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8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drawings/drawing22.xml" ContentType="application/vnd.openxmlformats-officedocument.drawing+xml"/>
  <Override PartName="/xl/charts/chart38.xml" ContentType="application/vnd.openxmlformats-officedocument.drawingml.chart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drawings/drawing24.xml" ContentType="application/vnd.openxmlformats-officedocument.drawing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drawings/drawing28.xml" ContentType="application/vnd.openxmlformats-officedocument.drawing+xml"/>
  <Override PartName="/xl/charts/chart44.xml" ContentType="application/vnd.openxmlformats-officedocument.drawingml.chart+xml"/>
  <Override PartName="/xl/drawings/drawing29.xml" ContentType="application/vnd.openxmlformats-officedocument.drawing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drawings/drawing31.xml" ContentType="application/vnd.openxmlformats-officedocument.drawing+xml"/>
  <Override PartName="/xl/charts/chart47.xml" ContentType="application/vnd.openxmlformats-officedocument.drawingml.chart+xml"/>
  <Override PartName="/xl/drawings/drawing32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\home\hchada\topasdata\"/>
    </mc:Choice>
  </mc:AlternateContent>
  <xr:revisionPtr revIDLastSave="0" documentId="8_{19465EE6-E594-4188-BC63-335D33CDB086}" xr6:coauthVersionLast="44" xr6:coauthVersionMax="44" xr10:uidLastSave="{00000000-0000-0000-0000-000000000000}"/>
  <bookViews>
    <workbookView xWindow="-120" yWindow="-120" windowWidth="25440" windowHeight="15390" xr2:uid="{DB0B31AF-DF73-498B-8217-6E1BCC8F2ADC}"/>
  </bookViews>
  <sheets>
    <sheet name="SYS_SUMM" sheetId="36" r:id="rId1"/>
    <sheet name="AAA" sheetId="4" r:id="rId2"/>
    <sheet name="StrayLines" sheetId="3" r:id="rId3"/>
    <sheet name="DISK_SUMM" sheetId="24" r:id="rId4"/>
    <sheet name="LPAR" sheetId="30" r:id="rId5"/>
    <sheet name="CPU_SUMM" sheetId="37" r:id="rId6"/>
    <sheet name="DISKBUSY" sheetId="18" r:id="rId7"/>
    <sheet name="DISKREAD" sheetId="19" r:id="rId8"/>
    <sheet name="DISKSERV" sheetId="20" r:id="rId9"/>
    <sheet name="DISKWAIT" sheetId="21" r:id="rId10"/>
    <sheet name="DISKWRITE" sheetId="22" r:id="rId11"/>
    <sheet name="DISKXFER" sheetId="23" r:id="rId12"/>
    <sheet name="FILE" sheetId="25" r:id="rId13"/>
    <sheet name="IP" sheetId="26" r:id="rId14"/>
    <sheet name="JFSFILE" sheetId="27" r:id="rId15"/>
    <sheet name="JFSINODE" sheetId="28" r:id="rId16"/>
    <sheet name="LAN" sheetId="29" r:id="rId17"/>
    <sheet name="MEMREAL" sheetId="31" r:id="rId18"/>
    <sheet name="MEMVIRT" sheetId="32" r:id="rId19"/>
    <sheet name="PROC" sheetId="33" r:id="rId20"/>
    <sheet name="TCPUDP" sheetId="34" r:id="rId21"/>
    <sheet name="ZZZZ" sheetId="35" r:id="rId22"/>
    <sheet name="CPU_ALL" sheetId="17" r:id="rId23"/>
    <sheet name="CPU00" sheetId="5" r:id="rId24"/>
    <sheet name="CPU01" sheetId="6" r:id="rId25"/>
    <sheet name="CPU010" sheetId="7" r:id="rId26"/>
    <sheet name="CPU011" sheetId="8" r:id="rId27"/>
    <sheet name="CPU02" sheetId="9" r:id="rId28"/>
    <sheet name="CPU03" sheetId="10" r:id="rId29"/>
    <sheet name="CPU04" sheetId="11" r:id="rId30"/>
    <sheet name="CPU05" sheetId="12" r:id="rId31"/>
    <sheet name="CPU06" sheetId="13" r:id="rId32"/>
    <sheet name="CPU07" sheetId="14" r:id="rId33"/>
    <sheet name="CPU08" sheetId="15" r:id="rId34"/>
    <sheet name="CPU09" sheetId="16" r:id="rId35"/>
  </sheets>
  <definedNames>
    <definedName name="AIX">AAA!$B$1</definedName>
    <definedName name="cpus">AAA!$B$2</definedName>
    <definedName name="date">AAA!$B$3</definedName>
    <definedName name="disks_per_line">AAA!$B$4</definedName>
    <definedName name="host">AAA!$B$5</definedName>
    <definedName name="interval">AAA!$B$6</definedName>
    <definedName name="progname">AAA!$B$7</definedName>
    <definedName name="snapshots">AAA!$B$8</definedName>
    <definedName name="version">AAA!$B$10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7" i="29" l="1"/>
  <c r="D267" i="29"/>
  <c r="E267" i="29"/>
  <c r="E268" i="29" s="1"/>
  <c r="F267" i="29"/>
  <c r="F268" i="29" s="1"/>
  <c r="G267" i="29"/>
  <c r="H267" i="29"/>
  <c r="I267" i="29"/>
  <c r="I268" i="29" s="1"/>
  <c r="J267" i="29"/>
  <c r="J268" i="29" s="1"/>
  <c r="K267" i="29"/>
  <c r="L267" i="29"/>
  <c r="M267" i="29"/>
  <c r="M268" i="29" s="1"/>
  <c r="N267" i="29"/>
  <c r="N268" i="29" s="1"/>
  <c r="O267" i="29"/>
  <c r="P267" i="29"/>
  <c r="C268" i="29"/>
  <c r="D268" i="29"/>
  <c r="G268" i="29"/>
  <c r="H268" i="29"/>
  <c r="K268" i="29"/>
  <c r="L268" i="29"/>
  <c r="O268" i="29"/>
  <c r="P268" i="29"/>
  <c r="C269" i="29"/>
  <c r="D269" i="29"/>
  <c r="E269" i="29"/>
  <c r="F269" i="29"/>
  <c r="G269" i="29"/>
  <c r="H269" i="29"/>
  <c r="I269" i="29"/>
  <c r="J269" i="29"/>
  <c r="K269" i="29"/>
  <c r="L269" i="29"/>
  <c r="M269" i="29"/>
  <c r="N269" i="29"/>
  <c r="O269" i="29"/>
  <c r="P269" i="29"/>
  <c r="C270" i="29"/>
  <c r="D270" i="29"/>
  <c r="E270" i="29"/>
  <c r="F270" i="29"/>
  <c r="G270" i="29"/>
  <c r="H270" i="29"/>
  <c r="I270" i="29"/>
  <c r="J270" i="29"/>
  <c r="K270" i="29"/>
  <c r="L270" i="29"/>
  <c r="M270" i="29"/>
  <c r="N270" i="29"/>
  <c r="O270" i="29"/>
  <c r="P270" i="29"/>
  <c r="B270" i="29"/>
  <c r="B269" i="29"/>
  <c r="B268" i="29"/>
  <c r="B267" i="29"/>
  <c r="C267" i="28"/>
  <c r="B267" i="28"/>
  <c r="D267" i="28"/>
  <c r="G267" i="28"/>
  <c r="F267" i="28"/>
  <c r="C268" i="28"/>
  <c r="B268" i="28"/>
  <c r="D268" i="28"/>
  <c r="G268" i="28"/>
  <c r="F268" i="28"/>
  <c r="F271" i="28" s="1"/>
  <c r="C269" i="28"/>
  <c r="B269" i="28"/>
  <c r="D269" i="28"/>
  <c r="G269" i="28"/>
  <c r="F269" i="28"/>
  <c r="C270" i="28"/>
  <c r="B270" i="28"/>
  <c r="D270" i="28"/>
  <c r="G270" i="28"/>
  <c r="F270" i="28"/>
  <c r="C271" i="28"/>
  <c r="B271" i="28"/>
  <c r="D271" i="28"/>
  <c r="G271" i="28"/>
  <c r="E270" i="28"/>
  <c r="E269" i="28"/>
  <c r="E267" i="28"/>
  <c r="D267" i="27"/>
  <c r="B267" i="27"/>
  <c r="C267" i="27"/>
  <c r="C268" i="27" s="1"/>
  <c r="C271" i="27" s="1"/>
  <c r="G267" i="27"/>
  <c r="E267" i="27"/>
  <c r="D268" i="27"/>
  <c r="B268" i="27"/>
  <c r="B271" i="27" s="1"/>
  <c r="G268" i="27"/>
  <c r="G271" i="27" s="1"/>
  <c r="E268" i="27"/>
  <c r="E271" i="27" s="1"/>
  <c r="D269" i="27"/>
  <c r="B269" i="27"/>
  <c r="C269" i="27"/>
  <c r="G269" i="27"/>
  <c r="E269" i="27"/>
  <c r="D270" i="27"/>
  <c r="B270" i="27"/>
  <c r="C270" i="27"/>
  <c r="G270" i="27"/>
  <c r="E270" i="27"/>
  <c r="D271" i="27"/>
  <c r="F270" i="27"/>
  <c r="F269" i="27"/>
  <c r="F268" i="27"/>
  <c r="F267" i="27"/>
  <c r="F271" i="27" s="1"/>
  <c r="C267" i="26"/>
  <c r="D267" i="26"/>
  <c r="E267" i="26"/>
  <c r="F267" i="26"/>
  <c r="G267" i="26"/>
  <c r="H267" i="26"/>
  <c r="I267" i="26"/>
  <c r="J267" i="26"/>
  <c r="K267" i="26"/>
  <c r="L267" i="26"/>
  <c r="M267" i="26"/>
  <c r="N267" i="26"/>
  <c r="O267" i="26"/>
  <c r="P267" i="26"/>
  <c r="Q267" i="26"/>
  <c r="C268" i="26"/>
  <c r="D268" i="26"/>
  <c r="E268" i="26"/>
  <c r="F268" i="26"/>
  <c r="G268" i="26"/>
  <c r="H268" i="26"/>
  <c r="I268" i="26"/>
  <c r="J268" i="26"/>
  <c r="K268" i="26"/>
  <c r="L268" i="26"/>
  <c r="M268" i="26"/>
  <c r="N268" i="26"/>
  <c r="O268" i="26"/>
  <c r="P268" i="26"/>
  <c r="Q268" i="26"/>
  <c r="C269" i="26"/>
  <c r="D269" i="26"/>
  <c r="E269" i="26"/>
  <c r="F269" i="26"/>
  <c r="G269" i="26"/>
  <c r="H269" i="26"/>
  <c r="I269" i="26"/>
  <c r="J269" i="26"/>
  <c r="K269" i="26"/>
  <c r="L269" i="26"/>
  <c r="M269" i="26"/>
  <c r="N269" i="26"/>
  <c r="O269" i="26"/>
  <c r="P269" i="26"/>
  <c r="Q269" i="26"/>
  <c r="C270" i="26"/>
  <c r="D270" i="26"/>
  <c r="E270" i="26"/>
  <c r="F270" i="26"/>
  <c r="G270" i="26"/>
  <c r="H270" i="26"/>
  <c r="I270" i="26"/>
  <c r="J270" i="26"/>
  <c r="K270" i="26"/>
  <c r="L270" i="26"/>
  <c r="M270" i="26"/>
  <c r="N270" i="26"/>
  <c r="O270" i="26"/>
  <c r="P270" i="26"/>
  <c r="Q270" i="26"/>
  <c r="B270" i="26"/>
  <c r="B269" i="26"/>
  <c r="B268" i="26"/>
  <c r="B267" i="26"/>
  <c r="C267" i="25"/>
  <c r="D267" i="25"/>
  <c r="E267" i="25"/>
  <c r="F267" i="25"/>
  <c r="C268" i="25"/>
  <c r="D268" i="25"/>
  <c r="E268" i="25"/>
  <c r="F268" i="25"/>
  <c r="C269" i="25"/>
  <c r="D269" i="25"/>
  <c r="E269" i="25"/>
  <c r="F269" i="25"/>
  <c r="C270" i="25"/>
  <c r="D270" i="25"/>
  <c r="E270" i="25"/>
  <c r="F270" i="25"/>
  <c r="B270" i="25"/>
  <c r="B269" i="25"/>
  <c r="B268" i="25"/>
  <c r="B267" i="25"/>
  <c r="B267" i="24"/>
  <c r="B268" i="24" s="1"/>
  <c r="B271" i="24" s="1"/>
  <c r="D267" i="24"/>
  <c r="D268" i="24" s="1"/>
  <c r="D271" i="24" s="1"/>
  <c r="B269" i="24"/>
  <c r="D269" i="24"/>
  <c r="B270" i="24"/>
  <c r="D270" i="24"/>
  <c r="C270" i="24"/>
  <c r="C269" i="24"/>
  <c r="C268" i="24"/>
  <c r="C267" i="24"/>
  <c r="C271" i="24" s="1"/>
  <c r="B267" i="23"/>
  <c r="B268" i="23" s="1"/>
  <c r="B271" i="23" s="1"/>
  <c r="D267" i="23"/>
  <c r="D268" i="23" s="1"/>
  <c r="D271" i="23" s="1"/>
  <c r="B269" i="23"/>
  <c r="D269" i="23"/>
  <c r="B270" i="23"/>
  <c r="D270" i="23"/>
  <c r="C270" i="23"/>
  <c r="C269" i="23"/>
  <c r="C268" i="23"/>
  <c r="C267" i="23"/>
  <c r="C271" i="23" s="1"/>
  <c r="B267" i="22"/>
  <c r="B268" i="22" s="1"/>
  <c r="B271" i="22" s="1"/>
  <c r="D267" i="22"/>
  <c r="D268" i="22" s="1"/>
  <c r="D271" i="22" s="1"/>
  <c r="B269" i="22"/>
  <c r="D269" i="22"/>
  <c r="B270" i="22"/>
  <c r="D270" i="22"/>
  <c r="C270" i="22"/>
  <c r="C269" i="22"/>
  <c r="C267" i="22"/>
  <c r="C268" i="22" s="1"/>
  <c r="B267" i="21"/>
  <c r="B268" i="21" s="1"/>
  <c r="B271" i="21" s="1"/>
  <c r="D267" i="21"/>
  <c r="D268" i="21" s="1"/>
  <c r="D271" i="21" s="1"/>
  <c r="B269" i="21"/>
  <c r="D269" i="21"/>
  <c r="B270" i="21"/>
  <c r="D270" i="21"/>
  <c r="C270" i="21"/>
  <c r="C269" i="21"/>
  <c r="C267" i="21"/>
  <c r="C268" i="21" s="1"/>
  <c r="B267" i="20"/>
  <c r="B268" i="20" s="1"/>
  <c r="B271" i="20" s="1"/>
  <c r="D267" i="20"/>
  <c r="D268" i="20" s="1"/>
  <c r="D271" i="20" s="1"/>
  <c r="B269" i="20"/>
  <c r="D269" i="20"/>
  <c r="B270" i="20"/>
  <c r="D270" i="20"/>
  <c r="C270" i="20"/>
  <c r="C269" i="20"/>
  <c r="C268" i="20"/>
  <c r="C267" i="20"/>
  <c r="C271" i="20" s="1"/>
  <c r="B267" i="19"/>
  <c r="B268" i="19" s="1"/>
  <c r="B271" i="19" s="1"/>
  <c r="D267" i="19"/>
  <c r="D268" i="19" s="1"/>
  <c r="D271" i="19" s="1"/>
  <c r="B269" i="19"/>
  <c r="D269" i="19"/>
  <c r="B270" i="19"/>
  <c r="D270" i="19"/>
  <c r="C270" i="19"/>
  <c r="C269" i="19"/>
  <c r="C268" i="19"/>
  <c r="C267" i="19"/>
  <c r="C271" i="19" s="1"/>
  <c r="B267" i="18"/>
  <c r="D267" i="18"/>
  <c r="D268" i="18" s="1"/>
  <c r="D271" i="18" s="1"/>
  <c r="B268" i="18"/>
  <c r="B271" i="18" s="1"/>
  <c r="B269" i="18"/>
  <c r="D269" i="18"/>
  <c r="B270" i="18"/>
  <c r="D270" i="18"/>
  <c r="C270" i="18"/>
  <c r="C269" i="18"/>
  <c r="C268" i="18"/>
  <c r="C267" i="18"/>
  <c r="C271" i="18" s="1"/>
  <c r="E268" i="28" l="1"/>
  <c r="E271" i="28" s="1"/>
  <c r="C271" i="22"/>
  <c r="C271" i="21"/>
</calcChain>
</file>

<file path=xl/sharedStrings.xml><?xml version="1.0" encoding="utf-8"?>
<sst xmlns="http://schemas.openxmlformats.org/spreadsheetml/2006/main" count="621" uniqueCount="443">
  <si>
    <t>CPU_ALL</t>
  </si>
  <si>
    <t xml:space="preserve">CPU Total </t>
  </si>
  <si>
    <t>User%</t>
  </si>
  <si>
    <t>Sys%</t>
  </si>
  <si>
    <t>Wait%</t>
  </si>
  <si>
    <t>Idle%</t>
  </si>
  <si>
    <t>CPUs</t>
  </si>
  <si>
    <t>AIX</t>
  </si>
  <si>
    <t>7.1.5.30</t>
  </si>
  <si>
    <t>cpus</t>
  </si>
  <si>
    <t>date</t>
  </si>
  <si>
    <t>disks_per_line</t>
  </si>
  <si>
    <t>host</t>
  </si>
  <si>
    <t>ankcseprda01</t>
  </si>
  <si>
    <t>interval</t>
  </si>
  <si>
    <t>progname</t>
  </si>
  <si>
    <t>PTX:ankcseprda01_190930</t>
  </si>
  <si>
    <t>snapshots</t>
  </si>
  <si>
    <t>time</t>
  </si>
  <si>
    <t>version</t>
  </si>
  <si>
    <t>v1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</si>
  <si>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</si>
  <si>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</si>
  <si>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</si>
  <si>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</si>
  <si>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</si>
  <si>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</si>
  <si>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</si>
  <si>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</si>
  <si>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</si>
  <si>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</si>
  <si>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</si>
  <si>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</si>
  <si>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</si>
  <si>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</si>
  <si>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</si>
  <si>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</si>
  <si>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</si>
  <si>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</si>
  <si>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</si>
  <si>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</si>
  <si>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</si>
  <si>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</si>
  <si>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</si>
  <si>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</si>
  <si>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</si>
  <si>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</si>
  <si>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</si>
  <si>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</si>
  <si>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</si>
  <si>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</si>
  <si>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</si>
  <si>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</si>
  <si>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</si>
  <si>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</si>
  <si>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</si>
  <si>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</si>
  <si>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</si>
  <si>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</si>
  <si>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</si>
  <si>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</si>
  <si>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</si>
  <si>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</si>
  <si>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</si>
  <si>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</si>
  <si>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</si>
  <si>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</si>
  <si>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</si>
  <si>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</si>
  <si>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</si>
  <si>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</si>
  <si>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</si>
  <si>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</si>
  <si>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</si>
  <si>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</si>
  <si>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</si>
  <si>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</si>
  <si>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</si>
  <si>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</si>
  <si>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</si>
  <si>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</si>
  <si>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</si>
  <si>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</si>
  <si>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</si>
  <si>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</si>
  <si>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</si>
  <si>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</si>
  <si>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</si>
  <si>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</si>
  <si>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</si>
  <si>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</si>
  <si>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</si>
  <si>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</si>
  <si>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</si>
  <si>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</si>
  <si>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</si>
  <si>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</si>
  <si>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</si>
  <si>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</si>
  <si>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</si>
  <si>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</si>
  <si>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</si>
  <si>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</si>
  <si>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</si>
  <si>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</si>
  <si>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</si>
  <si>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</si>
  <si>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</si>
  <si>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</si>
  <si>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</si>
  <si>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</si>
  <si>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</si>
  <si>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</si>
  <si>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</si>
  <si>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</si>
  <si>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</si>
  <si>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</si>
  <si>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</si>
  <si>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</si>
  <si>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</si>
  <si>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</si>
  <si>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</si>
  <si>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</si>
  <si>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</si>
  <si>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</si>
  <si>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</si>
  <si>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</si>
  <si>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</si>
  <si>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</si>
  <si>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</si>
  <si>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</si>
  <si>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</si>
  <si>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</si>
  <si>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</si>
  <si>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</si>
  <si>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</si>
  <si>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</si>
  <si>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</si>
  <si>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</si>
  <si>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</si>
  <si>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</si>
  <si>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</si>
  <si>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</si>
  <si>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</si>
  <si>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</si>
  <si>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</si>
  <si>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</si>
  <si>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</si>
  <si>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</si>
  <si>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</si>
  <si>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</si>
  <si>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</si>
  <si>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</si>
  <si>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</si>
  <si>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</si>
  <si>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</si>
  <si>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</si>
  <si>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</si>
  <si>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</si>
  <si>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</si>
  <si>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</si>
  <si>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</si>
  <si>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</si>
  <si>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</si>
  <si>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</si>
  <si>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</si>
  <si>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</si>
  <si>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</si>
  <si>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</si>
  <si>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</si>
  <si>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</si>
  <si>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</si>
  <si>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</si>
  <si>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</si>
  <si>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</si>
  <si>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</si>
  <si>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</si>
  <si>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</si>
  <si>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</si>
  <si>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</si>
  <si>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</si>
  <si>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</si>
  <si>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</si>
  <si>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</si>
  <si>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</si>
  <si>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</si>
  <si>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</si>
  <si>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</si>
  <si>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</si>
  <si>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</si>
  <si>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</si>
  <si>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</si>
  <si>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</si>
  <si>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</si>
  <si>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</si>
  <si>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</si>
  <si>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</si>
  <si>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</si>
  <si>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</si>
  <si>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</si>
  <si>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</si>
  <si>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</si>
  <si>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</si>
  <si>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</si>
  <si>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</si>
  <si>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</si>
  <si>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</si>
  <si>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</si>
  <si>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</si>
  <si>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</si>
  <si>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</si>
  <si>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</si>
  <si>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</si>
  <si>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</si>
  <si>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</si>
  <si>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</si>
  <si>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</si>
  <si>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</si>
  <si>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</si>
  <si>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</si>
  <si>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</si>
  <si>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</si>
  <si>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</si>
  <si>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</si>
  <si>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</si>
  <si>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</si>
  <si>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</si>
  <si>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</si>
  <si>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</si>
  <si>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</si>
  <si>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</si>
  <si>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</si>
  <si>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</si>
  <si>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</si>
  <si>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</si>
  <si>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</si>
  <si>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</si>
  <si>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</si>
  <si>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</si>
  <si>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</si>
  <si>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</si>
  <si>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</si>
  <si>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</si>
  <si>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</si>
  <si>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</si>
  <si>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</si>
  <si>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</si>
  <si>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</si>
  <si>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</si>
  <si>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</si>
  <si>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</si>
  <si>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</si>
  <si>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</si>
  <si>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</si>
  <si>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</si>
  <si>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</si>
  <si>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</si>
  <si>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</si>
  <si>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</si>
  <si>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</si>
  <si>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</si>
  <si>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</si>
  <si>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</si>
  <si>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</si>
  <si>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</si>
  <si>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</si>
  <si>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</si>
  <si>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</si>
  <si>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</si>
  <si>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</si>
  <si>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</si>
  <si>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</si>
  <si>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</si>
  <si>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</si>
  <si>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</si>
  <si>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</si>
  <si>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</si>
  <si>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</si>
  <si>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</si>
  <si>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</si>
  <si>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</si>
  <si>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</si>
  <si>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</si>
  <si>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</si>
  <si>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</si>
  <si>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CPU010</t>
  </si>
  <si>
    <t>CPU011</t>
  </si>
  <si>
    <t xml:space="preserve">Disk %Busy </t>
  </si>
  <si>
    <t>hdisk1</t>
  </si>
  <si>
    <t>hdisk99</t>
  </si>
  <si>
    <t>hdisk0</t>
  </si>
  <si>
    <t xml:space="preserve">Disk Read 512 bytes per sec </t>
  </si>
  <si>
    <t xml:space="preserve">Disk Avg service time/transfer </t>
  </si>
  <si>
    <t>Average wait queue time for read/write transfers</t>
  </si>
  <si>
    <t xml:space="preserve">Disk Write 512 bytes per sec </t>
  </si>
  <si>
    <t xml:space="preserve">Disk transfers per second </t>
  </si>
  <si>
    <t xml:space="preserve">File I/O </t>
  </si>
  <si>
    <t>iget</t>
  </si>
  <si>
    <t>namei</t>
  </si>
  <si>
    <t>dirblk</t>
  </si>
  <si>
    <t>readch</t>
  </si>
  <si>
    <t>writech</t>
  </si>
  <si>
    <t>IP Statistics for network interface</t>
  </si>
  <si>
    <t>lo0/ipacket</t>
  </si>
  <si>
    <t>en2/ipacket</t>
  </si>
  <si>
    <t>en1/ipacket</t>
  </si>
  <si>
    <t>en0/ipacket</t>
  </si>
  <si>
    <t>lo0/opacket</t>
  </si>
  <si>
    <t>en2/opacket</t>
  </si>
  <si>
    <t>en1/opacket</t>
  </si>
  <si>
    <t>en0/opacket</t>
  </si>
  <si>
    <t>lo0/ioctet_kb</t>
  </si>
  <si>
    <t>en2/ioctet_kb</t>
  </si>
  <si>
    <t>en1/ioctet_kb</t>
  </si>
  <si>
    <t>en0/ioctet_kb</t>
  </si>
  <si>
    <t>lo0/ooctet_kb</t>
  </si>
  <si>
    <t>en2/ooctet_kb</t>
  </si>
  <si>
    <t>en1/ooctet_kb</t>
  </si>
  <si>
    <t>en0/ooctet_kb</t>
  </si>
  <si>
    <t>JFS Filespace %Used</t>
  </si>
  <si>
    <t>/</t>
  </si>
  <si>
    <t>/home</t>
  </si>
  <si>
    <t>/usr</t>
  </si>
  <si>
    <t>/var</t>
  </si>
  <si>
    <t>/tmp</t>
  </si>
  <si>
    <t>/opt</t>
  </si>
  <si>
    <t>JFS Inode %Used</t>
  </si>
  <si>
    <t>opt</t>
  </si>
  <si>
    <t>LAN Interfaces Statistics</t>
  </si>
  <si>
    <t>ent0/kbytesout</t>
  </si>
  <si>
    <t>ent2/kbytesout</t>
  </si>
  <si>
    <t>ent1/kbytesout</t>
  </si>
  <si>
    <t>ent0/kbytesin</t>
  </si>
  <si>
    <t>ent2/kbytesin</t>
  </si>
  <si>
    <t>ent1/kbytesin</t>
  </si>
  <si>
    <t>ent0/framesout</t>
  </si>
  <si>
    <t>ent2/framesout</t>
  </si>
  <si>
    <t>ent1/framesout</t>
  </si>
  <si>
    <t>ent0/framesin</t>
  </si>
  <si>
    <t>ent2/framesin</t>
  </si>
  <si>
    <t>ent1/framesin</t>
  </si>
  <si>
    <t>ent0/recvdrops</t>
  </si>
  <si>
    <t>ent2/recvdrops</t>
  </si>
  <si>
    <t>ent1/recvdrops</t>
  </si>
  <si>
    <t>LPAR Stats</t>
  </si>
  <si>
    <t>PhysicalCPU</t>
  </si>
  <si>
    <t>VirtualCPUs</t>
  </si>
  <si>
    <t>LogicalCPUs</t>
  </si>
  <si>
    <t>poolCPUS</t>
  </si>
  <si>
    <t>entitled</t>
  </si>
  <si>
    <t>weight</t>
  </si>
  <si>
    <t>poolIdle</t>
  </si>
  <si>
    <t>UsedAllCPU%</t>
  </si>
  <si>
    <t>UsedPoolCPU%</t>
  </si>
  <si>
    <t>SharedCPU</t>
  </si>
  <si>
    <t>Real Memory Statistics</t>
  </si>
  <si>
    <t>Size 4k pages</t>
  </si>
  <si>
    <t>free frames 4k</t>
  </si>
  <si>
    <t>%pinned</t>
  </si>
  <si>
    <t>%comp</t>
  </si>
  <si>
    <t>%noncomp</t>
  </si>
  <si>
    <t>%client</t>
  </si>
  <si>
    <t>PgSp / Virtual Memory Statistics</t>
  </si>
  <si>
    <t>PageSpace</t>
  </si>
  <si>
    <t>%free</t>
  </si>
  <si>
    <t>%used</t>
  </si>
  <si>
    <t>pagein</t>
  </si>
  <si>
    <t>pageout</t>
  </si>
  <si>
    <t>pgspgin</t>
  </si>
  <si>
    <t>pgspgout</t>
  </si>
  <si>
    <t>sio</t>
  </si>
  <si>
    <t>totfaults</t>
  </si>
  <si>
    <t>steal</t>
  </si>
  <si>
    <t xml:space="preserve">Processes </t>
  </si>
  <si>
    <t>Swap-in</t>
  </si>
  <si>
    <t>pswitch</t>
  </si>
  <si>
    <t>syscall</t>
  </si>
  <si>
    <t>read</t>
  </si>
  <si>
    <t>write</t>
  </si>
  <si>
    <t>fork</t>
  </si>
  <si>
    <t>exec</t>
  </si>
  <si>
    <t>loadavg</t>
  </si>
  <si>
    <t>utilavg</t>
  </si>
  <si>
    <t>numprocs</t>
  </si>
  <si>
    <t>IP Protocol statistics</t>
  </si>
  <si>
    <t>TCPSendTot</t>
  </si>
  <si>
    <t>TCPRcvTot</t>
  </si>
  <si>
    <t>UDPSnddgrm</t>
  </si>
  <si>
    <t>UDPRcvdgrm</t>
  </si>
  <si>
    <t>Following lines discarded after parsing</t>
  </si>
  <si>
    <t>analyser</t>
  </si>
  <si>
    <t>V5.4</t>
  </si>
  <si>
    <t>environment</t>
  </si>
  <si>
    <t>Excel 16.0 on Windows (32-bit) NT 6.01</t>
  </si>
  <si>
    <t>parms</t>
  </si>
  <si>
    <t>BATCH=0,FIRST=1,LAST=999999,GRAPHS=ALL,OUTPUT=CHARTS,CPUmax=0,MERGE=NO,NOTOP=True,PIVOT=True,REORDER=True,TOPDISKS=0</t>
  </si>
  <si>
    <t>settings</t>
  </si>
  <si>
    <t>GWIDTH = 1178,GHEIGHT=480,LSCAPE=False,REPROC=True,SROTDEFAULT=True</t>
  </si>
  <si>
    <t>CPU%</t>
  </si>
  <si>
    <t>Avg</t>
  </si>
  <si>
    <t>CPU Total ankcseprda01</t>
  </si>
  <si>
    <t>Steal%</t>
  </si>
  <si>
    <t>Avg.</t>
  </si>
  <si>
    <t>WAvg.</t>
  </si>
  <si>
    <t>Max.</t>
  </si>
  <si>
    <t>Min.</t>
  </si>
  <si>
    <t>SortKey</t>
  </si>
  <si>
    <t>Totals</t>
  </si>
  <si>
    <t xml:space="preserve">Disk total 512 bytes per sec </t>
  </si>
  <si>
    <t>Disk Read KB/s</t>
  </si>
  <si>
    <t>Disk Write KB/s</t>
  </si>
  <si>
    <t>IO/sec</t>
  </si>
  <si>
    <t>VP_CPU%</t>
  </si>
  <si>
    <t>OtherLPARs</t>
  </si>
  <si>
    <t>Real Free(MB)</t>
  </si>
  <si>
    <t>RunQueue</t>
  </si>
  <si>
    <t>Samples</t>
  </si>
  <si>
    <t>First</t>
  </si>
  <si>
    <t>Last</t>
  </si>
  <si>
    <t>Disk tps statistics</t>
  </si>
  <si>
    <t>Avg disk tps during an interval:</t>
  </si>
  <si>
    <t>Max disk tps during an interval:</t>
  </si>
  <si>
    <t>Max</t>
  </si>
  <si>
    <t>Max disk tps interval time:</t>
  </si>
  <si>
    <t>Max:Avg</t>
  </si>
  <si>
    <t>CPU:</t>
  </si>
  <si>
    <t>PhysCPU</t>
  </si>
  <si>
    <t>Total number of Mbytes read:</t>
  </si>
  <si>
    <t>Total number of Mbytes written:</t>
  </si>
  <si>
    <t>Read/Write Ratio:</t>
  </si>
  <si>
    <t>CPU_SUMM</t>
  </si>
  <si>
    <t>CPU000</t>
  </si>
  <si>
    <t>CPU001</t>
  </si>
  <si>
    <t>CPU002</t>
  </si>
  <si>
    <t>CPU003</t>
  </si>
  <si>
    <t>CPU004</t>
  </si>
  <si>
    <t>CPU005</t>
  </si>
  <si>
    <t>CPU006</t>
  </si>
  <si>
    <t>CPU007</t>
  </si>
  <si>
    <t>CPU008</t>
  </si>
  <si>
    <t>CPU009</t>
  </si>
  <si>
    <t>Analysis time</t>
  </si>
  <si>
    <t>34.71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</si>
</sst>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hh:mm:ss"/>
    <numFmt numFmtId="166" formatCode="0.0"/>
    <numFmt numFmtId="167" formatCode="hh:mm"/>
    <numFmt numFmtId="168" formatCode="#,##0.0"/>
    <numFmt numFmtId="169" formatCode="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7" fontId="0" fillId="0" borderId="0" xfId="0" applyNumberFormat="1"/>
    <xf numFmtId="21" fontId="1" fillId="0" borderId="0" xfId="0" applyNumberFormat="1" applyFon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 Summary ankcseprda01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LPAR!$A$2:$A$265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LPAR!$B$2:$B$265</c:f>
              <c:numCache>
                <c:formatCode>General</c:formatCode>
                <c:ptCount val="264"/>
                <c:pt idx="0">
                  <c:v>0.19</c:v>
                </c:pt>
                <c:pt idx="1">
                  <c:v>0.76</c:v>
                </c:pt>
                <c:pt idx="2">
                  <c:v>0.31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0.18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0.22</c:v>
                </c:pt>
                <c:pt idx="26">
                  <c:v>0.43</c:v>
                </c:pt>
                <c:pt idx="27">
                  <c:v>0.45</c:v>
                </c:pt>
                <c:pt idx="28">
                  <c:v>0.47</c:v>
                </c:pt>
                <c:pt idx="29">
                  <c:v>0.45</c:v>
                </c:pt>
                <c:pt idx="30">
                  <c:v>0.47</c:v>
                </c:pt>
                <c:pt idx="31">
                  <c:v>0.84</c:v>
                </c:pt>
                <c:pt idx="32">
                  <c:v>0.51</c:v>
                </c:pt>
                <c:pt idx="33">
                  <c:v>0.45</c:v>
                </c:pt>
                <c:pt idx="34">
                  <c:v>0.44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0.44</c:v>
                </c:pt>
                <c:pt idx="39">
                  <c:v>0.46</c:v>
                </c:pt>
                <c:pt idx="40">
                  <c:v>0.45</c:v>
                </c:pt>
                <c:pt idx="41">
                  <c:v>0.43</c:v>
                </c:pt>
                <c:pt idx="42">
                  <c:v>0.47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0.45</c:v>
                </c:pt>
                <c:pt idx="48">
                  <c:v>0.48</c:v>
                </c:pt>
                <c:pt idx="49">
                  <c:v>0.43</c:v>
                </c:pt>
                <c:pt idx="50">
                  <c:v>0.45</c:v>
                </c:pt>
                <c:pt idx="51">
                  <c:v>0.46</c:v>
                </c:pt>
                <c:pt idx="52">
                  <c:v>0.46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0.21</c:v>
                </c:pt>
                <c:pt idx="73">
                  <c:v>0.18</c:v>
                </c:pt>
                <c:pt idx="74">
                  <c:v>0.27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0.34</c:v>
                </c:pt>
                <c:pt idx="80">
                  <c:v>0.34</c:v>
                </c:pt>
                <c:pt idx="81">
                  <c:v>0.27</c:v>
                </c:pt>
                <c:pt idx="82">
                  <c:v>0.2</c:v>
                </c:pt>
                <c:pt idx="83">
                  <c:v>0.22</c:v>
                </c:pt>
                <c:pt idx="84">
                  <c:v>0.24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0.33</c:v>
                </c:pt>
                <c:pt idx="90">
                  <c:v>0.36</c:v>
                </c:pt>
                <c:pt idx="91">
                  <c:v>0.36</c:v>
                </c:pt>
                <c:pt idx="92">
                  <c:v>0.4</c:v>
                </c:pt>
                <c:pt idx="93">
                  <c:v>0.38</c:v>
                </c:pt>
                <c:pt idx="94">
                  <c:v>0.42</c:v>
                </c:pt>
                <c:pt idx="95">
                  <c:v>0.5</c:v>
                </c:pt>
                <c:pt idx="96">
                  <c:v>0.54</c:v>
                </c:pt>
                <c:pt idx="97">
                  <c:v>0.54</c:v>
                </c:pt>
                <c:pt idx="98">
                  <c:v>0.56999999999999995</c:v>
                </c:pt>
                <c:pt idx="99">
                  <c:v>0.63</c:v>
                </c:pt>
                <c:pt idx="100">
                  <c:v>0.62</c:v>
                </c:pt>
                <c:pt idx="101">
                  <c:v>0.63</c:v>
                </c:pt>
                <c:pt idx="102">
                  <c:v>0.63</c:v>
                </c:pt>
                <c:pt idx="103">
                  <c:v>0.62</c:v>
                </c:pt>
                <c:pt idx="104">
                  <c:v>0.63</c:v>
                </c:pt>
                <c:pt idx="105">
                  <c:v>0.71</c:v>
                </c:pt>
                <c:pt idx="106">
                  <c:v>0.73</c:v>
                </c:pt>
                <c:pt idx="107">
                  <c:v>0.74</c:v>
                </c:pt>
                <c:pt idx="108">
                  <c:v>0.7</c:v>
                </c:pt>
                <c:pt idx="109">
                  <c:v>0.71</c:v>
                </c:pt>
                <c:pt idx="110">
                  <c:v>0.69</c:v>
                </c:pt>
                <c:pt idx="111">
                  <c:v>0.72</c:v>
                </c:pt>
                <c:pt idx="112">
                  <c:v>0.71</c:v>
                </c:pt>
                <c:pt idx="113">
                  <c:v>1.31</c:v>
                </c:pt>
                <c:pt idx="114">
                  <c:v>0.72</c:v>
                </c:pt>
                <c:pt idx="115">
                  <c:v>0.71</c:v>
                </c:pt>
                <c:pt idx="116">
                  <c:v>0.77</c:v>
                </c:pt>
                <c:pt idx="117">
                  <c:v>0.79</c:v>
                </c:pt>
                <c:pt idx="118">
                  <c:v>0.66</c:v>
                </c:pt>
                <c:pt idx="119">
                  <c:v>0.71</c:v>
                </c:pt>
                <c:pt idx="120">
                  <c:v>0.74</c:v>
                </c:pt>
                <c:pt idx="121">
                  <c:v>0.66</c:v>
                </c:pt>
                <c:pt idx="122">
                  <c:v>0.67</c:v>
                </c:pt>
                <c:pt idx="123">
                  <c:v>0.67</c:v>
                </c:pt>
                <c:pt idx="124">
                  <c:v>0.62</c:v>
                </c:pt>
                <c:pt idx="125">
                  <c:v>0.6</c:v>
                </c:pt>
                <c:pt idx="126">
                  <c:v>0.67</c:v>
                </c:pt>
                <c:pt idx="127">
                  <c:v>0.68</c:v>
                </c:pt>
                <c:pt idx="128">
                  <c:v>0.62</c:v>
                </c:pt>
                <c:pt idx="129">
                  <c:v>0.66</c:v>
                </c:pt>
                <c:pt idx="130">
                  <c:v>0.64</c:v>
                </c:pt>
                <c:pt idx="131">
                  <c:v>0.68</c:v>
                </c:pt>
                <c:pt idx="132">
                  <c:v>0.73</c:v>
                </c:pt>
                <c:pt idx="133">
                  <c:v>0.71</c:v>
                </c:pt>
                <c:pt idx="134">
                  <c:v>0.71</c:v>
                </c:pt>
                <c:pt idx="135">
                  <c:v>0.73</c:v>
                </c:pt>
                <c:pt idx="136">
                  <c:v>0.76</c:v>
                </c:pt>
                <c:pt idx="137">
                  <c:v>0.73</c:v>
                </c:pt>
                <c:pt idx="138">
                  <c:v>0.76</c:v>
                </c:pt>
                <c:pt idx="139">
                  <c:v>0.71</c:v>
                </c:pt>
                <c:pt idx="140">
                  <c:v>0.71</c:v>
                </c:pt>
                <c:pt idx="141">
                  <c:v>0.69</c:v>
                </c:pt>
                <c:pt idx="142">
                  <c:v>0.71</c:v>
                </c:pt>
                <c:pt idx="143">
                  <c:v>0.64</c:v>
                </c:pt>
                <c:pt idx="144">
                  <c:v>0.63</c:v>
                </c:pt>
                <c:pt idx="145">
                  <c:v>0.68</c:v>
                </c:pt>
                <c:pt idx="146">
                  <c:v>0.57999999999999996</c:v>
                </c:pt>
                <c:pt idx="147">
                  <c:v>0.61</c:v>
                </c:pt>
                <c:pt idx="148">
                  <c:v>0.6</c:v>
                </c:pt>
                <c:pt idx="149">
                  <c:v>0.49</c:v>
                </c:pt>
                <c:pt idx="150">
                  <c:v>0.5</c:v>
                </c:pt>
                <c:pt idx="151">
                  <c:v>0.49</c:v>
                </c:pt>
                <c:pt idx="152">
                  <c:v>0.46</c:v>
                </c:pt>
                <c:pt idx="153">
                  <c:v>0.5</c:v>
                </c:pt>
                <c:pt idx="154">
                  <c:v>0.49</c:v>
                </c:pt>
                <c:pt idx="155">
                  <c:v>0.56000000000000005</c:v>
                </c:pt>
                <c:pt idx="156">
                  <c:v>0.61</c:v>
                </c:pt>
                <c:pt idx="157">
                  <c:v>0.54</c:v>
                </c:pt>
                <c:pt idx="158">
                  <c:v>0.56999999999999995</c:v>
                </c:pt>
                <c:pt idx="159">
                  <c:v>0.56000000000000005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0.62</c:v>
                </c:pt>
                <c:pt idx="163">
                  <c:v>0.68</c:v>
                </c:pt>
                <c:pt idx="164">
                  <c:v>0.64</c:v>
                </c:pt>
                <c:pt idx="165">
                  <c:v>0.71</c:v>
                </c:pt>
                <c:pt idx="166">
                  <c:v>0.67</c:v>
                </c:pt>
                <c:pt idx="167">
                  <c:v>0.68</c:v>
                </c:pt>
                <c:pt idx="168">
                  <c:v>0.7</c:v>
                </c:pt>
                <c:pt idx="169">
                  <c:v>0.64</c:v>
                </c:pt>
                <c:pt idx="170">
                  <c:v>0.67</c:v>
                </c:pt>
                <c:pt idx="171">
                  <c:v>0.68</c:v>
                </c:pt>
                <c:pt idx="172">
                  <c:v>0.64</c:v>
                </c:pt>
                <c:pt idx="173">
                  <c:v>0.85</c:v>
                </c:pt>
                <c:pt idx="174">
                  <c:v>0.85</c:v>
                </c:pt>
                <c:pt idx="175">
                  <c:v>0.71</c:v>
                </c:pt>
                <c:pt idx="176">
                  <c:v>0.71</c:v>
                </c:pt>
                <c:pt idx="177">
                  <c:v>0.7</c:v>
                </c:pt>
                <c:pt idx="178">
                  <c:v>0.71</c:v>
                </c:pt>
                <c:pt idx="179">
                  <c:v>0.69</c:v>
                </c:pt>
                <c:pt idx="180">
                  <c:v>0.75</c:v>
                </c:pt>
                <c:pt idx="181">
                  <c:v>0.62</c:v>
                </c:pt>
                <c:pt idx="182">
                  <c:v>0.64</c:v>
                </c:pt>
                <c:pt idx="183">
                  <c:v>0.67</c:v>
                </c:pt>
                <c:pt idx="184">
                  <c:v>0.69</c:v>
                </c:pt>
                <c:pt idx="185">
                  <c:v>0.71</c:v>
                </c:pt>
                <c:pt idx="186">
                  <c:v>0.86</c:v>
                </c:pt>
                <c:pt idx="187">
                  <c:v>0.86</c:v>
                </c:pt>
                <c:pt idx="188">
                  <c:v>0.67</c:v>
                </c:pt>
                <c:pt idx="189">
                  <c:v>0.76</c:v>
                </c:pt>
                <c:pt idx="190">
                  <c:v>0.6</c:v>
                </c:pt>
                <c:pt idx="191">
                  <c:v>0.68</c:v>
                </c:pt>
                <c:pt idx="192">
                  <c:v>0.79</c:v>
                </c:pt>
                <c:pt idx="193">
                  <c:v>0.76</c:v>
                </c:pt>
                <c:pt idx="194">
                  <c:v>0.72</c:v>
                </c:pt>
                <c:pt idx="195">
                  <c:v>0.75</c:v>
                </c:pt>
                <c:pt idx="196">
                  <c:v>0.67</c:v>
                </c:pt>
                <c:pt idx="197">
                  <c:v>0.63</c:v>
                </c:pt>
                <c:pt idx="198">
                  <c:v>0.56000000000000005</c:v>
                </c:pt>
                <c:pt idx="199">
                  <c:v>0.51</c:v>
                </c:pt>
                <c:pt idx="200">
                  <c:v>0.55000000000000004</c:v>
                </c:pt>
                <c:pt idx="201">
                  <c:v>0.51</c:v>
                </c:pt>
                <c:pt idx="202">
                  <c:v>0.43</c:v>
                </c:pt>
                <c:pt idx="203">
                  <c:v>0.49</c:v>
                </c:pt>
                <c:pt idx="204">
                  <c:v>0.39</c:v>
                </c:pt>
                <c:pt idx="205">
                  <c:v>0.48</c:v>
                </c:pt>
                <c:pt idx="206">
                  <c:v>0.36</c:v>
                </c:pt>
                <c:pt idx="207">
                  <c:v>0.36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0.26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0.27</c:v>
                </c:pt>
                <c:pt idx="216">
                  <c:v>0.31</c:v>
                </c:pt>
                <c:pt idx="217">
                  <c:v>1.39</c:v>
                </c:pt>
                <c:pt idx="218">
                  <c:v>0.77</c:v>
                </c:pt>
                <c:pt idx="219">
                  <c:v>0.69</c:v>
                </c:pt>
                <c:pt idx="220">
                  <c:v>0.23</c:v>
                </c:pt>
                <c:pt idx="221">
                  <c:v>0.24</c:v>
                </c:pt>
                <c:pt idx="222">
                  <c:v>0.23</c:v>
                </c:pt>
                <c:pt idx="223">
                  <c:v>0.25</c:v>
                </c:pt>
                <c:pt idx="224">
                  <c:v>0.27</c:v>
                </c:pt>
                <c:pt idx="225">
                  <c:v>0.25</c:v>
                </c:pt>
                <c:pt idx="226">
                  <c:v>0.17</c:v>
                </c:pt>
                <c:pt idx="227">
                  <c:v>0.98</c:v>
                </c:pt>
                <c:pt idx="228">
                  <c:v>0.56000000000000005</c:v>
                </c:pt>
                <c:pt idx="229">
                  <c:v>0.27</c:v>
                </c:pt>
                <c:pt idx="230">
                  <c:v>0.31</c:v>
                </c:pt>
                <c:pt idx="231">
                  <c:v>0.22</c:v>
                </c:pt>
                <c:pt idx="232">
                  <c:v>0.87</c:v>
                </c:pt>
                <c:pt idx="233">
                  <c:v>0.3</c:v>
                </c:pt>
                <c:pt idx="234">
                  <c:v>0.21</c:v>
                </c:pt>
                <c:pt idx="235">
                  <c:v>0.24</c:v>
                </c:pt>
                <c:pt idx="236">
                  <c:v>0.45</c:v>
                </c:pt>
                <c:pt idx="237">
                  <c:v>0.41</c:v>
                </c:pt>
                <c:pt idx="238">
                  <c:v>0.44</c:v>
                </c:pt>
                <c:pt idx="239">
                  <c:v>0.28000000000000003</c:v>
                </c:pt>
                <c:pt idx="240">
                  <c:v>0.31</c:v>
                </c:pt>
                <c:pt idx="241">
                  <c:v>0.47</c:v>
                </c:pt>
                <c:pt idx="242">
                  <c:v>0.59</c:v>
                </c:pt>
                <c:pt idx="243">
                  <c:v>0.36</c:v>
                </c:pt>
                <c:pt idx="244">
                  <c:v>0.25</c:v>
                </c:pt>
                <c:pt idx="245">
                  <c:v>0.25</c:v>
                </c:pt>
                <c:pt idx="246">
                  <c:v>0.19</c:v>
                </c:pt>
                <c:pt idx="247">
                  <c:v>0.24</c:v>
                </c:pt>
                <c:pt idx="248">
                  <c:v>0.22</c:v>
                </c:pt>
                <c:pt idx="249">
                  <c:v>0.21</c:v>
                </c:pt>
                <c:pt idx="250">
                  <c:v>0.18</c:v>
                </c:pt>
                <c:pt idx="251">
                  <c:v>0.32</c:v>
                </c:pt>
                <c:pt idx="252">
                  <c:v>0.72</c:v>
                </c:pt>
                <c:pt idx="253">
                  <c:v>1.24</c:v>
                </c:pt>
                <c:pt idx="254">
                  <c:v>0.33</c:v>
                </c:pt>
                <c:pt idx="255">
                  <c:v>0.19</c:v>
                </c:pt>
                <c:pt idx="256">
                  <c:v>0.24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8-4574-BD7E-10EE7F0F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02224"/>
        <c:axId val="1492602552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DISK_SUMM!$D$2:$D$265</c:f>
              <c:numCache>
                <c:formatCode>General</c:formatCode>
                <c:ptCount val="264"/>
                <c:pt idx="0">
                  <c:v>7.8900000000000006</c:v>
                </c:pt>
                <c:pt idx="1">
                  <c:v>32.369999999999997</c:v>
                </c:pt>
                <c:pt idx="2">
                  <c:v>7.1499999999999995</c:v>
                </c:pt>
                <c:pt idx="3">
                  <c:v>6.8500000000000005</c:v>
                </c:pt>
                <c:pt idx="4">
                  <c:v>7.1400000000000006</c:v>
                </c:pt>
                <c:pt idx="5">
                  <c:v>6.5299999999999994</c:v>
                </c:pt>
                <c:pt idx="6">
                  <c:v>7.88</c:v>
                </c:pt>
                <c:pt idx="7">
                  <c:v>6.21</c:v>
                </c:pt>
                <c:pt idx="8">
                  <c:v>7.2</c:v>
                </c:pt>
                <c:pt idx="9">
                  <c:v>7.16</c:v>
                </c:pt>
                <c:pt idx="10">
                  <c:v>7.0699999999999994</c:v>
                </c:pt>
                <c:pt idx="11">
                  <c:v>6.48</c:v>
                </c:pt>
                <c:pt idx="12">
                  <c:v>17.52</c:v>
                </c:pt>
                <c:pt idx="13">
                  <c:v>7.01</c:v>
                </c:pt>
                <c:pt idx="14">
                  <c:v>7.9700000000000006</c:v>
                </c:pt>
                <c:pt idx="15">
                  <c:v>7.6199999999999992</c:v>
                </c:pt>
                <c:pt idx="16">
                  <c:v>9.7200000000000006</c:v>
                </c:pt>
                <c:pt idx="17">
                  <c:v>8.26</c:v>
                </c:pt>
                <c:pt idx="18">
                  <c:v>7.36</c:v>
                </c:pt>
                <c:pt idx="19">
                  <c:v>6.27</c:v>
                </c:pt>
                <c:pt idx="20">
                  <c:v>7.87</c:v>
                </c:pt>
                <c:pt idx="21">
                  <c:v>6.54</c:v>
                </c:pt>
                <c:pt idx="22">
                  <c:v>7.1899999999999995</c:v>
                </c:pt>
                <c:pt idx="23">
                  <c:v>6.99</c:v>
                </c:pt>
                <c:pt idx="24">
                  <c:v>8.18</c:v>
                </c:pt>
                <c:pt idx="25">
                  <c:v>7.29</c:v>
                </c:pt>
                <c:pt idx="26">
                  <c:v>7.6400000000000006</c:v>
                </c:pt>
                <c:pt idx="27">
                  <c:v>7.32</c:v>
                </c:pt>
                <c:pt idx="28">
                  <c:v>7.4599999999999991</c:v>
                </c:pt>
                <c:pt idx="29">
                  <c:v>6.91</c:v>
                </c:pt>
                <c:pt idx="30">
                  <c:v>11.31</c:v>
                </c:pt>
                <c:pt idx="31">
                  <c:v>10.67</c:v>
                </c:pt>
                <c:pt idx="32">
                  <c:v>9.01</c:v>
                </c:pt>
                <c:pt idx="33">
                  <c:v>6.95</c:v>
                </c:pt>
                <c:pt idx="34">
                  <c:v>7.47</c:v>
                </c:pt>
                <c:pt idx="35">
                  <c:v>7.85</c:v>
                </c:pt>
                <c:pt idx="36">
                  <c:v>8</c:v>
                </c:pt>
                <c:pt idx="37">
                  <c:v>21.639999999999997</c:v>
                </c:pt>
                <c:pt idx="38">
                  <c:v>7.52</c:v>
                </c:pt>
                <c:pt idx="39">
                  <c:v>7.66</c:v>
                </c:pt>
                <c:pt idx="40">
                  <c:v>7.55</c:v>
                </c:pt>
                <c:pt idx="41">
                  <c:v>7.99</c:v>
                </c:pt>
                <c:pt idx="42">
                  <c:v>7.9700000000000006</c:v>
                </c:pt>
                <c:pt idx="43">
                  <c:v>7.25</c:v>
                </c:pt>
                <c:pt idx="44">
                  <c:v>8.67</c:v>
                </c:pt>
                <c:pt idx="45">
                  <c:v>7.51</c:v>
                </c:pt>
                <c:pt idx="46">
                  <c:v>7.75</c:v>
                </c:pt>
                <c:pt idx="47">
                  <c:v>7.6099999999999994</c:v>
                </c:pt>
                <c:pt idx="48">
                  <c:v>11.9</c:v>
                </c:pt>
                <c:pt idx="49">
                  <c:v>8.15</c:v>
                </c:pt>
                <c:pt idx="50">
                  <c:v>8.48</c:v>
                </c:pt>
                <c:pt idx="51">
                  <c:v>7.07</c:v>
                </c:pt>
                <c:pt idx="52">
                  <c:v>7.6999999999999993</c:v>
                </c:pt>
                <c:pt idx="53">
                  <c:v>8.01</c:v>
                </c:pt>
                <c:pt idx="54">
                  <c:v>7.78</c:v>
                </c:pt>
                <c:pt idx="55">
                  <c:v>7.34</c:v>
                </c:pt>
                <c:pt idx="56">
                  <c:v>8.8000000000000007</c:v>
                </c:pt>
                <c:pt idx="57">
                  <c:v>7.0699999999999994</c:v>
                </c:pt>
                <c:pt idx="58">
                  <c:v>7.96</c:v>
                </c:pt>
                <c:pt idx="59">
                  <c:v>8.379999999999999</c:v>
                </c:pt>
                <c:pt idx="60">
                  <c:v>8.25</c:v>
                </c:pt>
                <c:pt idx="61">
                  <c:v>7.93</c:v>
                </c:pt>
                <c:pt idx="62">
                  <c:v>8.18</c:v>
                </c:pt>
                <c:pt idx="63">
                  <c:v>7.1899999999999995</c:v>
                </c:pt>
                <c:pt idx="64">
                  <c:v>7.26</c:v>
                </c:pt>
                <c:pt idx="65">
                  <c:v>6.39</c:v>
                </c:pt>
                <c:pt idx="66">
                  <c:v>8.2900000000000009</c:v>
                </c:pt>
                <c:pt idx="67">
                  <c:v>6.31</c:v>
                </c:pt>
                <c:pt idx="68">
                  <c:v>7.4</c:v>
                </c:pt>
                <c:pt idx="69">
                  <c:v>7.03</c:v>
                </c:pt>
                <c:pt idx="70">
                  <c:v>6.94</c:v>
                </c:pt>
                <c:pt idx="71">
                  <c:v>6.65</c:v>
                </c:pt>
                <c:pt idx="72">
                  <c:v>8.2199999999999989</c:v>
                </c:pt>
                <c:pt idx="73">
                  <c:v>7.1099999999999994</c:v>
                </c:pt>
                <c:pt idx="74">
                  <c:v>8.56</c:v>
                </c:pt>
                <c:pt idx="75">
                  <c:v>6.9</c:v>
                </c:pt>
                <c:pt idx="76">
                  <c:v>7.1099999999999994</c:v>
                </c:pt>
                <c:pt idx="77">
                  <c:v>7.24</c:v>
                </c:pt>
                <c:pt idx="78">
                  <c:v>8.7200000000000006</c:v>
                </c:pt>
                <c:pt idx="79">
                  <c:v>6.9499999999999993</c:v>
                </c:pt>
                <c:pt idx="80">
                  <c:v>7.6000000000000005</c:v>
                </c:pt>
                <c:pt idx="81">
                  <c:v>7.39</c:v>
                </c:pt>
                <c:pt idx="82">
                  <c:v>7.27</c:v>
                </c:pt>
                <c:pt idx="83">
                  <c:v>7.1899999999999995</c:v>
                </c:pt>
                <c:pt idx="84">
                  <c:v>8.83</c:v>
                </c:pt>
                <c:pt idx="85">
                  <c:v>8.26</c:v>
                </c:pt>
                <c:pt idx="86">
                  <c:v>9.94</c:v>
                </c:pt>
                <c:pt idx="87">
                  <c:v>9.76</c:v>
                </c:pt>
                <c:pt idx="88">
                  <c:v>8.48</c:v>
                </c:pt>
                <c:pt idx="89">
                  <c:v>8.07</c:v>
                </c:pt>
                <c:pt idx="90">
                  <c:v>9.2799999999999994</c:v>
                </c:pt>
                <c:pt idx="91">
                  <c:v>7.58</c:v>
                </c:pt>
                <c:pt idx="92">
                  <c:v>8.99</c:v>
                </c:pt>
                <c:pt idx="93">
                  <c:v>8.2899999999999991</c:v>
                </c:pt>
                <c:pt idx="94">
                  <c:v>9.83</c:v>
                </c:pt>
                <c:pt idx="95">
                  <c:v>10.43</c:v>
                </c:pt>
                <c:pt idx="96">
                  <c:v>10.260000000000002</c:v>
                </c:pt>
                <c:pt idx="97">
                  <c:v>10.57</c:v>
                </c:pt>
                <c:pt idx="98">
                  <c:v>9.85</c:v>
                </c:pt>
                <c:pt idx="99">
                  <c:v>10.73</c:v>
                </c:pt>
                <c:pt idx="100">
                  <c:v>10.32</c:v>
                </c:pt>
                <c:pt idx="101">
                  <c:v>9.99</c:v>
                </c:pt>
                <c:pt idx="102">
                  <c:v>11.149999999999999</c:v>
                </c:pt>
                <c:pt idx="103">
                  <c:v>9.43</c:v>
                </c:pt>
                <c:pt idx="104">
                  <c:v>11.469999999999999</c:v>
                </c:pt>
                <c:pt idx="105">
                  <c:v>10.66</c:v>
                </c:pt>
                <c:pt idx="106">
                  <c:v>11.379999999999999</c:v>
                </c:pt>
                <c:pt idx="107">
                  <c:v>10.28</c:v>
                </c:pt>
                <c:pt idx="108">
                  <c:v>12.01</c:v>
                </c:pt>
                <c:pt idx="109">
                  <c:v>11.1</c:v>
                </c:pt>
                <c:pt idx="110">
                  <c:v>11.129999999999999</c:v>
                </c:pt>
                <c:pt idx="111">
                  <c:v>11.75</c:v>
                </c:pt>
                <c:pt idx="112">
                  <c:v>11.27</c:v>
                </c:pt>
                <c:pt idx="113">
                  <c:v>74.139999999999986</c:v>
                </c:pt>
                <c:pt idx="114">
                  <c:v>12.85</c:v>
                </c:pt>
                <c:pt idx="115">
                  <c:v>11.48</c:v>
                </c:pt>
                <c:pt idx="116">
                  <c:v>12.469999999999999</c:v>
                </c:pt>
                <c:pt idx="117">
                  <c:v>13.129999999999999</c:v>
                </c:pt>
                <c:pt idx="118">
                  <c:v>11.48</c:v>
                </c:pt>
                <c:pt idx="119">
                  <c:v>11.96</c:v>
                </c:pt>
                <c:pt idx="120">
                  <c:v>16.36</c:v>
                </c:pt>
                <c:pt idx="121">
                  <c:v>11.82</c:v>
                </c:pt>
                <c:pt idx="122">
                  <c:v>12.09</c:v>
                </c:pt>
                <c:pt idx="123">
                  <c:v>11.19</c:v>
                </c:pt>
                <c:pt idx="124">
                  <c:v>10.64</c:v>
                </c:pt>
                <c:pt idx="125">
                  <c:v>10.19</c:v>
                </c:pt>
                <c:pt idx="126">
                  <c:v>12.370000000000001</c:v>
                </c:pt>
                <c:pt idx="127">
                  <c:v>10.129999999999999</c:v>
                </c:pt>
                <c:pt idx="128">
                  <c:v>10.89</c:v>
                </c:pt>
                <c:pt idx="129">
                  <c:v>11.82</c:v>
                </c:pt>
                <c:pt idx="130">
                  <c:v>11.33</c:v>
                </c:pt>
                <c:pt idx="131">
                  <c:v>11.25</c:v>
                </c:pt>
                <c:pt idx="132">
                  <c:v>13.19</c:v>
                </c:pt>
                <c:pt idx="133">
                  <c:v>12.21</c:v>
                </c:pt>
                <c:pt idx="134">
                  <c:v>12.32</c:v>
                </c:pt>
                <c:pt idx="135">
                  <c:v>11.280000000000001</c:v>
                </c:pt>
                <c:pt idx="136">
                  <c:v>11.76</c:v>
                </c:pt>
                <c:pt idx="137">
                  <c:v>11.32</c:v>
                </c:pt>
                <c:pt idx="138">
                  <c:v>12.97</c:v>
                </c:pt>
                <c:pt idx="139">
                  <c:v>10.93</c:v>
                </c:pt>
                <c:pt idx="140">
                  <c:v>11.57</c:v>
                </c:pt>
                <c:pt idx="141">
                  <c:v>10.84</c:v>
                </c:pt>
                <c:pt idx="142">
                  <c:v>11.52</c:v>
                </c:pt>
                <c:pt idx="143">
                  <c:v>12.27</c:v>
                </c:pt>
                <c:pt idx="144">
                  <c:v>12.12</c:v>
                </c:pt>
                <c:pt idx="145">
                  <c:v>11.860000000000001</c:v>
                </c:pt>
                <c:pt idx="146">
                  <c:v>10.83</c:v>
                </c:pt>
                <c:pt idx="147">
                  <c:v>10.49</c:v>
                </c:pt>
                <c:pt idx="148">
                  <c:v>11.05</c:v>
                </c:pt>
                <c:pt idx="149">
                  <c:v>10.02</c:v>
                </c:pt>
                <c:pt idx="150">
                  <c:v>10.14</c:v>
                </c:pt>
                <c:pt idx="151">
                  <c:v>9.1999999999999993</c:v>
                </c:pt>
                <c:pt idx="152">
                  <c:v>10.24</c:v>
                </c:pt>
                <c:pt idx="153">
                  <c:v>9.2799999999999994</c:v>
                </c:pt>
                <c:pt idx="154">
                  <c:v>9.99</c:v>
                </c:pt>
                <c:pt idx="155">
                  <c:v>11.42</c:v>
                </c:pt>
                <c:pt idx="156">
                  <c:v>12.629999999999999</c:v>
                </c:pt>
                <c:pt idx="157">
                  <c:v>12.35</c:v>
                </c:pt>
                <c:pt idx="158">
                  <c:v>12.02</c:v>
                </c:pt>
                <c:pt idx="159">
                  <c:v>9.3500000000000014</c:v>
                </c:pt>
                <c:pt idx="160">
                  <c:v>10.71</c:v>
                </c:pt>
                <c:pt idx="161">
                  <c:v>9.4600000000000009</c:v>
                </c:pt>
                <c:pt idx="162">
                  <c:v>12.65</c:v>
                </c:pt>
                <c:pt idx="163">
                  <c:v>10.16</c:v>
                </c:pt>
                <c:pt idx="164">
                  <c:v>11.41</c:v>
                </c:pt>
                <c:pt idx="165">
                  <c:v>12.66</c:v>
                </c:pt>
                <c:pt idx="166">
                  <c:v>10.86</c:v>
                </c:pt>
                <c:pt idx="167">
                  <c:v>11.15</c:v>
                </c:pt>
                <c:pt idx="168">
                  <c:v>11.61</c:v>
                </c:pt>
                <c:pt idx="169">
                  <c:v>11.440000000000001</c:v>
                </c:pt>
                <c:pt idx="170">
                  <c:v>11.59</c:v>
                </c:pt>
                <c:pt idx="171">
                  <c:v>11.32</c:v>
                </c:pt>
                <c:pt idx="172">
                  <c:v>11.07</c:v>
                </c:pt>
                <c:pt idx="173">
                  <c:v>13.84</c:v>
                </c:pt>
                <c:pt idx="174">
                  <c:v>11.68</c:v>
                </c:pt>
                <c:pt idx="175">
                  <c:v>10.5</c:v>
                </c:pt>
                <c:pt idx="176">
                  <c:v>12.040000000000001</c:v>
                </c:pt>
                <c:pt idx="177">
                  <c:v>13.27</c:v>
                </c:pt>
                <c:pt idx="178">
                  <c:v>10.57</c:v>
                </c:pt>
                <c:pt idx="179">
                  <c:v>12</c:v>
                </c:pt>
                <c:pt idx="180">
                  <c:v>13.92</c:v>
                </c:pt>
                <c:pt idx="181">
                  <c:v>10.35</c:v>
                </c:pt>
                <c:pt idx="182">
                  <c:v>11.190000000000001</c:v>
                </c:pt>
                <c:pt idx="183">
                  <c:v>11.51</c:v>
                </c:pt>
                <c:pt idx="184">
                  <c:v>10.790000000000001</c:v>
                </c:pt>
                <c:pt idx="185">
                  <c:v>10.879999999999999</c:v>
                </c:pt>
                <c:pt idx="186">
                  <c:v>13.520000000000001</c:v>
                </c:pt>
                <c:pt idx="187">
                  <c:v>9.49</c:v>
                </c:pt>
                <c:pt idx="188">
                  <c:v>12.01</c:v>
                </c:pt>
                <c:pt idx="189">
                  <c:v>12.129999999999999</c:v>
                </c:pt>
                <c:pt idx="190">
                  <c:v>10.15</c:v>
                </c:pt>
                <c:pt idx="191">
                  <c:v>10.81</c:v>
                </c:pt>
                <c:pt idx="192">
                  <c:v>14.48</c:v>
                </c:pt>
                <c:pt idx="193">
                  <c:v>10.85</c:v>
                </c:pt>
                <c:pt idx="194">
                  <c:v>11.21</c:v>
                </c:pt>
                <c:pt idx="195">
                  <c:v>9.81</c:v>
                </c:pt>
                <c:pt idx="196">
                  <c:v>10.01</c:v>
                </c:pt>
                <c:pt idx="197">
                  <c:v>9.41</c:v>
                </c:pt>
                <c:pt idx="198">
                  <c:v>11.280000000000001</c:v>
                </c:pt>
                <c:pt idx="199">
                  <c:v>9.7199999999999989</c:v>
                </c:pt>
                <c:pt idx="200">
                  <c:v>10.3</c:v>
                </c:pt>
                <c:pt idx="201">
                  <c:v>9.77</c:v>
                </c:pt>
                <c:pt idx="202">
                  <c:v>16.600000000000001</c:v>
                </c:pt>
                <c:pt idx="203">
                  <c:v>9.5300000000000011</c:v>
                </c:pt>
                <c:pt idx="204">
                  <c:v>9.8099999999999987</c:v>
                </c:pt>
                <c:pt idx="205">
                  <c:v>9.0399999999999991</c:v>
                </c:pt>
                <c:pt idx="206">
                  <c:v>8.61</c:v>
                </c:pt>
                <c:pt idx="207">
                  <c:v>8.8699999999999992</c:v>
                </c:pt>
                <c:pt idx="208">
                  <c:v>8.11</c:v>
                </c:pt>
                <c:pt idx="209">
                  <c:v>8.15</c:v>
                </c:pt>
                <c:pt idx="210">
                  <c:v>9.1999999999999993</c:v>
                </c:pt>
                <c:pt idx="211">
                  <c:v>6.9499999999999993</c:v>
                </c:pt>
                <c:pt idx="212">
                  <c:v>7.83</c:v>
                </c:pt>
                <c:pt idx="213">
                  <c:v>7.6800000000000006</c:v>
                </c:pt>
                <c:pt idx="214">
                  <c:v>7.3100000000000005</c:v>
                </c:pt>
                <c:pt idx="215">
                  <c:v>8.6300000000000008</c:v>
                </c:pt>
                <c:pt idx="216">
                  <c:v>9.76</c:v>
                </c:pt>
                <c:pt idx="217">
                  <c:v>26.07</c:v>
                </c:pt>
                <c:pt idx="218">
                  <c:v>12.129999999999999</c:v>
                </c:pt>
                <c:pt idx="219">
                  <c:v>12.629999999999999</c:v>
                </c:pt>
                <c:pt idx="220">
                  <c:v>8.0399999999999991</c:v>
                </c:pt>
                <c:pt idx="221">
                  <c:v>7.27</c:v>
                </c:pt>
                <c:pt idx="222">
                  <c:v>8.17</c:v>
                </c:pt>
                <c:pt idx="223">
                  <c:v>7.45</c:v>
                </c:pt>
                <c:pt idx="224">
                  <c:v>8.3099999999999987</c:v>
                </c:pt>
                <c:pt idx="225">
                  <c:v>8.7000000000000011</c:v>
                </c:pt>
                <c:pt idx="226">
                  <c:v>7.81</c:v>
                </c:pt>
                <c:pt idx="227">
                  <c:v>683.66</c:v>
                </c:pt>
                <c:pt idx="228">
                  <c:v>212.68</c:v>
                </c:pt>
                <c:pt idx="229">
                  <c:v>7.91</c:v>
                </c:pt>
                <c:pt idx="230">
                  <c:v>8.870000000000001</c:v>
                </c:pt>
                <c:pt idx="231">
                  <c:v>7.46</c:v>
                </c:pt>
                <c:pt idx="232">
                  <c:v>7.35</c:v>
                </c:pt>
                <c:pt idx="233">
                  <c:v>7.58</c:v>
                </c:pt>
                <c:pt idx="234">
                  <c:v>10.649999999999999</c:v>
                </c:pt>
                <c:pt idx="235">
                  <c:v>7.13</c:v>
                </c:pt>
                <c:pt idx="236">
                  <c:v>7.7100000000000009</c:v>
                </c:pt>
                <c:pt idx="237">
                  <c:v>7.7</c:v>
                </c:pt>
                <c:pt idx="238">
                  <c:v>6.93</c:v>
                </c:pt>
                <c:pt idx="239">
                  <c:v>11.02</c:v>
                </c:pt>
                <c:pt idx="240">
                  <c:v>16.21</c:v>
                </c:pt>
                <c:pt idx="241">
                  <c:v>18.5</c:v>
                </c:pt>
                <c:pt idx="242">
                  <c:v>20.3</c:v>
                </c:pt>
                <c:pt idx="243">
                  <c:v>16.119999999999997</c:v>
                </c:pt>
                <c:pt idx="244">
                  <c:v>8.15</c:v>
                </c:pt>
                <c:pt idx="245">
                  <c:v>7.0900000000000007</c:v>
                </c:pt>
                <c:pt idx="246">
                  <c:v>7.46</c:v>
                </c:pt>
                <c:pt idx="247">
                  <c:v>6.8</c:v>
                </c:pt>
                <c:pt idx="248">
                  <c:v>7.46</c:v>
                </c:pt>
                <c:pt idx="249">
                  <c:v>6.93</c:v>
                </c:pt>
                <c:pt idx="250">
                  <c:v>6.8500000000000005</c:v>
                </c:pt>
                <c:pt idx="251">
                  <c:v>18.599999999999998</c:v>
                </c:pt>
                <c:pt idx="252">
                  <c:v>33.56</c:v>
                </c:pt>
                <c:pt idx="253">
                  <c:v>30.58</c:v>
                </c:pt>
                <c:pt idx="254">
                  <c:v>9.0399999999999991</c:v>
                </c:pt>
                <c:pt idx="255">
                  <c:v>7.5</c:v>
                </c:pt>
                <c:pt idx="256">
                  <c:v>7.57</c:v>
                </c:pt>
                <c:pt idx="257">
                  <c:v>6.66</c:v>
                </c:pt>
                <c:pt idx="258">
                  <c:v>7.69</c:v>
                </c:pt>
                <c:pt idx="259">
                  <c:v>6.7299999999999995</c:v>
                </c:pt>
                <c:pt idx="260">
                  <c:v>6.83</c:v>
                </c:pt>
                <c:pt idx="261">
                  <c:v>7.52</c:v>
                </c:pt>
                <c:pt idx="262">
                  <c:v>6.64</c:v>
                </c:pt>
                <c:pt idx="263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8-4574-BD7E-10EE7F0F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606160"/>
        <c:axId val="1492605176"/>
      </c:lineChart>
      <c:catAx>
        <c:axId val="1492602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602552"/>
        <c:crosses val="autoZero"/>
        <c:auto val="0"/>
        <c:lblAlgn val="ctr"/>
        <c:lblOffset val="100"/>
        <c:noMultiLvlLbl val="0"/>
      </c:catAx>
      <c:valAx>
        <c:axId val="149260255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#CPUs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2602224"/>
        <c:crosses val="autoZero"/>
        <c:crossBetween val="midCat"/>
      </c:valAx>
      <c:valAx>
        <c:axId val="14926051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xfers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2606160"/>
        <c:crosses val="max"/>
        <c:crossBetween val="between"/>
      </c:valAx>
      <c:catAx>
        <c:axId val="149260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9260517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DISKREAD!$B$267:$D$267</c:f>
              <c:numCache>
                <c:formatCode>0.0</c:formatCode>
                <c:ptCount val="3"/>
                <c:pt idx="0">
                  <c:v>324.35704545454536</c:v>
                </c:pt>
                <c:pt idx="1">
                  <c:v>19.728143939393934</c:v>
                </c:pt>
                <c:pt idx="2">
                  <c:v>2.6780303030303033E-2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BC-401D-952B-33BEDE17539D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DISKREAD!$B$268:$D$268</c:f>
              <c:numCache>
                <c:formatCode>0.0</c:formatCode>
                <c:ptCount val="3"/>
                <c:pt idx="0">
                  <c:v>27901.474729242858</c:v>
                </c:pt>
                <c:pt idx="1">
                  <c:v>404.28874715412525</c:v>
                </c:pt>
                <c:pt idx="2">
                  <c:v>7.0432196969696976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BC-401D-952B-33BEDE17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22064"/>
        <c:axId val="13146223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DISKREAD!$B$269:$D$269</c:f>
              <c:numCache>
                <c:formatCode>0.0</c:formatCode>
                <c:ptCount val="3"/>
                <c:pt idx="0">
                  <c:v>41759.67</c:v>
                </c:pt>
                <c:pt idx="1">
                  <c:v>1341.64</c:v>
                </c:pt>
                <c:pt idx="2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C-401D-952B-33BEDE17539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DISKREAD!$B$270:$D$270</c:f>
              <c:numCache>
                <c:formatCode>0.0</c:formatCode>
                <c:ptCount val="3"/>
                <c:pt idx="0">
                  <c:v>7.01</c:v>
                </c:pt>
                <c:pt idx="1">
                  <c:v>7.02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BC-401D-952B-33BEDE17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26984"/>
        <c:axId val="1314626000"/>
      </c:lineChart>
      <c:catAx>
        <c:axId val="131462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22392"/>
        <c:crosses val="autoZero"/>
        <c:auto val="1"/>
        <c:lblAlgn val="ctr"/>
        <c:lblOffset val="100"/>
        <c:tickLblSkip val="1"/>
        <c:noMultiLvlLbl val="0"/>
      </c:catAx>
      <c:valAx>
        <c:axId val="1314622392"/>
        <c:scaling>
          <c:orientation val="minMax"/>
          <c:max val="41760.67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22064"/>
        <c:crosses val="autoZero"/>
        <c:crossBetween val="between"/>
        <c:dispUnits>
          <c:builtInUnit val="thousands"/>
          <c:dispUnitsLbl/>
        </c:dispUnits>
      </c:valAx>
      <c:valAx>
        <c:axId val="1314626000"/>
        <c:scaling>
          <c:orientation val="minMax"/>
          <c:max val="41760.67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26984"/>
        <c:crosses val="max"/>
        <c:crossBetween val="between"/>
        <c:dispUnits>
          <c:builtInUnit val="thousands"/>
          <c:dispUnitsLbl/>
        </c:dispUnits>
      </c:valAx>
      <c:catAx>
        <c:axId val="1314626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260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Read 512 bytes per sec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DISKREAD!$B$2:$B$265</c:f>
              <c:numCache>
                <c:formatCode>General</c:formatCode>
                <c:ptCount val="264"/>
                <c:pt idx="0">
                  <c:v>7.02</c:v>
                </c:pt>
                <c:pt idx="1">
                  <c:v>9985.75</c:v>
                </c:pt>
                <c:pt idx="2">
                  <c:v>7.02</c:v>
                </c:pt>
                <c:pt idx="3">
                  <c:v>14.06</c:v>
                </c:pt>
                <c:pt idx="4">
                  <c:v>7.02</c:v>
                </c:pt>
                <c:pt idx="5">
                  <c:v>14.22</c:v>
                </c:pt>
                <c:pt idx="6">
                  <c:v>7.18</c:v>
                </c:pt>
                <c:pt idx="7">
                  <c:v>14.06</c:v>
                </c:pt>
                <c:pt idx="8">
                  <c:v>7.23</c:v>
                </c:pt>
                <c:pt idx="9">
                  <c:v>14.09</c:v>
                </c:pt>
                <c:pt idx="10">
                  <c:v>7.1</c:v>
                </c:pt>
                <c:pt idx="11">
                  <c:v>7.02</c:v>
                </c:pt>
                <c:pt idx="12">
                  <c:v>753.93</c:v>
                </c:pt>
                <c:pt idx="13">
                  <c:v>8.32</c:v>
                </c:pt>
                <c:pt idx="14">
                  <c:v>14.06</c:v>
                </c:pt>
                <c:pt idx="15">
                  <c:v>7.02</c:v>
                </c:pt>
                <c:pt idx="16">
                  <c:v>14.33</c:v>
                </c:pt>
                <c:pt idx="17">
                  <c:v>39.21</c:v>
                </c:pt>
                <c:pt idx="18">
                  <c:v>14.03</c:v>
                </c:pt>
                <c:pt idx="19">
                  <c:v>7.02</c:v>
                </c:pt>
                <c:pt idx="20">
                  <c:v>14.03</c:v>
                </c:pt>
                <c:pt idx="21">
                  <c:v>7.07</c:v>
                </c:pt>
                <c:pt idx="22">
                  <c:v>14.03</c:v>
                </c:pt>
                <c:pt idx="23">
                  <c:v>7.72</c:v>
                </c:pt>
                <c:pt idx="24">
                  <c:v>14.06</c:v>
                </c:pt>
                <c:pt idx="25">
                  <c:v>9.7899999999999991</c:v>
                </c:pt>
                <c:pt idx="26">
                  <c:v>14.03</c:v>
                </c:pt>
                <c:pt idx="27">
                  <c:v>7.02</c:v>
                </c:pt>
                <c:pt idx="28">
                  <c:v>14.06</c:v>
                </c:pt>
                <c:pt idx="29">
                  <c:v>7.02</c:v>
                </c:pt>
                <c:pt idx="30">
                  <c:v>37.9</c:v>
                </c:pt>
                <c:pt idx="31">
                  <c:v>7.02</c:v>
                </c:pt>
                <c:pt idx="32">
                  <c:v>7.34</c:v>
                </c:pt>
                <c:pt idx="33">
                  <c:v>7.02</c:v>
                </c:pt>
                <c:pt idx="34">
                  <c:v>7.02</c:v>
                </c:pt>
                <c:pt idx="35">
                  <c:v>14.06</c:v>
                </c:pt>
                <c:pt idx="36">
                  <c:v>7.02</c:v>
                </c:pt>
                <c:pt idx="37">
                  <c:v>104.04</c:v>
                </c:pt>
                <c:pt idx="38">
                  <c:v>7.02</c:v>
                </c:pt>
                <c:pt idx="39">
                  <c:v>14.46</c:v>
                </c:pt>
                <c:pt idx="40">
                  <c:v>7.04</c:v>
                </c:pt>
                <c:pt idx="41">
                  <c:v>14.08</c:v>
                </c:pt>
                <c:pt idx="42">
                  <c:v>7.47</c:v>
                </c:pt>
                <c:pt idx="43">
                  <c:v>14.27</c:v>
                </c:pt>
                <c:pt idx="44">
                  <c:v>7.02</c:v>
                </c:pt>
                <c:pt idx="45">
                  <c:v>14.03</c:v>
                </c:pt>
                <c:pt idx="46">
                  <c:v>7.1</c:v>
                </c:pt>
                <c:pt idx="47">
                  <c:v>15.82</c:v>
                </c:pt>
                <c:pt idx="48">
                  <c:v>7.02</c:v>
                </c:pt>
                <c:pt idx="49">
                  <c:v>14.03</c:v>
                </c:pt>
                <c:pt idx="50">
                  <c:v>7.04</c:v>
                </c:pt>
                <c:pt idx="51">
                  <c:v>14.03</c:v>
                </c:pt>
                <c:pt idx="52">
                  <c:v>7.02</c:v>
                </c:pt>
                <c:pt idx="53">
                  <c:v>7.02</c:v>
                </c:pt>
                <c:pt idx="54">
                  <c:v>7.02</c:v>
                </c:pt>
                <c:pt idx="55">
                  <c:v>7.2</c:v>
                </c:pt>
                <c:pt idx="56">
                  <c:v>14.43</c:v>
                </c:pt>
                <c:pt idx="57">
                  <c:v>7.18</c:v>
                </c:pt>
                <c:pt idx="58">
                  <c:v>14.03</c:v>
                </c:pt>
                <c:pt idx="59">
                  <c:v>8.99</c:v>
                </c:pt>
                <c:pt idx="60">
                  <c:v>14.06</c:v>
                </c:pt>
                <c:pt idx="61">
                  <c:v>7.1</c:v>
                </c:pt>
                <c:pt idx="62">
                  <c:v>14.94</c:v>
                </c:pt>
                <c:pt idx="63">
                  <c:v>7.02</c:v>
                </c:pt>
                <c:pt idx="64">
                  <c:v>14.06</c:v>
                </c:pt>
                <c:pt idx="65">
                  <c:v>7.01</c:v>
                </c:pt>
                <c:pt idx="66">
                  <c:v>14.06</c:v>
                </c:pt>
                <c:pt idx="67">
                  <c:v>7.02</c:v>
                </c:pt>
                <c:pt idx="68">
                  <c:v>14.51</c:v>
                </c:pt>
                <c:pt idx="69">
                  <c:v>7.02</c:v>
                </c:pt>
                <c:pt idx="70">
                  <c:v>14.03</c:v>
                </c:pt>
                <c:pt idx="71">
                  <c:v>7.31</c:v>
                </c:pt>
                <c:pt idx="72">
                  <c:v>14.32</c:v>
                </c:pt>
                <c:pt idx="73">
                  <c:v>7.15</c:v>
                </c:pt>
                <c:pt idx="74">
                  <c:v>8.56</c:v>
                </c:pt>
                <c:pt idx="75">
                  <c:v>7.02</c:v>
                </c:pt>
                <c:pt idx="76">
                  <c:v>7.1</c:v>
                </c:pt>
                <c:pt idx="77">
                  <c:v>14.08</c:v>
                </c:pt>
                <c:pt idx="78">
                  <c:v>7.18</c:v>
                </c:pt>
                <c:pt idx="79">
                  <c:v>14.23</c:v>
                </c:pt>
                <c:pt idx="80">
                  <c:v>7.07</c:v>
                </c:pt>
                <c:pt idx="81">
                  <c:v>14.25</c:v>
                </c:pt>
                <c:pt idx="82">
                  <c:v>7.28</c:v>
                </c:pt>
                <c:pt idx="83">
                  <c:v>14.51</c:v>
                </c:pt>
                <c:pt idx="84">
                  <c:v>7.18</c:v>
                </c:pt>
                <c:pt idx="85">
                  <c:v>14.16</c:v>
                </c:pt>
                <c:pt idx="86">
                  <c:v>7.15</c:v>
                </c:pt>
                <c:pt idx="87">
                  <c:v>14.16</c:v>
                </c:pt>
                <c:pt idx="88">
                  <c:v>7.15</c:v>
                </c:pt>
                <c:pt idx="89">
                  <c:v>14.19</c:v>
                </c:pt>
                <c:pt idx="90">
                  <c:v>7.39</c:v>
                </c:pt>
                <c:pt idx="91">
                  <c:v>14.67</c:v>
                </c:pt>
                <c:pt idx="92">
                  <c:v>9.82</c:v>
                </c:pt>
                <c:pt idx="93">
                  <c:v>14.03</c:v>
                </c:pt>
                <c:pt idx="94">
                  <c:v>9.23</c:v>
                </c:pt>
                <c:pt idx="95">
                  <c:v>7.2</c:v>
                </c:pt>
                <c:pt idx="96">
                  <c:v>7.2</c:v>
                </c:pt>
                <c:pt idx="97">
                  <c:v>9.92</c:v>
                </c:pt>
                <c:pt idx="98">
                  <c:v>15.08</c:v>
                </c:pt>
                <c:pt idx="99">
                  <c:v>8.67</c:v>
                </c:pt>
                <c:pt idx="100">
                  <c:v>15.18</c:v>
                </c:pt>
                <c:pt idx="101">
                  <c:v>8.06</c:v>
                </c:pt>
                <c:pt idx="102">
                  <c:v>14.11</c:v>
                </c:pt>
                <c:pt idx="103">
                  <c:v>7.04</c:v>
                </c:pt>
                <c:pt idx="104">
                  <c:v>14.08</c:v>
                </c:pt>
                <c:pt idx="105">
                  <c:v>7.28</c:v>
                </c:pt>
                <c:pt idx="106">
                  <c:v>14.17</c:v>
                </c:pt>
                <c:pt idx="107">
                  <c:v>7.23</c:v>
                </c:pt>
                <c:pt idx="108">
                  <c:v>14.09</c:v>
                </c:pt>
                <c:pt idx="109">
                  <c:v>7.1</c:v>
                </c:pt>
                <c:pt idx="110">
                  <c:v>14.08</c:v>
                </c:pt>
                <c:pt idx="111">
                  <c:v>7.58</c:v>
                </c:pt>
                <c:pt idx="112">
                  <c:v>14.27</c:v>
                </c:pt>
                <c:pt idx="113">
                  <c:v>7331.52</c:v>
                </c:pt>
                <c:pt idx="114">
                  <c:v>14.19</c:v>
                </c:pt>
                <c:pt idx="115">
                  <c:v>7.47</c:v>
                </c:pt>
                <c:pt idx="116">
                  <c:v>7.1</c:v>
                </c:pt>
                <c:pt idx="117">
                  <c:v>7.47</c:v>
                </c:pt>
                <c:pt idx="118">
                  <c:v>7.07</c:v>
                </c:pt>
                <c:pt idx="119">
                  <c:v>21.34</c:v>
                </c:pt>
                <c:pt idx="120">
                  <c:v>7.92</c:v>
                </c:pt>
                <c:pt idx="121">
                  <c:v>14.4</c:v>
                </c:pt>
                <c:pt idx="122">
                  <c:v>7.18</c:v>
                </c:pt>
                <c:pt idx="123">
                  <c:v>14.38</c:v>
                </c:pt>
                <c:pt idx="124">
                  <c:v>7.15</c:v>
                </c:pt>
                <c:pt idx="125">
                  <c:v>14.3</c:v>
                </c:pt>
                <c:pt idx="126">
                  <c:v>7.23</c:v>
                </c:pt>
                <c:pt idx="127">
                  <c:v>14.06</c:v>
                </c:pt>
                <c:pt idx="128">
                  <c:v>7.31</c:v>
                </c:pt>
                <c:pt idx="129">
                  <c:v>14.09</c:v>
                </c:pt>
                <c:pt idx="130">
                  <c:v>7.23</c:v>
                </c:pt>
                <c:pt idx="131">
                  <c:v>14.24</c:v>
                </c:pt>
                <c:pt idx="132">
                  <c:v>7.1</c:v>
                </c:pt>
                <c:pt idx="133">
                  <c:v>14.41</c:v>
                </c:pt>
                <c:pt idx="134">
                  <c:v>7.04</c:v>
                </c:pt>
                <c:pt idx="135">
                  <c:v>14.32</c:v>
                </c:pt>
                <c:pt idx="136">
                  <c:v>7.36</c:v>
                </c:pt>
                <c:pt idx="137">
                  <c:v>7.58</c:v>
                </c:pt>
                <c:pt idx="138">
                  <c:v>7.28</c:v>
                </c:pt>
                <c:pt idx="139">
                  <c:v>7.12</c:v>
                </c:pt>
                <c:pt idx="140">
                  <c:v>14.19</c:v>
                </c:pt>
                <c:pt idx="141">
                  <c:v>7.34</c:v>
                </c:pt>
                <c:pt idx="142">
                  <c:v>14.27</c:v>
                </c:pt>
                <c:pt idx="143">
                  <c:v>35.99</c:v>
                </c:pt>
                <c:pt idx="144">
                  <c:v>14.03</c:v>
                </c:pt>
                <c:pt idx="145">
                  <c:v>7.5</c:v>
                </c:pt>
                <c:pt idx="146">
                  <c:v>14.03</c:v>
                </c:pt>
                <c:pt idx="147">
                  <c:v>7.15</c:v>
                </c:pt>
                <c:pt idx="148">
                  <c:v>14.17</c:v>
                </c:pt>
                <c:pt idx="149">
                  <c:v>7.02</c:v>
                </c:pt>
                <c:pt idx="150">
                  <c:v>14.03</c:v>
                </c:pt>
                <c:pt idx="151">
                  <c:v>7.12</c:v>
                </c:pt>
                <c:pt idx="152">
                  <c:v>14.03</c:v>
                </c:pt>
                <c:pt idx="153">
                  <c:v>7.04</c:v>
                </c:pt>
                <c:pt idx="154">
                  <c:v>14.03</c:v>
                </c:pt>
                <c:pt idx="155">
                  <c:v>7.12</c:v>
                </c:pt>
                <c:pt idx="156">
                  <c:v>14.38</c:v>
                </c:pt>
                <c:pt idx="157">
                  <c:v>11.19</c:v>
                </c:pt>
                <c:pt idx="158">
                  <c:v>10.5</c:v>
                </c:pt>
                <c:pt idx="159">
                  <c:v>7.04</c:v>
                </c:pt>
                <c:pt idx="160">
                  <c:v>7.07</c:v>
                </c:pt>
                <c:pt idx="161">
                  <c:v>14.03</c:v>
                </c:pt>
                <c:pt idx="162">
                  <c:v>7.6</c:v>
                </c:pt>
                <c:pt idx="163">
                  <c:v>14.14</c:v>
                </c:pt>
                <c:pt idx="164">
                  <c:v>7.07</c:v>
                </c:pt>
                <c:pt idx="165">
                  <c:v>14.06</c:v>
                </c:pt>
                <c:pt idx="166">
                  <c:v>7.1</c:v>
                </c:pt>
                <c:pt idx="167">
                  <c:v>14.08</c:v>
                </c:pt>
                <c:pt idx="168">
                  <c:v>7.02</c:v>
                </c:pt>
                <c:pt idx="169">
                  <c:v>14.06</c:v>
                </c:pt>
                <c:pt idx="170">
                  <c:v>7.07</c:v>
                </c:pt>
                <c:pt idx="171">
                  <c:v>14.06</c:v>
                </c:pt>
                <c:pt idx="172">
                  <c:v>7.04</c:v>
                </c:pt>
                <c:pt idx="173">
                  <c:v>14.14</c:v>
                </c:pt>
                <c:pt idx="174">
                  <c:v>7.12</c:v>
                </c:pt>
                <c:pt idx="175">
                  <c:v>14.06</c:v>
                </c:pt>
                <c:pt idx="176">
                  <c:v>7.04</c:v>
                </c:pt>
                <c:pt idx="177">
                  <c:v>14.03</c:v>
                </c:pt>
                <c:pt idx="178">
                  <c:v>7.04</c:v>
                </c:pt>
                <c:pt idx="179">
                  <c:v>7.15</c:v>
                </c:pt>
                <c:pt idx="180">
                  <c:v>11.66</c:v>
                </c:pt>
                <c:pt idx="181">
                  <c:v>7.04</c:v>
                </c:pt>
                <c:pt idx="182">
                  <c:v>14.03</c:v>
                </c:pt>
                <c:pt idx="183">
                  <c:v>7.2</c:v>
                </c:pt>
                <c:pt idx="184">
                  <c:v>14.08</c:v>
                </c:pt>
                <c:pt idx="185">
                  <c:v>7.36</c:v>
                </c:pt>
                <c:pt idx="186">
                  <c:v>14.35</c:v>
                </c:pt>
                <c:pt idx="187">
                  <c:v>7.02</c:v>
                </c:pt>
                <c:pt idx="188">
                  <c:v>14.19</c:v>
                </c:pt>
                <c:pt idx="189">
                  <c:v>7.07</c:v>
                </c:pt>
                <c:pt idx="190">
                  <c:v>14.16</c:v>
                </c:pt>
                <c:pt idx="191">
                  <c:v>7.02</c:v>
                </c:pt>
                <c:pt idx="192">
                  <c:v>14.22</c:v>
                </c:pt>
                <c:pt idx="193">
                  <c:v>7.12</c:v>
                </c:pt>
                <c:pt idx="194">
                  <c:v>14.14</c:v>
                </c:pt>
                <c:pt idx="195">
                  <c:v>7.45</c:v>
                </c:pt>
                <c:pt idx="196">
                  <c:v>14.03</c:v>
                </c:pt>
                <c:pt idx="197">
                  <c:v>7.18</c:v>
                </c:pt>
                <c:pt idx="198">
                  <c:v>14.09</c:v>
                </c:pt>
                <c:pt idx="199">
                  <c:v>7.39</c:v>
                </c:pt>
                <c:pt idx="200">
                  <c:v>7.1</c:v>
                </c:pt>
                <c:pt idx="201">
                  <c:v>7.07</c:v>
                </c:pt>
                <c:pt idx="202">
                  <c:v>7.31</c:v>
                </c:pt>
                <c:pt idx="203">
                  <c:v>14.16</c:v>
                </c:pt>
                <c:pt idx="204">
                  <c:v>7.02</c:v>
                </c:pt>
                <c:pt idx="205">
                  <c:v>14.06</c:v>
                </c:pt>
                <c:pt idx="206">
                  <c:v>7.02</c:v>
                </c:pt>
                <c:pt idx="207">
                  <c:v>14.03</c:v>
                </c:pt>
                <c:pt idx="208">
                  <c:v>7.02</c:v>
                </c:pt>
                <c:pt idx="209">
                  <c:v>14.14</c:v>
                </c:pt>
                <c:pt idx="210">
                  <c:v>7.02</c:v>
                </c:pt>
                <c:pt idx="211">
                  <c:v>14.03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14.32</c:v>
                </c:pt>
                <c:pt idx="216">
                  <c:v>7.02</c:v>
                </c:pt>
                <c:pt idx="217">
                  <c:v>25.47</c:v>
                </c:pt>
                <c:pt idx="218">
                  <c:v>7.34</c:v>
                </c:pt>
                <c:pt idx="219">
                  <c:v>14.3</c:v>
                </c:pt>
                <c:pt idx="220">
                  <c:v>7.02</c:v>
                </c:pt>
                <c:pt idx="221">
                  <c:v>7.04</c:v>
                </c:pt>
                <c:pt idx="222">
                  <c:v>7.02</c:v>
                </c:pt>
                <c:pt idx="223">
                  <c:v>7.02</c:v>
                </c:pt>
                <c:pt idx="224">
                  <c:v>15.74</c:v>
                </c:pt>
                <c:pt idx="225">
                  <c:v>7.07</c:v>
                </c:pt>
                <c:pt idx="226">
                  <c:v>14.03</c:v>
                </c:pt>
                <c:pt idx="227">
                  <c:v>41759.67</c:v>
                </c:pt>
                <c:pt idx="228">
                  <c:v>22782.15</c:v>
                </c:pt>
                <c:pt idx="229">
                  <c:v>11.83</c:v>
                </c:pt>
                <c:pt idx="230">
                  <c:v>18.510000000000002</c:v>
                </c:pt>
                <c:pt idx="231">
                  <c:v>13.26</c:v>
                </c:pt>
                <c:pt idx="232">
                  <c:v>14.51</c:v>
                </c:pt>
                <c:pt idx="233">
                  <c:v>7.44</c:v>
                </c:pt>
                <c:pt idx="234">
                  <c:v>33.950000000000003</c:v>
                </c:pt>
                <c:pt idx="235">
                  <c:v>7.55</c:v>
                </c:pt>
                <c:pt idx="236">
                  <c:v>15.55</c:v>
                </c:pt>
                <c:pt idx="237">
                  <c:v>8.94</c:v>
                </c:pt>
                <c:pt idx="238">
                  <c:v>14.33</c:v>
                </c:pt>
                <c:pt idx="239">
                  <c:v>10.64</c:v>
                </c:pt>
                <c:pt idx="240">
                  <c:v>15.45</c:v>
                </c:pt>
                <c:pt idx="241">
                  <c:v>14.08</c:v>
                </c:pt>
                <c:pt idx="242">
                  <c:v>12.37</c:v>
                </c:pt>
                <c:pt idx="243">
                  <c:v>9.0399999999999991</c:v>
                </c:pt>
                <c:pt idx="244">
                  <c:v>9.26</c:v>
                </c:pt>
                <c:pt idx="245">
                  <c:v>14.16</c:v>
                </c:pt>
                <c:pt idx="246">
                  <c:v>8.11</c:v>
                </c:pt>
                <c:pt idx="247">
                  <c:v>14.14</c:v>
                </c:pt>
                <c:pt idx="248">
                  <c:v>7.15</c:v>
                </c:pt>
                <c:pt idx="249">
                  <c:v>14.03</c:v>
                </c:pt>
                <c:pt idx="250">
                  <c:v>8.27</c:v>
                </c:pt>
                <c:pt idx="251">
                  <c:v>57.36</c:v>
                </c:pt>
                <c:pt idx="252">
                  <c:v>58.26</c:v>
                </c:pt>
                <c:pt idx="253">
                  <c:v>14.14</c:v>
                </c:pt>
                <c:pt idx="254">
                  <c:v>7.07</c:v>
                </c:pt>
                <c:pt idx="255">
                  <c:v>14.03</c:v>
                </c:pt>
                <c:pt idx="256">
                  <c:v>7.12</c:v>
                </c:pt>
                <c:pt idx="257">
                  <c:v>14.03</c:v>
                </c:pt>
                <c:pt idx="258">
                  <c:v>7.18</c:v>
                </c:pt>
                <c:pt idx="259">
                  <c:v>14.03</c:v>
                </c:pt>
                <c:pt idx="260">
                  <c:v>7.04</c:v>
                </c:pt>
                <c:pt idx="261">
                  <c:v>14.14</c:v>
                </c:pt>
                <c:pt idx="262">
                  <c:v>7.02</c:v>
                </c:pt>
                <c:pt idx="263">
                  <c:v>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F-4132-B994-2C7F52C42FEF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DISKREAD!$C$2:$C$265</c:f>
              <c:numCache>
                <c:formatCode>General</c:formatCode>
                <c:ptCount val="264"/>
                <c:pt idx="0">
                  <c:v>7.04</c:v>
                </c:pt>
                <c:pt idx="1">
                  <c:v>14.06</c:v>
                </c:pt>
                <c:pt idx="2">
                  <c:v>7.07</c:v>
                </c:pt>
                <c:pt idx="3">
                  <c:v>14.09</c:v>
                </c:pt>
                <c:pt idx="4">
                  <c:v>7.04</c:v>
                </c:pt>
                <c:pt idx="5">
                  <c:v>14.06</c:v>
                </c:pt>
                <c:pt idx="6">
                  <c:v>7.04</c:v>
                </c:pt>
                <c:pt idx="7">
                  <c:v>14.09</c:v>
                </c:pt>
                <c:pt idx="8">
                  <c:v>7.04</c:v>
                </c:pt>
                <c:pt idx="9">
                  <c:v>14.06</c:v>
                </c:pt>
                <c:pt idx="10">
                  <c:v>7.07</c:v>
                </c:pt>
                <c:pt idx="11">
                  <c:v>7.04</c:v>
                </c:pt>
                <c:pt idx="12">
                  <c:v>498.19</c:v>
                </c:pt>
                <c:pt idx="13">
                  <c:v>7.07</c:v>
                </c:pt>
                <c:pt idx="14">
                  <c:v>14.06</c:v>
                </c:pt>
                <c:pt idx="15">
                  <c:v>7.07</c:v>
                </c:pt>
                <c:pt idx="16">
                  <c:v>14.08</c:v>
                </c:pt>
                <c:pt idx="17">
                  <c:v>21.07</c:v>
                </c:pt>
                <c:pt idx="18">
                  <c:v>14.06</c:v>
                </c:pt>
                <c:pt idx="19">
                  <c:v>7.04</c:v>
                </c:pt>
                <c:pt idx="20">
                  <c:v>14.08</c:v>
                </c:pt>
                <c:pt idx="21">
                  <c:v>7.07</c:v>
                </c:pt>
                <c:pt idx="22">
                  <c:v>14.06</c:v>
                </c:pt>
                <c:pt idx="23">
                  <c:v>7.26</c:v>
                </c:pt>
                <c:pt idx="24">
                  <c:v>14.14</c:v>
                </c:pt>
                <c:pt idx="25">
                  <c:v>7.28</c:v>
                </c:pt>
                <c:pt idx="26">
                  <c:v>14.24</c:v>
                </c:pt>
                <c:pt idx="27">
                  <c:v>7.18</c:v>
                </c:pt>
                <c:pt idx="28">
                  <c:v>14.3</c:v>
                </c:pt>
                <c:pt idx="29">
                  <c:v>7.26</c:v>
                </c:pt>
                <c:pt idx="30">
                  <c:v>14.27</c:v>
                </c:pt>
                <c:pt idx="31">
                  <c:v>7.23</c:v>
                </c:pt>
                <c:pt idx="32">
                  <c:v>7.26</c:v>
                </c:pt>
                <c:pt idx="33">
                  <c:v>7.26</c:v>
                </c:pt>
                <c:pt idx="34">
                  <c:v>7.26</c:v>
                </c:pt>
                <c:pt idx="35">
                  <c:v>14.32</c:v>
                </c:pt>
                <c:pt idx="36">
                  <c:v>7.28</c:v>
                </c:pt>
                <c:pt idx="37">
                  <c:v>14.35</c:v>
                </c:pt>
                <c:pt idx="38">
                  <c:v>7.28</c:v>
                </c:pt>
                <c:pt idx="39">
                  <c:v>14.35</c:v>
                </c:pt>
                <c:pt idx="40">
                  <c:v>7.28</c:v>
                </c:pt>
                <c:pt idx="41">
                  <c:v>14.32</c:v>
                </c:pt>
                <c:pt idx="42">
                  <c:v>7.28</c:v>
                </c:pt>
                <c:pt idx="43">
                  <c:v>14.33</c:v>
                </c:pt>
                <c:pt idx="44">
                  <c:v>7.28</c:v>
                </c:pt>
                <c:pt idx="45">
                  <c:v>14.33</c:v>
                </c:pt>
                <c:pt idx="46">
                  <c:v>7.34</c:v>
                </c:pt>
                <c:pt idx="47">
                  <c:v>15.07</c:v>
                </c:pt>
                <c:pt idx="48">
                  <c:v>7.31</c:v>
                </c:pt>
                <c:pt idx="49">
                  <c:v>14.32</c:v>
                </c:pt>
                <c:pt idx="50">
                  <c:v>7.28</c:v>
                </c:pt>
                <c:pt idx="51">
                  <c:v>14.35</c:v>
                </c:pt>
                <c:pt idx="52">
                  <c:v>7.34</c:v>
                </c:pt>
                <c:pt idx="53">
                  <c:v>7.31</c:v>
                </c:pt>
                <c:pt idx="54">
                  <c:v>7.34</c:v>
                </c:pt>
                <c:pt idx="55">
                  <c:v>7.36</c:v>
                </c:pt>
                <c:pt idx="56">
                  <c:v>14.46</c:v>
                </c:pt>
                <c:pt idx="57">
                  <c:v>7.47</c:v>
                </c:pt>
                <c:pt idx="58">
                  <c:v>14.48</c:v>
                </c:pt>
                <c:pt idx="59">
                  <c:v>7.44</c:v>
                </c:pt>
                <c:pt idx="60">
                  <c:v>14.51</c:v>
                </c:pt>
                <c:pt idx="61">
                  <c:v>7.5</c:v>
                </c:pt>
                <c:pt idx="62">
                  <c:v>14.43</c:v>
                </c:pt>
                <c:pt idx="63">
                  <c:v>7.15</c:v>
                </c:pt>
                <c:pt idx="64">
                  <c:v>14.16</c:v>
                </c:pt>
                <c:pt idx="65">
                  <c:v>7.12</c:v>
                </c:pt>
                <c:pt idx="66">
                  <c:v>14.11</c:v>
                </c:pt>
                <c:pt idx="67">
                  <c:v>7.07</c:v>
                </c:pt>
                <c:pt idx="68">
                  <c:v>14.11</c:v>
                </c:pt>
                <c:pt idx="69">
                  <c:v>7.04</c:v>
                </c:pt>
                <c:pt idx="70">
                  <c:v>14.06</c:v>
                </c:pt>
                <c:pt idx="71">
                  <c:v>7.12</c:v>
                </c:pt>
                <c:pt idx="72">
                  <c:v>14.08</c:v>
                </c:pt>
                <c:pt idx="73">
                  <c:v>7.1</c:v>
                </c:pt>
                <c:pt idx="74">
                  <c:v>9.65</c:v>
                </c:pt>
                <c:pt idx="75">
                  <c:v>7.12</c:v>
                </c:pt>
                <c:pt idx="76">
                  <c:v>7.07</c:v>
                </c:pt>
                <c:pt idx="77">
                  <c:v>14.06</c:v>
                </c:pt>
                <c:pt idx="78">
                  <c:v>11.76</c:v>
                </c:pt>
                <c:pt idx="79">
                  <c:v>14.11</c:v>
                </c:pt>
                <c:pt idx="80">
                  <c:v>7.12</c:v>
                </c:pt>
                <c:pt idx="81">
                  <c:v>14.14</c:v>
                </c:pt>
                <c:pt idx="82">
                  <c:v>7.23</c:v>
                </c:pt>
                <c:pt idx="83">
                  <c:v>14.16</c:v>
                </c:pt>
                <c:pt idx="84">
                  <c:v>18.850000000000001</c:v>
                </c:pt>
                <c:pt idx="85">
                  <c:v>20.78</c:v>
                </c:pt>
                <c:pt idx="86">
                  <c:v>12</c:v>
                </c:pt>
                <c:pt idx="87">
                  <c:v>14.16</c:v>
                </c:pt>
                <c:pt idx="88">
                  <c:v>11.55</c:v>
                </c:pt>
                <c:pt idx="89">
                  <c:v>14.14</c:v>
                </c:pt>
                <c:pt idx="90">
                  <c:v>7.26</c:v>
                </c:pt>
                <c:pt idx="91">
                  <c:v>19.23</c:v>
                </c:pt>
                <c:pt idx="92">
                  <c:v>7.15</c:v>
                </c:pt>
                <c:pt idx="93">
                  <c:v>14.11</c:v>
                </c:pt>
                <c:pt idx="94">
                  <c:v>18.670000000000002</c:v>
                </c:pt>
                <c:pt idx="95">
                  <c:v>27.52</c:v>
                </c:pt>
                <c:pt idx="96">
                  <c:v>7.1</c:v>
                </c:pt>
                <c:pt idx="97">
                  <c:v>26.16</c:v>
                </c:pt>
                <c:pt idx="98">
                  <c:v>19.63</c:v>
                </c:pt>
                <c:pt idx="99">
                  <c:v>7.04</c:v>
                </c:pt>
                <c:pt idx="100">
                  <c:v>24.88</c:v>
                </c:pt>
                <c:pt idx="101">
                  <c:v>7.18</c:v>
                </c:pt>
                <c:pt idx="102">
                  <c:v>14.19</c:v>
                </c:pt>
                <c:pt idx="103">
                  <c:v>8.27</c:v>
                </c:pt>
                <c:pt idx="104">
                  <c:v>14.83</c:v>
                </c:pt>
                <c:pt idx="105">
                  <c:v>11.66</c:v>
                </c:pt>
                <c:pt idx="106">
                  <c:v>14.51</c:v>
                </c:pt>
                <c:pt idx="107">
                  <c:v>7.92</c:v>
                </c:pt>
                <c:pt idx="108">
                  <c:v>17.07</c:v>
                </c:pt>
                <c:pt idx="109">
                  <c:v>7.55</c:v>
                </c:pt>
                <c:pt idx="110">
                  <c:v>14.19</c:v>
                </c:pt>
                <c:pt idx="111">
                  <c:v>7.2</c:v>
                </c:pt>
                <c:pt idx="112">
                  <c:v>14.51</c:v>
                </c:pt>
                <c:pt idx="113">
                  <c:v>7.1</c:v>
                </c:pt>
                <c:pt idx="114">
                  <c:v>15.23</c:v>
                </c:pt>
                <c:pt idx="115">
                  <c:v>7.23</c:v>
                </c:pt>
                <c:pt idx="116">
                  <c:v>7.36</c:v>
                </c:pt>
                <c:pt idx="117">
                  <c:v>7.36</c:v>
                </c:pt>
                <c:pt idx="118">
                  <c:v>7.28</c:v>
                </c:pt>
                <c:pt idx="119">
                  <c:v>14.24</c:v>
                </c:pt>
                <c:pt idx="120">
                  <c:v>7.15</c:v>
                </c:pt>
                <c:pt idx="121">
                  <c:v>14.24</c:v>
                </c:pt>
                <c:pt idx="122">
                  <c:v>8.0299999999999994</c:v>
                </c:pt>
                <c:pt idx="123">
                  <c:v>14.27</c:v>
                </c:pt>
                <c:pt idx="124">
                  <c:v>8.4600000000000009</c:v>
                </c:pt>
                <c:pt idx="125">
                  <c:v>14.11</c:v>
                </c:pt>
                <c:pt idx="126">
                  <c:v>19.600000000000001</c:v>
                </c:pt>
                <c:pt idx="127">
                  <c:v>14.41</c:v>
                </c:pt>
                <c:pt idx="128">
                  <c:v>7.42</c:v>
                </c:pt>
                <c:pt idx="129">
                  <c:v>14.17</c:v>
                </c:pt>
                <c:pt idx="130">
                  <c:v>7.98</c:v>
                </c:pt>
                <c:pt idx="131">
                  <c:v>14.38</c:v>
                </c:pt>
                <c:pt idx="132">
                  <c:v>7.2</c:v>
                </c:pt>
                <c:pt idx="133">
                  <c:v>14.27</c:v>
                </c:pt>
                <c:pt idx="134">
                  <c:v>7.15</c:v>
                </c:pt>
                <c:pt idx="135">
                  <c:v>14.51</c:v>
                </c:pt>
                <c:pt idx="136">
                  <c:v>7.2</c:v>
                </c:pt>
                <c:pt idx="137">
                  <c:v>7.2</c:v>
                </c:pt>
                <c:pt idx="138">
                  <c:v>7.18</c:v>
                </c:pt>
                <c:pt idx="139">
                  <c:v>7.1</c:v>
                </c:pt>
                <c:pt idx="140">
                  <c:v>14.32</c:v>
                </c:pt>
                <c:pt idx="141">
                  <c:v>7.47</c:v>
                </c:pt>
                <c:pt idx="142">
                  <c:v>14.3</c:v>
                </c:pt>
                <c:pt idx="143">
                  <c:v>21.79</c:v>
                </c:pt>
                <c:pt idx="144">
                  <c:v>14.09</c:v>
                </c:pt>
                <c:pt idx="145">
                  <c:v>11.04</c:v>
                </c:pt>
                <c:pt idx="146">
                  <c:v>14.4</c:v>
                </c:pt>
                <c:pt idx="147">
                  <c:v>7.15</c:v>
                </c:pt>
                <c:pt idx="148">
                  <c:v>48.78</c:v>
                </c:pt>
                <c:pt idx="149">
                  <c:v>7.23</c:v>
                </c:pt>
                <c:pt idx="150">
                  <c:v>14.14</c:v>
                </c:pt>
                <c:pt idx="151">
                  <c:v>7.12</c:v>
                </c:pt>
                <c:pt idx="152">
                  <c:v>14.08</c:v>
                </c:pt>
                <c:pt idx="153">
                  <c:v>7.04</c:v>
                </c:pt>
                <c:pt idx="154">
                  <c:v>14.14</c:v>
                </c:pt>
                <c:pt idx="155">
                  <c:v>7.23</c:v>
                </c:pt>
                <c:pt idx="156">
                  <c:v>14.19</c:v>
                </c:pt>
                <c:pt idx="157">
                  <c:v>8.43</c:v>
                </c:pt>
                <c:pt idx="158">
                  <c:v>7.23</c:v>
                </c:pt>
                <c:pt idx="159">
                  <c:v>7.28</c:v>
                </c:pt>
                <c:pt idx="160">
                  <c:v>7.15</c:v>
                </c:pt>
                <c:pt idx="161">
                  <c:v>14.11</c:v>
                </c:pt>
                <c:pt idx="162">
                  <c:v>7.15</c:v>
                </c:pt>
                <c:pt idx="163">
                  <c:v>14.22</c:v>
                </c:pt>
                <c:pt idx="164">
                  <c:v>7.18</c:v>
                </c:pt>
                <c:pt idx="165">
                  <c:v>14.51</c:v>
                </c:pt>
                <c:pt idx="166">
                  <c:v>7.23</c:v>
                </c:pt>
                <c:pt idx="167">
                  <c:v>14.43</c:v>
                </c:pt>
                <c:pt idx="168">
                  <c:v>7.15</c:v>
                </c:pt>
                <c:pt idx="169">
                  <c:v>14.11</c:v>
                </c:pt>
                <c:pt idx="170">
                  <c:v>7.18</c:v>
                </c:pt>
                <c:pt idx="171">
                  <c:v>14.16</c:v>
                </c:pt>
                <c:pt idx="172">
                  <c:v>7.1</c:v>
                </c:pt>
                <c:pt idx="173">
                  <c:v>15.58</c:v>
                </c:pt>
                <c:pt idx="174">
                  <c:v>7.52</c:v>
                </c:pt>
                <c:pt idx="175">
                  <c:v>14.19</c:v>
                </c:pt>
                <c:pt idx="176">
                  <c:v>7.12</c:v>
                </c:pt>
                <c:pt idx="177">
                  <c:v>14.17</c:v>
                </c:pt>
                <c:pt idx="178">
                  <c:v>7.1</c:v>
                </c:pt>
                <c:pt idx="179">
                  <c:v>8.75</c:v>
                </c:pt>
                <c:pt idx="180">
                  <c:v>7.47</c:v>
                </c:pt>
                <c:pt idx="181">
                  <c:v>7.07</c:v>
                </c:pt>
                <c:pt idx="182">
                  <c:v>14.14</c:v>
                </c:pt>
                <c:pt idx="183">
                  <c:v>7.6</c:v>
                </c:pt>
                <c:pt idx="184">
                  <c:v>14.16</c:v>
                </c:pt>
                <c:pt idx="185">
                  <c:v>7.07</c:v>
                </c:pt>
                <c:pt idx="186">
                  <c:v>14.35</c:v>
                </c:pt>
                <c:pt idx="187">
                  <c:v>7.12</c:v>
                </c:pt>
                <c:pt idx="188">
                  <c:v>14.14</c:v>
                </c:pt>
                <c:pt idx="189">
                  <c:v>7.47</c:v>
                </c:pt>
                <c:pt idx="190">
                  <c:v>17.98</c:v>
                </c:pt>
                <c:pt idx="191">
                  <c:v>7.42</c:v>
                </c:pt>
                <c:pt idx="192">
                  <c:v>14.25</c:v>
                </c:pt>
                <c:pt idx="193">
                  <c:v>7.23</c:v>
                </c:pt>
                <c:pt idx="194">
                  <c:v>14.14</c:v>
                </c:pt>
                <c:pt idx="195">
                  <c:v>7.2</c:v>
                </c:pt>
                <c:pt idx="196">
                  <c:v>14.11</c:v>
                </c:pt>
                <c:pt idx="197">
                  <c:v>7.15</c:v>
                </c:pt>
                <c:pt idx="198">
                  <c:v>14.38</c:v>
                </c:pt>
                <c:pt idx="199">
                  <c:v>7.34</c:v>
                </c:pt>
                <c:pt idx="200">
                  <c:v>8.24</c:v>
                </c:pt>
                <c:pt idx="201">
                  <c:v>7.1</c:v>
                </c:pt>
                <c:pt idx="202">
                  <c:v>156.12</c:v>
                </c:pt>
                <c:pt idx="203">
                  <c:v>16.91</c:v>
                </c:pt>
                <c:pt idx="204">
                  <c:v>7.07</c:v>
                </c:pt>
                <c:pt idx="205">
                  <c:v>14.03</c:v>
                </c:pt>
                <c:pt idx="206">
                  <c:v>7.04</c:v>
                </c:pt>
                <c:pt idx="207">
                  <c:v>14.06</c:v>
                </c:pt>
                <c:pt idx="208">
                  <c:v>7.07</c:v>
                </c:pt>
                <c:pt idx="209">
                  <c:v>17.68</c:v>
                </c:pt>
                <c:pt idx="210">
                  <c:v>7.02</c:v>
                </c:pt>
                <c:pt idx="211">
                  <c:v>14.06</c:v>
                </c:pt>
                <c:pt idx="212">
                  <c:v>7.02</c:v>
                </c:pt>
                <c:pt idx="213">
                  <c:v>14.03</c:v>
                </c:pt>
                <c:pt idx="214">
                  <c:v>7.02</c:v>
                </c:pt>
                <c:pt idx="215">
                  <c:v>14.1</c:v>
                </c:pt>
                <c:pt idx="216">
                  <c:v>7.12</c:v>
                </c:pt>
                <c:pt idx="217">
                  <c:v>14.09</c:v>
                </c:pt>
                <c:pt idx="218">
                  <c:v>7.07</c:v>
                </c:pt>
                <c:pt idx="219">
                  <c:v>14.11</c:v>
                </c:pt>
                <c:pt idx="220">
                  <c:v>7.02</c:v>
                </c:pt>
                <c:pt idx="221">
                  <c:v>7.02</c:v>
                </c:pt>
                <c:pt idx="222">
                  <c:v>7.02</c:v>
                </c:pt>
                <c:pt idx="223">
                  <c:v>7.02</c:v>
                </c:pt>
                <c:pt idx="224">
                  <c:v>14.03</c:v>
                </c:pt>
                <c:pt idx="225">
                  <c:v>7.02</c:v>
                </c:pt>
                <c:pt idx="226">
                  <c:v>14.03</c:v>
                </c:pt>
                <c:pt idx="227">
                  <c:v>1341.64</c:v>
                </c:pt>
                <c:pt idx="228">
                  <c:v>14.33</c:v>
                </c:pt>
                <c:pt idx="229">
                  <c:v>7.23</c:v>
                </c:pt>
                <c:pt idx="230">
                  <c:v>14.24</c:v>
                </c:pt>
                <c:pt idx="231">
                  <c:v>7.28</c:v>
                </c:pt>
                <c:pt idx="232">
                  <c:v>14.19</c:v>
                </c:pt>
                <c:pt idx="233">
                  <c:v>7.2</c:v>
                </c:pt>
                <c:pt idx="234">
                  <c:v>14.57</c:v>
                </c:pt>
                <c:pt idx="235">
                  <c:v>7.31</c:v>
                </c:pt>
                <c:pt idx="236">
                  <c:v>14.3</c:v>
                </c:pt>
                <c:pt idx="237">
                  <c:v>7.2</c:v>
                </c:pt>
                <c:pt idx="238">
                  <c:v>14.19</c:v>
                </c:pt>
                <c:pt idx="239">
                  <c:v>7.39</c:v>
                </c:pt>
                <c:pt idx="240">
                  <c:v>14.51</c:v>
                </c:pt>
                <c:pt idx="241">
                  <c:v>8.11</c:v>
                </c:pt>
                <c:pt idx="242">
                  <c:v>8.27</c:v>
                </c:pt>
                <c:pt idx="243">
                  <c:v>7.55</c:v>
                </c:pt>
                <c:pt idx="244">
                  <c:v>7.2</c:v>
                </c:pt>
                <c:pt idx="245">
                  <c:v>14.19</c:v>
                </c:pt>
                <c:pt idx="246">
                  <c:v>7.2</c:v>
                </c:pt>
                <c:pt idx="247">
                  <c:v>14.24</c:v>
                </c:pt>
                <c:pt idx="248">
                  <c:v>7.2</c:v>
                </c:pt>
                <c:pt idx="249">
                  <c:v>14.17</c:v>
                </c:pt>
                <c:pt idx="250">
                  <c:v>7.18</c:v>
                </c:pt>
                <c:pt idx="251">
                  <c:v>19.39</c:v>
                </c:pt>
                <c:pt idx="252">
                  <c:v>19.489999999999998</c:v>
                </c:pt>
                <c:pt idx="253">
                  <c:v>14.81</c:v>
                </c:pt>
                <c:pt idx="254">
                  <c:v>7.39</c:v>
                </c:pt>
                <c:pt idx="255">
                  <c:v>14.33</c:v>
                </c:pt>
                <c:pt idx="256">
                  <c:v>7.28</c:v>
                </c:pt>
                <c:pt idx="257">
                  <c:v>14.19</c:v>
                </c:pt>
                <c:pt idx="258">
                  <c:v>7.18</c:v>
                </c:pt>
                <c:pt idx="259">
                  <c:v>14.19</c:v>
                </c:pt>
                <c:pt idx="260">
                  <c:v>7.2</c:v>
                </c:pt>
                <c:pt idx="261">
                  <c:v>14.22</c:v>
                </c:pt>
                <c:pt idx="262">
                  <c:v>7.18</c:v>
                </c:pt>
                <c:pt idx="263">
                  <c:v>312.14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F-4132-B994-2C7F52C42FEF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DISKREAD!$D$2:$D$265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F-4132-B994-2C7F52C4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24360"/>
        <c:axId val="1314626328"/>
      </c:lineChart>
      <c:catAx>
        <c:axId val="13146243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26328"/>
        <c:crosses val="autoZero"/>
        <c:auto val="0"/>
        <c:lblAlgn val="ctr"/>
        <c:lblOffset val="100"/>
        <c:noMultiLvlLbl val="0"/>
      </c:catAx>
      <c:valAx>
        <c:axId val="13146263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243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DISKSERV!$B$1:$D$1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DISKSERV!$B$267:$D$267</c:f>
              <c:numCache>
                <c:formatCode>0.0</c:formatCode>
                <c:ptCount val="3"/>
                <c:pt idx="0">
                  <c:v>0.79999999999999993</c:v>
                </c:pt>
                <c:pt idx="1">
                  <c:v>0.10530303030303029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8-438F-8441-2779FAFF8C2A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DISKSERV!$B$268:$D$268</c:f>
              <c:numCache>
                <c:formatCode>0.0</c:formatCode>
                <c:ptCount val="3"/>
                <c:pt idx="0">
                  <c:v>116.80151515151513</c:v>
                </c:pt>
                <c:pt idx="1">
                  <c:v>11.711963156747332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78-438F-8441-2779FAFF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30264"/>
        <c:axId val="1314630592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DISKSERV!$B$269:$D$269</c:f>
              <c:numCache>
                <c:formatCode>0.0</c:formatCode>
                <c:ptCount val="3"/>
                <c:pt idx="0">
                  <c:v>141.19999999999999</c:v>
                </c:pt>
                <c:pt idx="1">
                  <c:v>15.8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78-438F-8441-2779FAFF8C2A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DISKSERV!$B$270:$D$270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78-438F-8441-2779FAFF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35184"/>
        <c:axId val="1314634200"/>
      </c:lineChart>
      <c:catAx>
        <c:axId val="131463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30592"/>
        <c:crosses val="autoZero"/>
        <c:auto val="1"/>
        <c:lblAlgn val="ctr"/>
        <c:lblOffset val="100"/>
        <c:tickLblSkip val="1"/>
        <c:noMultiLvlLbl val="0"/>
      </c:catAx>
      <c:valAx>
        <c:axId val="1314630592"/>
        <c:scaling>
          <c:orientation val="minMax"/>
          <c:max val="142.1999999999999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30264"/>
        <c:crosses val="autoZero"/>
        <c:crossBetween val="between"/>
      </c:valAx>
      <c:valAx>
        <c:axId val="1314634200"/>
        <c:scaling>
          <c:orientation val="minMax"/>
          <c:max val="142.1999999999999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35184"/>
        <c:crosses val="max"/>
        <c:crossBetween val="between"/>
      </c:valAx>
      <c:catAx>
        <c:axId val="1314635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3420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Avg service time/transfer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DISKSERV!$B$1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DISKSERV!$B$2:$B$265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70</c:v>
                </c:pt>
                <c:pt idx="216">
                  <c:v>141.19999999999999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4-4EA7-90E7-6A6686B07543}"/>
            </c:ext>
          </c:extLst>
        </c:ser>
        <c:ser>
          <c:idx val="1"/>
          <c:order val="1"/>
          <c:tx>
            <c:strRef>
              <c:f>DISKSERV!$C$1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DISKSERV!$C$2:$C$265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8.1999999999999993</c:v>
                </c:pt>
                <c:pt idx="216">
                  <c:v>15.8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4-4EA7-90E7-6A6686B07543}"/>
            </c:ext>
          </c:extLst>
        </c:ser>
        <c:ser>
          <c:idx val="2"/>
          <c:order val="2"/>
          <c:tx>
            <c:strRef>
              <c:f>DISKSERV!$D$1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DISKSERV!$A$2:$A$265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DISKSERV!$D$2:$D$265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4-4EA7-90E7-6A6686B0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32560"/>
        <c:axId val="1314634528"/>
      </c:lineChart>
      <c:catAx>
        <c:axId val="13146325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34528"/>
        <c:crosses val="autoZero"/>
        <c:auto val="0"/>
        <c:lblAlgn val="ctr"/>
        <c:lblOffset val="100"/>
        <c:noMultiLvlLbl val="0"/>
      </c:catAx>
      <c:valAx>
        <c:axId val="131463452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3256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DISKWAIT!$B$1:$D$1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DISKWAIT!$B$267:$D$267</c:f>
              <c:numCache>
                <c:formatCode>0.0</c:formatCode>
                <c:ptCount val="3"/>
                <c:pt idx="0">
                  <c:v>0.10833333333333332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2-467D-9617-0427CAFE461E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DISKWAIT!$B$268:$D$268</c:f>
              <c:numCache>
                <c:formatCode>0.0</c:formatCode>
                <c:ptCount val="3"/>
                <c:pt idx="0">
                  <c:v>28.094463869463869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2-467D-9617-0427CAFE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38136"/>
        <c:axId val="131463846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DISKWAIT!$B$269:$D$269</c:f>
              <c:numCache>
                <c:formatCode>0.0</c:formatCode>
                <c:ptCount val="3"/>
                <c:pt idx="0">
                  <c:v>28.4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2-467D-9617-0427CAFE461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DISKWAIT!$B$270:$D$270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2-467D-9617-0427CAFE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43056"/>
        <c:axId val="1314642072"/>
      </c:lineChart>
      <c:catAx>
        <c:axId val="131463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38464"/>
        <c:crosses val="autoZero"/>
        <c:auto val="1"/>
        <c:lblAlgn val="ctr"/>
        <c:lblOffset val="100"/>
        <c:tickLblSkip val="1"/>
        <c:noMultiLvlLbl val="0"/>
      </c:catAx>
      <c:valAx>
        <c:axId val="1314638464"/>
        <c:scaling>
          <c:orientation val="minMax"/>
          <c:max val="29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38136"/>
        <c:crosses val="autoZero"/>
        <c:crossBetween val="between"/>
      </c:valAx>
      <c:valAx>
        <c:axId val="1314642072"/>
        <c:scaling>
          <c:orientation val="minMax"/>
          <c:max val="29.4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43056"/>
        <c:crosses val="max"/>
        <c:crossBetween val="between"/>
      </c:valAx>
      <c:catAx>
        <c:axId val="131464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4207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queue time for read/write transfers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DISKWAIT!$B$1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DISKWAIT!$B$2:$B$265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</c:v>
                </c:pt>
                <c:pt idx="216">
                  <c:v>28.4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5-47CE-858D-EA69420299F7}"/>
            </c:ext>
          </c:extLst>
        </c:ser>
        <c:ser>
          <c:idx val="1"/>
          <c:order val="1"/>
          <c:tx>
            <c:strRef>
              <c:f>DISKWAIT!$C$1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DISKWAIT!$C$2:$C$265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5-47CE-858D-EA69420299F7}"/>
            </c:ext>
          </c:extLst>
        </c:ser>
        <c:ser>
          <c:idx val="2"/>
          <c:order val="2"/>
          <c:tx>
            <c:strRef>
              <c:f>DISKWAIT!$D$1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DISKWAIT!$A$2:$A$265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DISKWAIT!$D$2:$D$265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5-47CE-858D-EA694202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40432"/>
        <c:axId val="1314642400"/>
      </c:lineChart>
      <c:catAx>
        <c:axId val="13146404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42400"/>
        <c:crosses val="autoZero"/>
        <c:auto val="0"/>
        <c:lblAlgn val="ctr"/>
        <c:lblOffset val="100"/>
        <c:noMultiLvlLbl val="0"/>
      </c:catAx>
      <c:valAx>
        <c:axId val="131464240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4043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DISKWRITE!$B$267:$D$267</c:f>
              <c:numCache>
                <c:formatCode>0.0</c:formatCode>
                <c:ptCount val="3"/>
                <c:pt idx="0">
                  <c:v>332.43291666666659</c:v>
                </c:pt>
                <c:pt idx="1">
                  <c:v>37.710227272727238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E9-4C7D-8BD3-C3AFC4ED5B1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DISKWRITE!$B$268:$D$268</c:f>
              <c:numCache>
                <c:formatCode>0.0</c:formatCode>
                <c:ptCount val="3"/>
                <c:pt idx="0">
                  <c:v>32062.714618133316</c:v>
                </c:pt>
                <c:pt idx="1">
                  <c:v>30.366757851073771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E9-4C7D-8BD3-C3AFC4ED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46008"/>
        <c:axId val="13146463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DISKWRITE!$B$269:$D$269</c:f>
              <c:numCache>
                <c:formatCode>0.0</c:formatCode>
                <c:ptCount val="3"/>
                <c:pt idx="0">
                  <c:v>50157.39</c:v>
                </c:pt>
                <c:pt idx="1">
                  <c:v>216.43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9-4C7D-8BD3-C3AFC4ED5B1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DISKWRITE!$B$270:$D$270</c:f>
              <c:numCache>
                <c:formatCode>0.0</c:formatCode>
                <c:ptCount val="3"/>
                <c:pt idx="0">
                  <c:v>47.4</c:v>
                </c:pt>
                <c:pt idx="1">
                  <c:v>6.24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E9-4C7D-8BD3-C3AFC4ED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50928"/>
        <c:axId val="1314649944"/>
      </c:lineChart>
      <c:catAx>
        <c:axId val="131464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46336"/>
        <c:crosses val="autoZero"/>
        <c:auto val="1"/>
        <c:lblAlgn val="ctr"/>
        <c:lblOffset val="100"/>
        <c:tickLblSkip val="1"/>
        <c:noMultiLvlLbl val="0"/>
      </c:catAx>
      <c:valAx>
        <c:axId val="1314646336"/>
        <c:scaling>
          <c:orientation val="minMax"/>
          <c:max val="50158.3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46008"/>
        <c:crosses val="autoZero"/>
        <c:crossBetween val="between"/>
        <c:dispUnits>
          <c:builtInUnit val="thousands"/>
          <c:dispUnitsLbl/>
        </c:dispUnits>
      </c:valAx>
      <c:valAx>
        <c:axId val="1314649944"/>
        <c:scaling>
          <c:orientation val="minMax"/>
          <c:max val="50158.3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50928"/>
        <c:crosses val="max"/>
        <c:crossBetween val="between"/>
        <c:dispUnits>
          <c:builtInUnit val="thousands"/>
          <c:dispUnitsLbl/>
        </c:dispUnits>
      </c:valAx>
      <c:catAx>
        <c:axId val="131465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499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Write 512 bytes per sec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DISKWRITE!$B$2:$B$265</c:f>
              <c:numCache>
                <c:formatCode>General</c:formatCode>
                <c:ptCount val="264"/>
                <c:pt idx="0">
                  <c:v>63.36</c:v>
                </c:pt>
                <c:pt idx="1">
                  <c:v>56.68</c:v>
                </c:pt>
                <c:pt idx="2">
                  <c:v>58.99</c:v>
                </c:pt>
                <c:pt idx="3">
                  <c:v>54.69</c:v>
                </c:pt>
                <c:pt idx="4">
                  <c:v>58.11</c:v>
                </c:pt>
                <c:pt idx="5">
                  <c:v>51.49</c:v>
                </c:pt>
                <c:pt idx="6">
                  <c:v>66</c:v>
                </c:pt>
                <c:pt idx="7">
                  <c:v>48.02</c:v>
                </c:pt>
                <c:pt idx="8">
                  <c:v>59.11</c:v>
                </c:pt>
                <c:pt idx="9">
                  <c:v>56.47</c:v>
                </c:pt>
                <c:pt idx="10">
                  <c:v>56.17</c:v>
                </c:pt>
                <c:pt idx="11">
                  <c:v>51.08</c:v>
                </c:pt>
                <c:pt idx="12">
                  <c:v>95.71</c:v>
                </c:pt>
                <c:pt idx="13">
                  <c:v>53.97</c:v>
                </c:pt>
                <c:pt idx="14">
                  <c:v>64.650000000000006</c:v>
                </c:pt>
                <c:pt idx="15">
                  <c:v>60.24</c:v>
                </c:pt>
                <c:pt idx="16">
                  <c:v>78.83</c:v>
                </c:pt>
                <c:pt idx="17">
                  <c:v>76.650000000000006</c:v>
                </c:pt>
                <c:pt idx="18">
                  <c:v>61.15</c:v>
                </c:pt>
                <c:pt idx="19">
                  <c:v>49.29</c:v>
                </c:pt>
                <c:pt idx="20">
                  <c:v>63.11</c:v>
                </c:pt>
                <c:pt idx="21">
                  <c:v>50.98</c:v>
                </c:pt>
                <c:pt idx="22">
                  <c:v>57.38</c:v>
                </c:pt>
                <c:pt idx="23">
                  <c:v>61.57</c:v>
                </c:pt>
                <c:pt idx="24">
                  <c:v>66.14</c:v>
                </c:pt>
                <c:pt idx="25">
                  <c:v>54.56</c:v>
                </c:pt>
                <c:pt idx="26">
                  <c:v>58.74</c:v>
                </c:pt>
                <c:pt idx="27">
                  <c:v>55.88</c:v>
                </c:pt>
                <c:pt idx="28">
                  <c:v>55.66</c:v>
                </c:pt>
                <c:pt idx="29">
                  <c:v>51.56</c:v>
                </c:pt>
                <c:pt idx="30">
                  <c:v>65.569999999999993</c:v>
                </c:pt>
                <c:pt idx="31">
                  <c:v>104.47</c:v>
                </c:pt>
                <c:pt idx="32">
                  <c:v>75.48</c:v>
                </c:pt>
                <c:pt idx="33">
                  <c:v>49.6</c:v>
                </c:pt>
                <c:pt idx="34">
                  <c:v>54.81</c:v>
                </c:pt>
                <c:pt idx="35">
                  <c:v>57.15</c:v>
                </c:pt>
                <c:pt idx="36">
                  <c:v>60.36</c:v>
                </c:pt>
                <c:pt idx="37">
                  <c:v>183.65</c:v>
                </c:pt>
                <c:pt idx="38">
                  <c:v>55.52</c:v>
                </c:pt>
                <c:pt idx="39">
                  <c:v>54.51</c:v>
                </c:pt>
                <c:pt idx="40">
                  <c:v>57.03</c:v>
                </c:pt>
                <c:pt idx="41">
                  <c:v>57.46</c:v>
                </c:pt>
                <c:pt idx="42">
                  <c:v>59.14</c:v>
                </c:pt>
                <c:pt idx="43">
                  <c:v>51.04</c:v>
                </c:pt>
                <c:pt idx="44">
                  <c:v>64.63</c:v>
                </c:pt>
                <c:pt idx="45">
                  <c:v>53.66</c:v>
                </c:pt>
                <c:pt idx="46">
                  <c:v>56.75</c:v>
                </c:pt>
                <c:pt idx="47">
                  <c:v>54.5</c:v>
                </c:pt>
                <c:pt idx="48">
                  <c:v>111.63</c:v>
                </c:pt>
                <c:pt idx="49">
                  <c:v>60.78</c:v>
                </c:pt>
                <c:pt idx="50">
                  <c:v>65.59</c:v>
                </c:pt>
                <c:pt idx="51">
                  <c:v>49.78</c:v>
                </c:pt>
                <c:pt idx="52">
                  <c:v>57.08</c:v>
                </c:pt>
                <c:pt idx="53">
                  <c:v>58.64</c:v>
                </c:pt>
                <c:pt idx="54">
                  <c:v>56.47</c:v>
                </c:pt>
                <c:pt idx="55">
                  <c:v>50.02</c:v>
                </c:pt>
                <c:pt idx="56">
                  <c:v>65.5</c:v>
                </c:pt>
                <c:pt idx="57">
                  <c:v>47.4</c:v>
                </c:pt>
                <c:pt idx="58">
                  <c:v>57.76</c:v>
                </c:pt>
                <c:pt idx="59">
                  <c:v>60.52</c:v>
                </c:pt>
                <c:pt idx="60">
                  <c:v>61.36</c:v>
                </c:pt>
                <c:pt idx="61">
                  <c:v>55.4</c:v>
                </c:pt>
                <c:pt idx="62">
                  <c:v>108.87</c:v>
                </c:pt>
                <c:pt idx="63">
                  <c:v>57.6</c:v>
                </c:pt>
                <c:pt idx="64">
                  <c:v>57.55</c:v>
                </c:pt>
                <c:pt idx="65">
                  <c:v>50.6</c:v>
                </c:pt>
                <c:pt idx="66">
                  <c:v>67.23</c:v>
                </c:pt>
                <c:pt idx="67">
                  <c:v>48.58</c:v>
                </c:pt>
                <c:pt idx="68">
                  <c:v>59.14</c:v>
                </c:pt>
                <c:pt idx="69">
                  <c:v>56.35</c:v>
                </c:pt>
                <c:pt idx="70">
                  <c:v>54.33</c:v>
                </c:pt>
                <c:pt idx="71">
                  <c:v>53.5</c:v>
                </c:pt>
                <c:pt idx="72">
                  <c:v>67.709999999999994</c:v>
                </c:pt>
                <c:pt idx="73">
                  <c:v>54.37</c:v>
                </c:pt>
                <c:pt idx="74">
                  <c:v>64.25</c:v>
                </c:pt>
                <c:pt idx="75">
                  <c:v>51.77</c:v>
                </c:pt>
                <c:pt idx="76">
                  <c:v>53.35</c:v>
                </c:pt>
                <c:pt idx="77">
                  <c:v>52.89</c:v>
                </c:pt>
                <c:pt idx="78">
                  <c:v>67.36</c:v>
                </c:pt>
                <c:pt idx="79">
                  <c:v>50.64</c:v>
                </c:pt>
                <c:pt idx="80">
                  <c:v>59.07</c:v>
                </c:pt>
                <c:pt idx="81">
                  <c:v>56.99</c:v>
                </c:pt>
                <c:pt idx="82">
                  <c:v>54.98</c:v>
                </c:pt>
                <c:pt idx="83">
                  <c:v>54.36</c:v>
                </c:pt>
                <c:pt idx="84">
                  <c:v>67.180000000000007</c:v>
                </c:pt>
                <c:pt idx="85">
                  <c:v>59.01</c:v>
                </c:pt>
                <c:pt idx="86">
                  <c:v>72.61</c:v>
                </c:pt>
                <c:pt idx="87">
                  <c:v>74.62</c:v>
                </c:pt>
                <c:pt idx="88">
                  <c:v>60.99</c:v>
                </c:pt>
                <c:pt idx="89">
                  <c:v>57.34</c:v>
                </c:pt>
                <c:pt idx="90">
                  <c:v>70.81</c:v>
                </c:pt>
                <c:pt idx="91">
                  <c:v>52.06</c:v>
                </c:pt>
                <c:pt idx="92">
                  <c:v>62.11</c:v>
                </c:pt>
                <c:pt idx="93">
                  <c:v>61.06</c:v>
                </c:pt>
                <c:pt idx="94">
                  <c:v>66.2</c:v>
                </c:pt>
                <c:pt idx="95">
                  <c:v>70.599999999999994</c:v>
                </c:pt>
                <c:pt idx="96">
                  <c:v>75.06</c:v>
                </c:pt>
                <c:pt idx="97">
                  <c:v>68.94</c:v>
                </c:pt>
                <c:pt idx="98">
                  <c:v>67.650000000000006</c:v>
                </c:pt>
                <c:pt idx="99">
                  <c:v>77.53</c:v>
                </c:pt>
                <c:pt idx="100">
                  <c:v>76.900000000000006</c:v>
                </c:pt>
                <c:pt idx="101">
                  <c:v>67.64</c:v>
                </c:pt>
                <c:pt idx="102">
                  <c:v>79</c:v>
                </c:pt>
                <c:pt idx="103">
                  <c:v>66.400000000000006</c:v>
                </c:pt>
                <c:pt idx="104">
                  <c:v>87.8</c:v>
                </c:pt>
                <c:pt idx="105">
                  <c:v>89.16</c:v>
                </c:pt>
                <c:pt idx="106">
                  <c:v>88.86</c:v>
                </c:pt>
                <c:pt idx="107">
                  <c:v>76.12</c:v>
                </c:pt>
                <c:pt idx="108">
                  <c:v>85.12</c:v>
                </c:pt>
                <c:pt idx="109">
                  <c:v>73.540000000000006</c:v>
                </c:pt>
                <c:pt idx="110">
                  <c:v>83.79</c:v>
                </c:pt>
                <c:pt idx="111">
                  <c:v>98.71</c:v>
                </c:pt>
                <c:pt idx="112">
                  <c:v>83.46</c:v>
                </c:pt>
                <c:pt idx="113">
                  <c:v>83.3</c:v>
                </c:pt>
                <c:pt idx="114">
                  <c:v>99.31</c:v>
                </c:pt>
                <c:pt idx="115">
                  <c:v>82.64</c:v>
                </c:pt>
                <c:pt idx="116">
                  <c:v>94.92</c:v>
                </c:pt>
                <c:pt idx="117">
                  <c:v>99.5</c:v>
                </c:pt>
                <c:pt idx="118">
                  <c:v>94.98</c:v>
                </c:pt>
                <c:pt idx="119">
                  <c:v>85.93</c:v>
                </c:pt>
                <c:pt idx="120">
                  <c:v>149.16</c:v>
                </c:pt>
                <c:pt idx="121">
                  <c:v>90.08</c:v>
                </c:pt>
                <c:pt idx="122">
                  <c:v>97.31</c:v>
                </c:pt>
                <c:pt idx="123">
                  <c:v>77.349999999999994</c:v>
                </c:pt>
                <c:pt idx="124">
                  <c:v>80.239999999999995</c:v>
                </c:pt>
                <c:pt idx="125">
                  <c:v>74.709999999999994</c:v>
                </c:pt>
                <c:pt idx="126">
                  <c:v>97.08</c:v>
                </c:pt>
                <c:pt idx="127">
                  <c:v>75.2</c:v>
                </c:pt>
                <c:pt idx="128">
                  <c:v>85.24</c:v>
                </c:pt>
                <c:pt idx="129">
                  <c:v>88.09</c:v>
                </c:pt>
                <c:pt idx="130">
                  <c:v>86.62</c:v>
                </c:pt>
                <c:pt idx="131">
                  <c:v>80.64</c:v>
                </c:pt>
                <c:pt idx="132">
                  <c:v>102.55</c:v>
                </c:pt>
                <c:pt idx="133">
                  <c:v>93.49</c:v>
                </c:pt>
                <c:pt idx="134">
                  <c:v>93.24</c:v>
                </c:pt>
                <c:pt idx="135">
                  <c:v>77.14</c:v>
                </c:pt>
                <c:pt idx="136">
                  <c:v>86.06</c:v>
                </c:pt>
                <c:pt idx="137">
                  <c:v>81.510000000000005</c:v>
                </c:pt>
                <c:pt idx="138">
                  <c:v>105.15</c:v>
                </c:pt>
                <c:pt idx="139">
                  <c:v>82.79</c:v>
                </c:pt>
                <c:pt idx="140">
                  <c:v>87.41</c:v>
                </c:pt>
                <c:pt idx="141">
                  <c:v>75.430000000000007</c:v>
                </c:pt>
                <c:pt idx="142">
                  <c:v>79.22</c:v>
                </c:pt>
                <c:pt idx="143">
                  <c:v>104.99</c:v>
                </c:pt>
                <c:pt idx="144">
                  <c:v>92.92</c:v>
                </c:pt>
                <c:pt idx="145">
                  <c:v>98.02</c:v>
                </c:pt>
                <c:pt idx="146">
                  <c:v>78.849999999999994</c:v>
                </c:pt>
                <c:pt idx="147">
                  <c:v>79.06</c:v>
                </c:pt>
                <c:pt idx="148">
                  <c:v>71.930000000000007</c:v>
                </c:pt>
                <c:pt idx="149">
                  <c:v>73.7</c:v>
                </c:pt>
                <c:pt idx="150">
                  <c:v>79.5</c:v>
                </c:pt>
                <c:pt idx="151">
                  <c:v>64.48</c:v>
                </c:pt>
                <c:pt idx="152">
                  <c:v>74.91</c:v>
                </c:pt>
                <c:pt idx="153">
                  <c:v>66.39</c:v>
                </c:pt>
                <c:pt idx="154">
                  <c:v>70.83</c:v>
                </c:pt>
                <c:pt idx="155">
                  <c:v>83.01</c:v>
                </c:pt>
                <c:pt idx="156">
                  <c:v>91.37</c:v>
                </c:pt>
                <c:pt idx="157">
                  <c:v>90.56</c:v>
                </c:pt>
                <c:pt idx="158">
                  <c:v>85.99</c:v>
                </c:pt>
                <c:pt idx="159">
                  <c:v>72.36</c:v>
                </c:pt>
                <c:pt idx="160">
                  <c:v>74.319999999999993</c:v>
                </c:pt>
                <c:pt idx="161">
                  <c:v>60.52</c:v>
                </c:pt>
                <c:pt idx="162">
                  <c:v>93.18</c:v>
                </c:pt>
                <c:pt idx="163">
                  <c:v>69.33</c:v>
                </c:pt>
                <c:pt idx="164">
                  <c:v>78.81</c:v>
                </c:pt>
                <c:pt idx="165">
                  <c:v>96.81</c:v>
                </c:pt>
                <c:pt idx="166">
                  <c:v>76.400000000000006</c:v>
                </c:pt>
                <c:pt idx="167">
                  <c:v>83.48</c:v>
                </c:pt>
                <c:pt idx="168">
                  <c:v>84.37</c:v>
                </c:pt>
                <c:pt idx="169">
                  <c:v>83.29</c:v>
                </c:pt>
                <c:pt idx="170">
                  <c:v>83.56</c:v>
                </c:pt>
                <c:pt idx="171">
                  <c:v>83.36</c:v>
                </c:pt>
                <c:pt idx="172">
                  <c:v>77.069999999999993</c:v>
                </c:pt>
                <c:pt idx="173">
                  <c:v>86.3</c:v>
                </c:pt>
                <c:pt idx="174">
                  <c:v>84.12</c:v>
                </c:pt>
                <c:pt idx="175">
                  <c:v>75.58</c:v>
                </c:pt>
                <c:pt idx="176">
                  <c:v>86.04</c:v>
                </c:pt>
                <c:pt idx="177">
                  <c:v>106.24</c:v>
                </c:pt>
                <c:pt idx="178">
                  <c:v>75.8</c:v>
                </c:pt>
                <c:pt idx="179">
                  <c:v>82.01</c:v>
                </c:pt>
                <c:pt idx="180">
                  <c:v>107.53</c:v>
                </c:pt>
                <c:pt idx="181">
                  <c:v>72.569999999999993</c:v>
                </c:pt>
                <c:pt idx="182">
                  <c:v>88.08</c:v>
                </c:pt>
                <c:pt idx="183">
                  <c:v>99.49</c:v>
                </c:pt>
                <c:pt idx="184">
                  <c:v>77.08</c:v>
                </c:pt>
                <c:pt idx="185">
                  <c:v>74.77</c:v>
                </c:pt>
                <c:pt idx="186">
                  <c:v>111.68</c:v>
                </c:pt>
                <c:pt idx="187">
                  <c:v>63.86</c:v>
                </c:pt>
                <c:pt idx="188">
                  <c:v>83.63</c:v>
                </c:pt>
                <c:pt idx="189">
                  <c:v>91.22</c:v>
                </c:pt>
                <c:pt idx="190">
                  <c:v>72.16</c:v>
                </c:pt>
                <c:pt idx="191">
                  <c:v>77.56</c:v>
                </c:pt>
                <c:pt idx="192">
                  <c:v>128.29</c:v>
                </c:pt>
                <c:pt idx="193">
                  <c:v>75.67</c:v>
                </c:pt>
                <c:pt idx="194">
                  <c:v>84.76</c:v>
                </c:pt>
                <c:pt idx="195">
                  <c:v>64.45</c:v>
                </c:pt>
                <c:pt idx="196">
                  <c:v>68.3</c:v>
                </c:pt>
                <c:pt idx="197">
                  <c:v>63.38</c:v>
                </c:pt>
                <c:pt idx="198">
                  <c:v>82.74</c:v>
                </c:pt>
                <c:pt idx="199">
                  <c:v>66.69</c:v>
                </c:pt>
                <c:pt idx="200">
                  <c:v>72.84</c:v>
                </c:pt>
                <c:pt idx="201">
                  <c:v>74.400000000000006</c:v>
                </c:pt>
                <c:pt idx="202">
                  <c:v>71.2</c:v>
                </c:pt>
                <c:pt idx="203">
                  <c:v>65.59</c:v>
                </c:pt>
                <c:pt idx="204">
                  <c:v>71.97</c:v>
                </c:pt>
                <c:pt idx="205">
                  <c:v>61.73</c:v>
                </c:pt>
                <c:pt idx="206">
                  <c:v>65.87</c:v>
                </c:pt>
                <c:pt idx="207">
                  <c:v>62.95</c:v>
                </c:pt>
                <c:pt idx="208">
                  <c:v>60.8</c:v>
                </c:pt>
                <c:pt idx="209">
                  <c:v>60.82</c:v>
                </c:pt>
                <c:pt idx="210">
                  <c:v>76.760000000000005</c:v>
                </c:pt>
                <c:pt idx="211">
                  <c:v>51.25</c:v>
                </c:pt>
                <c:pt idx="212">
                  <c:v>59.36</c:v>
                </c:pt>
                <c:pt idx="213">
                  <c:v>60.07</c:v>
                </c:pt>
                <c:pt idx="214">
                  <c:v>58.38</c:v>
                </c:pt>
                <c:pt idx="215">
                  <c:v>70.150000000000006</c:v>
                </c:pt>
                <c:pt idx="216">
                  <c:v>95.18</c:v>
                </c:pt>
                <c:pt idx="217">
                  <c:v>295.36</c:v>
                </c:pt>
                <c:pt idx="218">
                  <c:v>123.64</c:v>
                </c:pt>
                <c:pt idx="219">
                  <c:v>135.09</c:v>
                </c:pt>
                <c:pt idx="220">
                  <c:v>67.33</c:v>
                </c:pt>
                <c:pt idx="221">
                  <c:v>57.94</c:v>
                </c:pt>
                <c:pt idx="222">
                  <c:v>66.459999999999994</c:v>
                </c:pt>
                <c:pt idx="223">
                  <c:v>58.14</c:v>
                </c:pt>
                <c:pt idx="224">
                  <c:v>74.72</c:v>
                </c:pt>
                <c:pt idx="225">
                  <c:v>78.27</c:v>
                </c:pt>
                <c:pt idx="226">
                  <c:v>62.53</c:v>
                </c:pt>
                <c:pt idx="227">
                  <c:v>50157.39</c:v>
                </c:pt>
                <c:pt idx="228">
                  <c:v>18045.66</c:v>
                </c:pt>
                <c:pt idx="229">
                  <c:v>59.72</c:v>
                </c:pt>
                <c:pt idx="230">
                  <c:v>65.459999999999994</c:v>
                </c:pt>
                <c:pt idx="231">
                  <c:v>50.78</c:v>
                </c:pt>
                <c:pt idx="232">
                  <c:v>54.59</c:v>
                </c:pt>
                <c:pt idx="233">
                  <c:v>58.48</c:v>
                </c:pt>
                <c:pt idx="234">
                  <c:v>69.88</c:v>
                </c:pt>
                <c:pt idx="235">
                  <c:v>55.13</c:v>
                </c:pt>
                <c:pt idx="236">
                  <c:v>59.28</c:v>
                </c:pt>
                <c:pt idx="237">
                  <c:v>58.5</c:v>
                </c:pt>
                <c:pt idx="238">
                  <c:v>52.79</c:v>
                </c:pt>
                <c:pt idx="239">
                  <c:v>90.08</c:v>
                </c:pt>
                <c:pt idx="240">
                  <c:v>141.01</c:v>
                </c:pt>
                <c:pt idx="241">
                  <c:v>162.32</c:v>
                </c:pt>
                <c:pt idx="242">
                  <c:v>184.35</c:v>
                </c:pt>
                <c:pt idx="243">
                  <c:v>148.56</c:v>
                </c:pt>
                <c:pt idx="244">
                  <c:v>64.47</c:v>
                </c:pt>
                <c:pt idx="245">
                  <c:v>53.51</c:v>
                </c:pt>
                <c:pt idx="246">
                  <c:v>57.27</c:v>
                </c:pt>
                <c:pt idx="247">
                  <c:v>51.04</c:v>
                </c:pt>
                <c:pt idx="248">
                  <c:v>60.01</c:v>
                </c:pt>
                <c:pt idx="249">
                  <c:v>54.37</c:v>
                </c:pt>
                <c:pt idx="250">
                  <c:v>53.33</c:v>
                </c:pt>
                <c:pt idx="251">
                  <c:v>190.4</c:v>
                </c:pt>
                <c:pt idx="252">
                  <c:v>65.569999999999993</c:v>
                </c:pt>
                <c:pt idx="253">
                  <c:v>58.25</c:v>
                </c:pt>
                <c:pt idx="254">
                  <c:v>55.33</c:v>
                </c:pt>
                <c:pt idx="255">
                  <c:v>58.14</c:v>
                </c:pt>
                <c:pt idx="256">
                  <c:v>62.05</c:v>
                </c:pt>
                <c:pt idx="257">
                  <c:v>52.04</c:v>
                </c:pt>
                <c:pt idx="258">
                  <c:v>62.31</c:v>
                </c:pt>
                <c:pt idx="259">
                  <c:v>51.04</c:v>
                </c:pt>
                <c:pt idx="260">
                  <c:v>55.23</c:v>
                </c:pt>
                <c:pt idx="261">
                  <c:v>58.24</c:v>
                </c:pt>
                <c:pt idx="262">
                  <c:v>52.23</c:v>
                </c:pt>
                <c:pt idx="263">
                  <c:v>223.76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1-492A-A91A-D15C4927357F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DISKWRITE!$C$2:$C$265</c:f>
              <c:numCache>
                <c:formatCode>General</c:formatCode>
                <c:ptCount val="264"/>
                <c:pt idx="0">
                  <c:v>8.9600000000000009</c:v>
                </c:pt>
                <c:pt idx="1">
                  <c:v>8.51</c:v>
                </c:pt>
                <c:pt idx="2">
                  <c:v>7.44</c:v>
                </c:pt>
                <c:pt idx="3">
                  <c:v>6.35</c:v>
                </c:pt>
                <c:pt idx="4">
                  <c:v>6.96</c:v>
                </c:pt>
                <c:pt idx="5">
                  <c:v>7.04</c:v>
                </c:pt>
                <c:pt idx="6">
                  <c:v>6.27</c:v>
                </c:pt>
                <c:pt idx="7">
                  <c:v>6.53</c:v>
                </c:pt>
                <c:pt idx="8">
                  <c:v>7.81</c:v>
                </c:pt>
                <c:pt idx="9">
                  <c:v>8.2899999999999991</c:v>
                </c:pt>
                <c:pt idx="10">
                  <c:v>8.56</c:v>
                </c:pt>
                <c:pt idx="11">
                  <c:v>8.43</c:v>
                </c:pt>
                <c:pt idx="12">
                  <c:v>8.64</c:v>
                </c:pt>
                <c:pt idx="13">
                  <c:v>7.39</c:v>
                </c:pt>
                <c:pt idx="14">
                  <c:v>6.29</c:v>
                </c:pt>
                <c:pt idx="15">
                  <c:v>6.53</c:v>
                </c:pt>
                <c:pt idx="16">
                  <c:v>6.24</c:v>
                </c:pt>
                <c:pt idx="17">
                  <c:v>6.59</c:v>
                </c:pt>
                <c:pt idx="18">
                  <c:v>6.72</c:v>
                </c:pt>
                <c:pt idx="19">
                  <c:v>7.65</c:v>
                </c:pt>
                <c:pt idx="20">
                  <c:v>8.27</c:v>
                </c:pt>
                <c:pt idx="21">
                  <c:v>8.67</c:v>
                </c:pt>
                <c:pt idx="22">
                  <c:v>8.59</c:v>
                </c:pt>
                <c:pt idx="23">
                  <c:v>9.01</c:v>
                </c:pt>
                <c:pt idx="24">
                  <c:v>7.87</c:v>
                </c:pt>
                <c:pt idx="25">
                  <c:v>8.51</c:v>
                </c:pt>
                <c:pt idx="26">
                  <c:v>14.77</c:v>
                </c:pt>
                <c:pt idx="27">
                  <c:v>15.17</c:v>
                </c:pt>
                <c:pt idx="28">
                  <c:v>15.86</c:v>
                </c:pt>
                <c:pt idx="29">
                  <c:v>15.6</c:v>
                </c:pt>
                <c:pt idx="30">
                  <c:v>17.059999999999999</c:v>
                </c:pt>
                <c:pt idx="31">
                  <c:v>20.77</c:v>
                </c:pt>
                <c:pt idx="32">
                  <c:v>18.5</c:v>
                </c:pt>
                <c:pt idx="33">
                  <c:v>17.809999999999999</c:v>
                </c:pt>
                <c:pt idx="34">
                  <c:v>18</c:v>
                </c:pt>
                <c:pt idx="35">
                  <c:v>18.02</c:v>
                </c:pt>
                <c:pt idx="36">
                  <c:v>17.170000000000002</c:v>
                </c:pt>
                <c:pt idx="37">
                  <c:v>15.89</c:v>
                </c:pt>
                <c:pt idx="38">
                  <c:v>15.89</c:v>
                </c:pt>
                <c:pt idx="39">
                  <c:v>17.600000000000001</c:v>
                </c:pt>
                <c:pt idx="40">
                  <c:v>16.29</c:v>
                </c:pt>
                <c:pt idx="41">
                  <c:v>17.010000000000002</c:v>
                </c:pt>
                <c:pt idx="42">
                  <c:v>18.34</c:v>
                </c:pt>
                <c:pt idx="43">
                  <c:v>18.5</c:v>
                </c:pt>
                <c:pt idx="44">
                  <c:v>18.260000000000002</c:v>
                </c:pt>
                <c:pt idx="45">
                  <c:v>18.53</c:v>
                </c:pt>
                <c:pt idx="46">
                  <c:v>18.16</c:v>
                </c:pt>
                <c:pt idx="47">
                  <c:v>18.61</c:v>
                </c:pt>
                <c:pt idx="48">
                  <c:v>15.6</c:v>
                </c:pt>
                <c:pt idx="49">
                  <c:v>16.079999999999998</c:v>
                </c:pt>
                <c:pt idx="50">
                  <c:v>16.02</c:v>
                </c:pt>
                <c:pt idx="51">
                  <c:v>16.739999999999998</c:v>
                </c:pt>
                <c:pt idx="52">
                  <c:v>17.22</c:v>
                </c:pt>
                <c:pt idx="53">
                  <c:v>19.36</c:v>
                </c:pt>
                <c:pt idx="54">
                  <c:v>18.8</c:v>
                </c:pt>
                <c:pt idx="55">
                  <c:v>20.13</c:v>
                </c:pt>
                <c:pt idx="56">
                  <c:v>19.3</c:v>
                </c:pt>
                <c:pt idx="57">
                  <c:v>19.920000000000002</c:v>
                </c:pt>
                <c:pt idx="58">
                  <c:v>17.89</c:v>
                </c:pt>
                <c:pt idx="59">
                  <c:v>17.73</c:v>
                </c:pt>
                <c:pt idx="60">
                  <c:v>17.7</c:v>
                </c:pt>
                <c:pt idx="61">
                  <c:v>18.850000000000001</c:v>
                </c:pt>
                <c:pt idx="62">
                  <c:v>16.21</c:v>
                </c:pt>
                <c:pt idx="63">
                  <c:v>7.31</c:v>
                </c:pt>
                <c:pt idx="64">
                  <c:v>8.56</c:v>
                </c:pt>
                <c:pt idx="65">
                  <c:v>8.3699999999999992</c:v>
                </c:pt>
                <c:pt idx="66">
                  <c:v>8.35</c:v>
                </c:pt>
                <c:pt idx="67">
                  <c:v>8.35</c:v>
                </c:pt>
                <c:pt idx="68">
                  <c:v>8.5299999999999994</c:v>
                </c:pt>
                <c:pt idx="69">
                  <c:v>6.77</c:v>
                </c:pt>
                <c:pt idx="70">
                  <c:v>6.64</c:v>
                </c:pt>
                <c:pt idx="71">
                  <c:v>7.89</c:v>
                </c:pt>
                <c:pt idx="72">
                  <c:v>8.61</c:v>
                </c:pt>
                <c:pt idx="73">
                  <c:v>7.87</c:v>
                </c:pt>
                <c:pt idx="74">
                  <c:v>12.4</c:v>
                </c:pt>
                <c:pt idx="75">
                  <c:v>13.25</c:v>
                </c:pt>
                <c:pt idx="76">
                  <c:v>12.69</c:v>
                </c:pt>
                <c:pt idx="77">
                  <c:v>15.65</c:v>
                </c:pt>
                <c:pt idx="78">
                  <c:v>14.48</c:v>
                </c:pt>
                <c:pt idx="79">
                  <c:v>13.57</c:v>
                </c:pt>
                <c:pt idx="80">
                  <c:v>13.49</c:v>
                </c:pt>
                <c:pt idx="81">
                  <c:v>10.210000000000001</c:v>
                </c:pt>
                <c:pt idx="82">
                  <c:v>10.050000000000001</c:v>
                </c:pt>
                <c:pt idx="83">
                  <c:v>10.99</c:v>
                </c:pt>
                <c:pt idx="84">
                  <c:v>13.25</c:v>
                </c:pt>
                <c:pt idx="85">
                  <c:v>14.4</c:v>
                </c:pt>
                <c:pt idx="86">
                  <c:v>17.920000000000002</c:v>
                </c:pt>
                <c:pt idx="87">
                  <c:v>16.579999999999998</c:v>
                </c:pt>
                <c:pt idx="88">
                  <c:v>17.38</c:v>
                </c:pt>
                <c:pt idx="89">
                  <c:v>31.11</c:v>
                </c:pt>
                <c:pt idx="90">
                  <c:v>21.25</c:v>
                </c:pt>
                <c:pt idx="91">
                  <c:v>22.48</c:v>
                </c:pt>
                <c:pt idx="92">
                  <c:v>50.47</c:v>
                </c:pt>
                <c:pt idx="93">
                  <c:v>25.78</c:v>
                </c:pt>
                <c:pt idx="94">
                  <c:v>32.659999999999997</c:v>
                </c:pt>
                <c:pt idx="95">
                  <c:v>72.53</c:v>
                </c:pt>
                <c:pt idx="96">
                  <c:v>35.92</c:v>
                </c:pt>
                <c:pt idx="97">
                  <c:v>40.21</c:v>
                </c:pt>
                <c:pt idx="98">
                  <c:v>49.99</c:v>
                </c:pt>
                <c:pt idx="99">
                  <c:v>65.3</c:v>
                </c:pt>
                <c:pt idx="100">
                  <c:v>40</c:v>
                </c:pt>
                <c:pt idx="101">
                  <c:v>100.38</c:v>
                </c:pt>
                <c:pt idx="102">
                  <c:v>50.93</c:v>
                </c:pt>
                <c:pt idx="103">
                  <c:v>65.27</c:v>
                </c:pt>
                <c:pt idx="104">
                  <c:v>74.39</c:v>
                </c:pt>
                <c:pt idx="105">
                  <c:v>84.04</c:v>
                </c:pt>
                <c:pt idx="106">
                  <c:v>98.63</c:v>
                </c:pt>
                <c:pt idx="107">
                  <c:v>48.42</c:v>
                </c:pt>
                <c:pt idx="108">
                  <c:v>62.77</c:v>
                </c:pt>
                <c:pt idx="109">
                  <c:v>82.71</c:v>
                </c:pt>
                <c:pt idx="110">
                  <c:v>51.43</c:v>
                </c:pt>
                <c:pt idx="111">
                  <c:v>52.5</c:v>
                </c:pt>
                <c:pt idx="112">
                  <c:v>93.19</c:v>
                </c:pt>
                <c:pt idx="113">
                  <c:v>61.06</c:v>
                </c:pt>
                <c:pt idx="114">
                  <c:v>120.78</c:v>
                </c:pt>
                <c:pt idx="115">
                  <c:v>72.12</c:v>
                </c:pt>
                <c:pt idx="116">
                  <c:v>97.93</c:v>
                </c:pt>
                <c:pt idx="117">
                  <c:v>153.63999999999999</c:v>
                </c:pt>
                <c:pt idx="118">
                  <c:v>90.47</c:v>
                </c:pt>
                <c:pt idx="119">
                  <c:v>100.52</c:v>
                </c:pt>
                <c:pt idx="120">
                  <c:v>54.1</c:v>
                </c:pt>
                <c:pt idx="121">
                  <c:v>56.63</c:v>
                </c:pt>
                <c:pt idx="122">
                  <c:v>92.66</c:v>
                </c:pt>
                <c:pt idx="123">
                  <c:v>95.19</c:v>
                </c:pt>
                <c:pt idx="124">
                  <c:v>52.31</c:v>
                </c:pt>
                <c:pt idx="125">
                  <c:v>50.74</c:v>
                </c:pt>
                <c:pt idx="126">
                  <c:v>66.61</c:v>
                </c:pt>
                <c:pt idx="127">
                  <c:v>62.47</c:v>
                </c:pt>
                <c:pt idx="128">
                  <c:v>62.82</c:v>
                </c:pt>
                <c:pt idx="129">
                  <c:v>57.75</c:v>
                </c:pt>
                <c:pt idx="130">
                  <c:v>52.23</c:v>
                </c:pt>
                <c:pt idx="131">
                  <c:v>111.8</c:v>
                </c:pt>
                <c:pt idx="132">
                  <c:v>71.88</c:v>
                </c:pt>
                <c:pt idx="133">
                  <c:v>80.099999999999994</c:v>
                </c:pt>
                <c:pt idx="134">
                  <c:v>96.84</c:v>
                </c:pt>
                <c:pt idx="135">
                  <c:v>78.819999999999993</c:v>
                </c:pt>
                <c:pt idx="136">
                  <c:v>70.58</c:v>
                </c:pt>
                <c:pt idx="137">
                  <c:v>58.66</c:v>
                </c:pt>
                <c:pt idx="138">
                  <c:v>59.73</c:v>
                </c:pt>
                <c:pt idx="139">
                  <c:v>56.66</c:v>
                </c:pt>
                <c:pt idx="140">
                  <c:v>53.7</c:v>
                </c:pt>
                <c:pt idx="141">
                  <c:v>62.95</c:v>
                </c:pt>
                <c:pt idx="142">
                  <c:v>61.22</c:v>
                </c:pt>
                <c:pt idx="143">
                  <c:v>66.099999999999994</c:v>
                </c:pt>
                <c:pt idx="144">
                  <c:v>53.65</c:v>
                </c:pt>
                <c:pt idx="145">
                  <c:v>82.9</c:v>
                </c:pt>
                <c:pt idx="146">
                  <c:v>52.71</c:v>
                </c:pt>
                <c:pt idx="147">
                  <c:v>55.62</c:v>
                </c:pt>
                <c:pt idx="148">
                  <c:v>70.95</c:v>
                </c:pt>
                <c:pt idx="149">
                  <c:v>40.549999999999997</c:v>
                </c:pt>
                <c:pt idx="150">
                  <c:v>52.93</c:v>
                </c:pt>
                <c:pt idx="151">
                  <c:v>50.02</c:v>
                </c:pt>
                <c:pt idx="152">
                  <c:v>39.33</c:v>
                </c:pt>
                <c:pt idx="153">
                  <c:v>54.79</c:v>
                </c:pt>
                <c:pt idx="154">
                  <c:v>44.71</c:v>
                </c:pt>
                <c:pt idx="155">
                  <c:v>45.67</c:v>
                </c:pt>
                <c:pt idx="156">
                  <c:v>69.349999999999994</c:v>
                </c:pt>
                <c:pt idx="157">
                  <c:v>54.18</c:v>
                </c:pt>
                <c:pt idx="158">
                  <c:v>46.5</c:v>
                </c:pt>
                <c:pt idx="159">
                  <c:v>40.26</c:v>
                </c:pt>
                <c:pt idx="160">
                  <c:v>61.51</c:v>
                </c:pt>
                <c:pt idx="161">
                  <c:v>69.22</c:v>
                </c:pt>
                <c:pt idx="162">
                  <c:v>50.39</c:v>
                </c:pt>
                <c:pt idx="163">
                  <c:v>95.8</c:v>
                </c:pt>
                <c:pt idx="164">
                  <c:v>70.709999999999994</c:v>
                </c:pt>
                <c:pt idx="165">
                  <c:v>75.16</c:v>
                </c:pt>
                <c:pt idx="166">
                  <c:v>68.05</c:v>
                </c:pt>
                <c:pt idx="167">
                  <c:v>72.89</c:v>
                </c:pt>
                <c:pt idx="168">
                  <c:v>60.98</c:v>
                </c:pt>
                <c:pt idx="169">
                  <c:v>102.44</c:v>
                </c:pt>
                <c:pt idx="170">
                  <c:v>138.41</c:v>
                </c:pt>
                <c:pt idx="171">
                  <c:v>126.57</c:v>
                </c:pt>
                <c:pt idx="172">
                  <c:v>72.58</c:v>
                </c:pt>
                <c:pt idx="173">
                  <c:v>86.81</c:v>
                </c:pt>
                <c:pt idx="174">
                  <c:v>69.7</c:v>
                </c:pt>
                <c:pt idx="175">
                  <c:v>68.63</c:v>
                </c:pt>
                <c:pt idx="176">
                  <c:v>60.58</c:v>
                </c:pt>
                <c:pt idx="177">
                  <c:v>94.15</c:v>
                </c:pt>
                <c:pt idx="178">
                  <c:v>80.930000000000007</c:v>
                </c:pt>
                <c:pt idx="179">
                  <c:v>143.9</c:v>
                </c:pt>
                <c:pt idx="180">
                  <c:v>80.47</c:v>
                </c:pt>
                <c:pt idx="181">
                  <c:v>64.31</c:v>
                </c:pt>
                <c:pt idx="182">
                  <c:v>46.53</c:v>
                </c:pt>
                <c:pt idx="183">
                  <c:v>52.63</c:v>
                </c:pt>
                <c:pt idx="184">
                  <c:v>78.28</c:v>
                </c:pt>
                <c:pt idx="185">
                  <c:v>68.12</c:v>
                </c:pt>
                <c:pt idx="186">
                  <c:v>68.61</c:v>
                </c:pt>
                <c:pt idx="187">
                  <c:v>79.97</c:v>
                </c:pt>
                <c:pt idx="188">
                  <c:v>69.78</c:v>
                </c:pt>
                <c:pt idx="189">
                  <c:v>56.98</c:v>
                </c:pt>
                <c:pt idx="190">
                  <c:v>44.53</c:v>
                </c:pt>
                <c:pt idx="191">
                  <c:v>50.77</c:v>
                </c:pt>
                <c:pt idx="192">
                  <c:v>51.86</c:v>
                </c:pt>
                <c:pt idx="193">
                  <c:v>60.98</c:v>
                </c:pt>
                <c:pt idx="194">
                  <c:v>62.26</c:v>
                </c:pt>
                <c:pt idx="195">
                  <c:v>66.55</c:v>
                </c:pt>
                <c:pt idx="196">
                  <c:v>43.7</c:v>
                </c:pt>
                <c:pt idx="197">
                  <c:v>44.34</c:v>
                </c:pt>
                <c:pt idx="198">
                  <c:v>38.58</c:v>
                </c:pt>
                <c:pt idx="199">
                  <c:v>100.98</c:v>
                </c:pt>
                <c:pt idx="200">
                  <c:v>47.65</c:v>
                </c:pt>
                <c:pt idx="201">
                  <c:v>33.81</c:v>
                </c:pt>
                <c:pt idx="202">
                  <c:v>32.21</c:v>
                </c:pt>
                <c:pt idx="203">
                  <c:v>35.06</c:v>
                </c:pt>
                <c:pt idx="204">
                  <c:v>49.17</c:v>
                </c:pt>
                <c:pt idx="205">
                  <c:v>27.57</c:v>
                </c:pt>
                <c:pt idx="206">
                  <c:v>23.12</c:v>
                </c:pt>
                <c:pt idx="207">
                  <c:v>27.84</c:v>
                </c:pt>
                <c:pt idx="208">
                  <c:v>15.09</c:v>
                </c:pt>
                <c:pt idx="209">
                  <c:v>15.25</c:v>
                </c:pt>
                <c:pt idx="210">
                  <c:v>17.7</c:v>
                </c:pt>
                <c:pt idx="211">
                  <c:v>11.28</c:v>
                </c:pt>
                <c:pt idx="212">
                  <c:v>12.85</c:v>
                </c:pt>
                <c:pt idx="213">
                  <c:v>12.4</c:v>
                </c:pt>
                <c:pt idx="214">
                  <c:v>9.8699999999999992</c:v>
                </c:pt>
                <c:pt idx="215">
                  <c:v>13.23</c:v>
                </c:pt>
                <c:pt idx="216">
                  <c:v>12.05</c:v>
                </c:pt>
                <c:pt idx="217">
                  <c:v>23.94</c:v>
                </c:pt>
                <c:pt idx="218">
                  <c:v>20.399999999999999</c:v>
                </c:pt>
                <c:pt idx="219">
                  <c:v>18</c:v>
                </c:pt>
                <c:pt idx="220">
                  <c:v>10.56</c:v>
                </c:pt>
                <c:pt idx="221">
                  <c:v>10.029999999999999</c:v>
                </c:pt>
                <c:pt idx="222">
                  <c:v>10.53</c:v>
                </c:pt>
                <c:pt idx="223">
                  <c:v>11.41</c:v>
                </c:pt>
                <c:pt idx="224">
                  <c:v>11.41</c:v>
                </c:pt>
                <c:pt idx="225">
                  <c:v>11.68</c:v>
                </c:pt>
                <c:pt idx="226">
                  <c:v>7.31</c:v>
                </c:pt>
                <c:pt idx="227">
                  <c:v>11.71</c:v>
                </c:pt>
                <c:pt idx="228">
                  <c:v>10.35</c:v>
                </c:pt>
                <c:pt idx="229">
                  <c:v>9.68</c:v>
                </c:pt>
                <c:pt idx="230">
                  <c:v>10.83</c:v>
                </c:pt>
                <c:pt idx="231">
                  <c:v>9.25</c:v>
                </c:pt>
                <c:pt idx="232">
                  <c:v>15.49</c:v>
                </c:pt>
                <c:pt idx="233">
                  <c:v>11.81</c:v>
                </c:pt>
                <c:pt idx="234">
                  <c:v>9.57</c:v>
                </c:pt>
                <c:pt idx="235">
                  <c:v>11.39</c:v>
                </c:pt>
                <c:pt idx="236">
                  <c:v>13.15</c:v>
                </c:pt>
                <c:pt idx="237">
                  <c:v>10.130000000000001</c:v>
                </c:pt>
                <c:pt idx="238">
                  <c:v>10.08</c:v>
                </c:pt>
                <c:pt idx="239">
                  <c:v>11.71</c:v>
                </c:pt>
                <c:pt idx="240">
                  <c:v>15.09</c:v>
                </c:pt>
                <c:pt idx="241">
                  <c:v>18.29</c:v>
                </c:pt>
                <c:pt idx="242">
                  <c:v>21.3</c:v>
                </c:pt>
                <c:pt idx="243">
                  <c:v>17.86</c:v>
                </c:pt>
                <c:pt idx="244">
                  <c:v>10.75</c:v>
                </c:pt>
                <c:pt idx="245">
                  <c:v>9.6300000000000008</c:v>
                </c:pt>
                <c:pt idx="246">
                  <c:v>9.49</c:v>
                </c:pt>
                <c:pt idx="247">
                  <c:v>9.31</c:v>
                </c:pt>
                <c:pt idx="248">
                  <c:v>9.5500000000000007</c:v>
                </c:pt>
                <c:pt idx="249">
                  <c:v>7.81</c:v>
                </c:pt>
                <c:pt idx="250">
                  <c:v>6.88</c:v>
                </c:pt>
                <c:pt idx="251">
                  <c:v>12.35</c:v>
                </c:pt>
                <c:pt idx="252">
                  <c:v>167.08</c:v>
                </c:pt>
                <c:pt idx="253">
                  <c:v>216.43</c:v>
                </c:pt>
                <c:pt idx="254">
                  <c:v>28.48</c:v>
                </c:pt>
                <c:pt idx="255">
                  <c:v>8.7200000000000006</c:v>
                </c:pt>
                <c:pt idx="256">
                  <c:v>10.51</c:v>
                </c:pt>
                <c:pt idx="257">
                  <c:v>8.8000000000000007</c:v>
                </c:pt>
                <c:pt idx="258">
                  <c:v>8.43</c:v>
                </c:pt>
                <c:pt idx="259">
                  <c:v>8.59</c:v>
                </c:pt>
                <c:pt idx="260">
                  <c:v>8.85</c:v>
                </c:pt>
                <c:pt idx="261">
                  <c:v>9.23</c:v>
                </c:pt>
                <c:pt idx="262">
                  <c:v>6.72</c:v>
                </c:pt>
                <c:pt idx="263">
                  <c:v>72.55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1-492A-A91A-D15C4927357F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DISKWRITE!$D$2:$D$265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1-492A-A91A-D15C49273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48304"/>
        <c:axId val="1314650272"/>
      </c:lineChart>
      <c:catAx>
        <c:axId val="13146483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50272"/>
        <c:crosses val="autoZero"/>
        <c:auto val="0"/>
        <c:lblAlgn val="ctr"/>
        <c:lblOffset val="100"/>
        <c:noMultiLvlLbl val="0"/>
      </c:catAx>
      <c:valAx>
        <c:axId val="13146502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48304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DISKXFER!$B$267:$D$267</c:f>
              <c:numCache>
                <c:formatCode>0.0</c:formatCode>
                <c:ptCount val="3"/>
                <c:pt idx="0">
                  <c:v>11.320075757575756</c:v>
                </c:pt>
                <c:pt idx="1">
                  <c:v>2.3130303030303061</c:v>
                </c:pt>
                <c:pt idx="2">
                  <c:v>1.5151515151515152E-4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9-436A-AA01-C9826404608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DISKXFER!$B$268:$D$268</c:f>
              <c:numCache>
                <c:formatCode>0.0</c:formatCode>
                <c:ptCount val="3"/>
                <c:pt idx="0">
                  <c:v>164.11752892704871</c:v>
                </c:pt>
                <c:pt idx="1">
                  <c:v>2.5866451194772209</c:v>
                </c:pt>
                <c:pt idx="2">
                  <c:v>3.9848484848484848E-2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9-436A-AA01-C9826404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54208"/>
        <c:axId val="131465453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DISKXFER!$B$269:$D$269</c:f>
              <c:numCache>
                <c:formatCode>0.0</c:formatCode>
                <c:ptCount val="3"/>
                <c:pt idx="0">
                  <c:v>675.83</c:v>
                </c:pt>
                <c:pt idx="1">
                  <c:v>24.07</c:v>
                </c:pt>
                <c:pt idx="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C9-436A-AA01-C9826404608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DISKXFER!$B$270:$D$270</c:f>
              <c:numCache>
                <c:formatCode>0.0</c:formatCode>
                <c:ptCount val="3"/>
                <c:pt idx="0">
                  <c:v>5.27</c:v>
                </c:pt>
                <c:pt idx="1">
                  <c:v>0.78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C9-436A-AA01-C98264046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59128"/>
        <c:axId val="1314658144"/>
      </c:lineChart>
      <c:catAx>
        <c:axId val="13146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54536"/>
        <c:crosses val="autoZero"/>
        <c:auto val="1"/>
        <c:lblAlgn val="ctr"/>
        <c:lblOffset val="100"/>
        <c:tickLblSkip val="1"/>
        <c:noMultiLvlLbl val="0"/>
      </c:catAx>
      <c:valAx>
        <c:axId val="1314654536"/>
        <c:scaling>
          <c:orientation val="minMax"/>
          <c:max val="676.83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54208"/>
        <c:crosses val="autoZero"/>
        <c:crossBetween val="between"/>
      </c:valAx>
      <c:valAx>
        <c:axId val="1314658144"/>
        <c:scaling>
          <c:orientation val="minMax"/>
          <c:max val="676.83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59128"/>
        <c:crosses val="max"/>
        <c:crossBetween val="between"/>
      </c:valAx>
      <c:catAx>
        <c:axId val="1314659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5814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transfers per second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DISKXFER!$B$2:$B$265</c:f>
              <c:numCache>
                <c:formatCode>General</c:formatCode>
                <c:ptCount val="264"/>
                <c:pt idx="0">
                  <c:v>6.91</c:v>
                </c:pt>
                <c:pt idx="1">
                  <c:v>31.38</c:v>
                </c:pt>
                <c:pt idx="2">
                  <c:v>6.27</c:v>
                </c:pt>
                <c:pt idx="3">
                  <c:v>6.03</c:v>
                </c:pt>
                <c:pt idx="4">
                  <c:v>6.28</c:v>
                </c:pt>
                <c:pt idx="5">
                  <c:v>5.64</c:v>
                </c:pt>
                <c:pt idx="6">
                  <c:v>7.1</c:v>
                </c:pt>
                <c:pt idx="7">
                  <c:v>5.36</c:v>
                </c:pt>
                <c:pt idx="8">
                  <c:v>6.3</c:v>
                </c:pt>
                <c:pt idx="9">
                  <c:v>6.2</c:v>
                </c:pt>
                <c:pt idx="10">
                  <c:v>6.1</c:v>
                </c:pt>
                <c:pt idx="11">
                  <c:v>5.54</c:v>
                </c:pt>
                <c:pt idx="12">
                  <c:v>14.22</c:v>
                </c:pt>
                <c:pt idx="13">
                  <c:v>6.14</c:v>
                </c:pt>
                <c:pt idx="14">
                  <c:v>7.15</c:v>
                </c:pt>
                <c:pt idx="15">
                  <c:v>6.81</c:v>
                </c:pt>
                <c:pt idx="16">
                  <c:v>8.91</c:v>
                </c:pt>
                <c:pt idx="17">
                  <c:v>7.38</c:v>
                </c:pt>
                <c:pt idx="18">
                  <c:v>6.49</c:v>
                </c:pt>
                <c:pt idx="19">
                  <c:v>5.38</c:v>
                </c:pt>
                <c:pt idx="20">
                  <c:v>6.9</c:v>
                </c:pt>
                <c:pt idx="21">
                  <c:v>5.57</c:v>
                </c:pt>
                <c:pt idx="22">
                  <c:v>6.21</c:v>
                </c:pt>
                <c:pt idx="23">
                  <c:v>5.98</c:v>
                </c:pt>
                <c:pt idx="24">
                  <c:v>7.22</c:v>
                </c:pt>
                <c:pt idx="25">
                  <c:v>6.32</c:v>
                </c:pt>
                <c:pt idx="26">
                  <c:v>6.29</c:v>
                </c:pt>
                <c:pt idx="27">
                  <c:v>6.03</c:v>
                </c:pt>
                <c:pt idx="28">
                  <c:v>6.06</c:v>
                </c:pt>
                <c:pt idx="29">
                  <c:v>5.53</c:v>
                </c:pt>
                <c:pt idx="30">
                  <c:v>9.82</c:v>
                </c:pt>
                <c:pt idx="31">
                  <c:v>9.1199999999999992</c:v>
                </c:pt>
                <c:pt idx="32">
                  <c:v>7.5</c:v>
                </c:pt>
                <c:pt idx="33">
                  <c:v>5.49</c:v>
                </c:pt>
                <c:pt idx="34">
                  <c:v>5.97</c:v>
                </c:pt>
                <c:pt idx="35">
                  <c:v>6.26</c:v>
                </c:pt>
                <c:pt idx="36">
                  <c:v>6.49</c:v>
                </c:pt>
                <c:pt idx="37">
                  <c:v>20.149999999999999</c:v>
                </c:pt>
                <c:pt idx="38">
                  <c:v>6.1</c:v>
                </c:pt>
                <c:pt idx="39">
                  <c:v>6.03</c:v>
                </c:pt>
                <c:pt idx="40">
                  <c:v>6.09</c:v>
                </c:pt>
                <c:pt idx="41">
                  <c:v>6.41</c:v>
                </c:pt>
                <c:pt idx="42">
                  <c:v>6.41</c:v>
                </c:pt>
                <c:pt idx="43">
                  <c:v>5.61</c:v>
                </c:pt>
                <c:pt idx="44">
                  <c:v>7.07</c:v>
                </c:pt>
                <c:pt idx="45">
                  <c:v>5.86</c:v>
                </c:pt>
                <c:pt idx="46">
                  <c:v>6.14</c:v>
                </c:pt>
                <c:pt idx="47">
                  <c:v>5.89</c:v>
                </c:pt>
                <c:pt idx="48">
                  <c:v>10.46</c:v>
                </c:pt>
                <c:pt idx="49">
                  <c:v>6.63</c:v>
                </c:pt>
                <c:pt idx="50">
                  <c:v>7.04</c:v>
                </c:pt>
                <c:pt idx="51">
                  <c:v>5.51</c:v>
                </c:pt>
                <c:pt idx="52">
                  <c:v>6.18</c:v>
                </c:pt>
                <c:pt idx="53">
                  <c:v>6.3</c:v>
                </c:pt>
                <c:pt idx="54">
                  <c:v>6.12</c:v>
                </c:pt>
                <c:pt idx="55">
                  <c:v>5.55</c:v>
                </c:pt>
                <c:pt idx="56">
                  <c:v>7.05</c:v>
                </c:pt>
                <c:pt idx="57">
                  <c:v>5.27</c:v>
                </c:pt>
                <c:pt idx="58">
                  <c:v>6.29</c:v>
                </c:pt>
                <c:pt idx="59">
                  <c:v>6.75</c:v>
                </c:pt>
                <c:pt idx="60">
                  <c:v>6.6</c:v>
                </c:pt>
                <c:pt idx="61">
                  <c:v>6.2</c:v>
                </c:pt>
                <c:pt idx="62">
                  <c:v>6.59</c:v>
                </c:pt>
                <c:pt idx="63">
                  <c:v>6.3</c:v>
                </c:pt>
                <c:pt idx="64">
                  <c:v>6.25</c:v>
                </c:pt>
                <c:pt idx="65">
                  <c:v>5.43</c:v>
                </c:pt>
                <c:pt idx="66">
                  <c:v>7.32</c:v>
                </c:pt>
                <c:pt idx="67">
                  <c:v>5.35</c:v>
                </c:pt>
                <c:pt idx="68">
                  <c:v>6.4</c:v>
                </c:pt>
                <c:pt idx="69">
                  <c:v>6.19</c:v>
                </c:pt>
                <c:pt idx="70">
                  <c:v>6.07</c:v>
                </c:pt>
                <c:pt idx="71">
                  <c:v>5.7</c:v>
                </c:pt>
                <c:pt idx="72">
                  <c:v>7.14</c:v>
                </c:pt>
                <c:pt idx="73">
                  <c:v>6.14</c:v>
                </c:pt>
                <c:pt idx="74">
                  <c:v>7.12</c:v>
                </c:pt>
                <c:pt idx="75">
                  <c:v>5.63</c:v>
                </c:pt>
                <c:pt idx="76">
                  <c:v>5.92</c:v>
                </c:pt>
                <c:pt idx="77">
                  <c:v>5.73</c:v>
                </c:pt>
                <c:pt idx="78">
                  <c:v>7.28</c:v>
                </c:pt>
                <c:pt idx="79">
                  <c:v>5.64</c:v>
                </c:pt>
                <c:pt idx="80">
                  <c:v>6.28</c:v>
                </c:pt>
                <c:pt idx="81">
                  <c:v>6.27</c:v>
                </c:pt>
                <c:pt idx="82">
                  <c:v>6.12</c:v>
                </c:pt>
                <c:pt idx="83">
                  <c:v>5.93</c:v>
                </c:pt>
                <c:pt idx="84">
                  <c:v>7.15</c:v>
                </c:pt>
                <c:pt idx="85">
                  <c:v>6.66</c:v>
                </c:pt>
                <c:pt idx="86">
                  <c:v>8.09</c:v>
                </c:pt>
                <c:pt idx="87">
                  <c:v>8.24</c:v>
                </c:pt>
                <c:pt idx="88">
                  <c:v>6.8</c:v>
                </c:pt>
                <c:pt idx="89">
                  <c:v>6.17</c:v>
                </c:pt>
                <c:pt idx="90">
                  <c:v>7.51</c:v>
                </c:pt>
                <c:pt idx="91">
                  <c:v>5.83</c:v>
                </c:pt>
                <c:pt idx="92">
                  <c:v>6.83</c:v>
                </c:pt>
                <c:pt idx="93">
                  <c:v>6.56</c:v>
                </c:pt>
                <c:pt idx="94">
                  <c:v>7.22</c:v>
                </c:pt>
                <c:pt idx="95">
                  <c:v>7.55</c:v>
                </c:pt>
                <c:pt idx="96">
                  <c:v>8.14</c:v>
                </c:pt>
                <c:pt idx="97">
                  <c:v>7.49</c:v>
                </c:pt>
                <c:pt idx="98">
                  <c:v>6.89</c:v>
                </c:pt>
                <c:pt idx="99">
                  <c:v>8.14</c:v>
                </c:pt>
                <c:pt idx="100">
                  <c:v>7.63</c:v>
                </c:pt>
                <c:pt idx="101">
                  <c:v>6.92</c:v>
                </c:pt>
                <c:pt idx="102">
                  <c:v>8.4499999999999993</c:v>
                </c:pt>
                <c:pt idx="103">
                  <c:v>6.98</c:v>
                </c:pt>
                <c:pt idx="104">
                  <c:v>8.68</c:v>
                </c:pt>
                <c:pt idx="105">
                  <c:v>7.86</c:v>
                </c:pt>
                <c:pt idx="106">
                  <c:v>8.35</c:v>
                </c:pt>
                <c:pt idx="107">
                  <c:v>7.42</c:v>
                </c:pt>
                <c:pt idx="108">
                  <c:v>8.6199999999999992</c:v>
                </c:pt>
                <c:pt idx="109">
                  <c:v>7.79</c:v>
                </c:pt>
                <c:pt idx="110">
                  <c:v>8.08</c:v>
                </c:pt>
                <c:pt idx="111">
                  <c:v>8.94</c:v>
                </c:pt>
                <c:pt idx="112">
                  <c:v>8.14</c:v>
                </c:pt>
                <c:pt idx="113">
                  <c:v>71.069999999999993</c:v>
                </c:pt>
                <c:pt idx="114">
                  <c:v>9.59</c:v>
                </c:pt>
                <c:pt idx="115">
                  <c:v>8.49</c:v>
                </c:pt>
                <c:pt idx="116">
                  <c:v>8.9499999999999993</c:v>
                </c:pt>
                <c:pt idx="117">
                  <c:v>9.58</c:v>
                </c:pt>
                <c:pt idx="118">
                  <c:v>8.68</c:v>
                </c:pt>
                <c:pt idx="119">
                  <c:v>8.48</c:v>
                </c:pt>
                <c:pt idx="120">
                  <c:v>13.35</c:v>
                </c:pt>
                <c:pt idx="121">
                  <c:v>9</c:v>
                </c:pt>
                <c:pt idx="122">
                  <c:v>8.8800000000000008</c:v>
                </c:pt>
                <c:pt idx="123">
                  <c:v>8.0299999999999994</c:v>
                </c:pt>
                <c:pt idx="124">
                  <c:v>7.6</c:v>
                </c:pt>
                <c:pt idx="125">
                  <c:v>7.6</c:v>
                </c:pt>
                <c:pt idx="126">
                  <c:v>9.33</c:v>
                </c:pt>
                <c:pt idx="127">
                  <c:v>7.33</c:v>
                </c:pt>
                <c:pt idx="128">
                  <c:v>8.15</c:v>
                </c:pt>
                <c:pt idx="129">
                  <c:v>9.16</c:v>
                </c:pt>
                <c:pt idx="130">
                  <c:v>8.4700000000000006</c:v>
                </c:pt>
                <c:pt idx="131">
                  <c:v>7.84</c:v>
                </c:pt>
                <c:pt idx="132">
                  <c:v>10.17</c:v>
                </c:pt>
                <c:pt idx="133">
                  <c:v>8.65</c:v>
                </c:pt>
                <c:pt idx="134">
                  <c:v>8.89</c:v>
                </c:pt>
                <c:pt idx="135">
                  <c:v>7.9</c:v>
                </c:pt>
                <c:pt idx="136">
                  <c:v>8.7899999999999991</c:v>
                </c:pt>
                <c:pt idx="137">
                  <c:v>8.32</c:v>
                </c:pt>
                <c:pt idx="138">
                  <c:v>9.89</c:v>
                </c:pt>
                <c:pt idx="139">
                  <c:v>7.86</c:v>
                </c:pt>
                <c:pt idx="140">
                  <c:v>8.5500000000000007</c:v>
                </c:pt>
                <c:pt idx="141">
                  <c:v>7.93</c:v>
                </c:pt>
                <c:pt idx="142">
                  <c:v>8.26</c:v>
                </c:pt>
                <c:pt idx="143">
                  <c:v>9.06</c:v>
                </c:pt>
                <c:pt idx="144">
                  <c:v>9.18</c:v>
                </c:pt>
                <c:pt idx="145">
                  <c:v>8.7200000000000006</c:v>
                </c:pt>
                <c:pt idx="146">
                  <c:v>7.79</c:v>
                </c:pt>
                <c:pt idx="147">
                  <c:v>7.81</c:v>
                </c:pt>
                <c:pt idx="148">
                  <c:v>7.54</c:v>
                </c:pt>
                <c:pt idx="149">
                  <c:v>7.47</c:v>
                </c:pt>
                <c:pt idx="150">
                  <c:v>7.74</c:v>
                </c:pt>
                <c:pt idx="151">
                  <c:v>6.88</c:v>
                </c:pt>
                <c:pt idx="152">
                  <c:v>7.82</c:v>
                </c:pt>
                <c:pt idx="153">
                  <c:v>6.85</c:v>
                </c:pt>
                <c:pt idx="154">
                  <c:v>7.27</c:v>
                </c:pt>
                <c:pt idx="155">
                  <c:v>8.66</c:v>
                </c:pt>
                <c:pt idx="156">
                  <c:v>9.3699999999999992</c:v>
                </c:pt>
                <c:pt idx="157">
                  <c:v>9.51</c:v>
                </c:pt>
                <c:pt idx="158">
                  <c:v>9.26</c:v>
                </c:pt>
                <c:pt idx="159">
                  <c:v>6.86</c:v>
                </c:pt>
                <c:pt idx="160">
                  <c:v>7.97</c:v>
                </c:pt>
                <c:pt idx="161">
                  <c:v>6.58</c:v>
                </c:pt>
                <c:pt idx="162">
                  <c:v>9.83</c:v>
                </c:pt>
                <c:pt idx="163">
                  <c:v>7.03</c:v>
                </c:pt>
                <c:pt idx="164">
                  <c:v>7.96</c:v>
                </c:pt>
                <c:pt idx="165">
                  <c:v>9.41</c:v>
                </c:pt>
                <c:pt idx="166">
                  <c:v>7.96</c:v>
                </c:pt>
                <c:pt idx="167">
                  <c:v>7.93</c:v>
                </c:pt>
                <c:pt idx="168">
                  <c:v>8.65</c:v>
                </c:pt>
                <c:pt idx="169">
                  <c:v>8.39</c:v>
                </c:pt>
                <c:pt idx="170">
                  <c:v>8.32</c:v>
                </c:pt>
                <c:pt idx="171">
                  <c:v>8.31</c:v>
                </c:pt>
                <c:pt idx="172">
                  <c:v>8.07</c:v>
                </c:pt>
                <c:pt idx="173">
                  <c:v>8.93</c:v>
                </c:pt>
                <c:pt idx="174">
                  <c:v>8.1999999999999993</c:v>
                </c:pt>
                <c:pt idx="175">
                  <c:v>7.55</c:v>
                </c:pt>
                <c:pt idx="176">
                  <c:v>9.0500000000000007</c:v>
                </c:pt>
                <c:pt idx="177">
                  <c:v>10.28</c:v>
                </c:pt>
                <c:pt idx="178">
                  <c:v>7.72</c:v>
                </c:pt>
                <c:pt idx="179">
                  <c:v>8.26</c:v>
                </c:pt>
                <c:pt idx="180">
                  <c:v>10.95</c:v>
                </c:pt>
                <c:pt idx="181">
                  <c:v>7.77</c:v>
                </c:pt>
                <c:pt idx="182">
                  <c:v>8.57</c:v>
                </c:pt>
                <c:pt idx="183">
                  <c:v>8.59</c:v>
                </c:pt>
                <c:pt idx="184">
                  <c:v>8.07</c:v>
                </c:pt>
                <c:pt idx="185">
                  <c:v>7.72</c:v>
                </c:pt>
                <c:pt idx="186">
                  <c:v>10.210000000000001</c:v>
                </c:pt>
                <c:pt idx="187">
                  <c:v>6.4</c:v>
                </c:pt>
                <c:pt idx="188">
                  <c:v>8.58</c:v>
                </c:pt>
                <c:pt idx="189">
                  <c:v>9.18</c:v>
                </c:pt>
                <c:pt idx="190">
                  <c:v>7.17</c:v>
                </c:pt>
                <c:pt idx="191">
                  <c:v>7.75</c:v>
                </c:pt>
                <c:pt idx="192">
                  <c:v>11.52</c:v>
                </c:pt>
                <c:pt idx="193">
                  <c:v>8.01</c:v>
                </c:pt>
                <c:pt idx="194">
                  <c:v>8.4</c:v>
                </c:pt>
                <c:pt idx="195">
                  <c:v>6.74</c:v>
                </c:pt>
                <c:pt idx="196">
                  <c:v>7.48</c:v>
                </c:pt>
                <c:pt idx="197">
                  <c:v>6.69</c:v>
                </c:pt>
                <c:pt idx="198">
                  <c:v>8.6300000000000008</c:v>
                </c:pt>
                <c:pt idx="199">
                  <c:v>6.93</c:v>
                </c:pt>
                <c:pt idx="200">
                  <c:v>7.58</c:v>
                </c:pt>
                <c:pt idx="201">
                  <c:v>7.5</c:v>
                </c:pt>
                <c:pt idx="202">
                  <c:v>7.23</c:v>
                </c:pt>
                <c:pt idx="203">
                  <c:v>6.99</c:v>
                </c:pt>
                <c:pt idx="204">
                  <c:v>7.68</c:v>
                </c:pt>
                <c:pt idx="205">
                  <c:v>6.8</c:v>
                </c:pt>
                <c:pt idx="206">
                  <c:v>6.78</c:v>
                </c:pt>
                <c:pt idx="207">
                  <c:v>7.06</c:v>
                </c:pt>
                <c:pt idx="208">
                  <c:v>6.63</c:v>
                </c:pt>
                <c:pt idx="209">
                  <c:v>6.3</c:v>
                </c:pt>
                <c:pt idx="210">
                  <c:v>7.6</c:v>
                </c:pt>
                <c:pt idx="211">
                  <c:v>5.72</c:v>
                </c:pt>
                <c:pt idx="212">
                  <c:v>6.45</c:v>
                </c:pt>
                <c:pt idx="213">
                  <c:v>6.32</c:v>
                </c:pt>
                <c:pt idx="214">
                  <c:v>6.24</c:v>
                </c:pt>
                <c:pt idx="215">
                  <c:v>7.11</c:v>
                </c:pt>
                <c:pt idx="216">
                  <c:v>8.44</c:v>
                </c:pt>
                <c:pt idx="217">
                  <c:v>24.35</c:v>
                </c:pt>
                <c:pt idx="218">
                  <c:v>10.5</c:v>
                </c:pt>
                <c:pt idx="219">
                  <c:v>11.11</c:v>
                </c:pt>
                <c:pt idx="220">
                  <c:v>6.87</c:v>
                </c:pt>
                <c:pt idx="221">
                  <c:v>6.17</c:v>
                </c:pt>
                <c:pt idx="222">
                  <c:v>7.02</c:v>
                </c:pt>
                <c:pt idx="223">
                  <c:v>6.2</c:v>
                </c:pt>
                <c:pt idx="224">
                  <c:v>7.06</c:v>
                </c:pt>
                <c:pt idx="225">
                  <c:v>7.44</c:v>
                </c:pt>
                <c:pt idx="226">
                  <c:v>6.89</c:v>
                </c:pt>
                <c:pt idx="227">
                  <c:v>675.83</c:v>
                </c:pt>
                <c:pt idx="228">
                  <c:v>211.53</c:v>
                </c:pt>
                <c:pt idx="229">
                  <c:v>6.81</c:v>
                </c:pt>
                <c:pt idx="230">
                  <c:v>7.65</c:v>
                </c:pt>
                <c:pt idx="231">
                  <c:v>6.35</c:v>
                </c:pt>
                <c:pt idx="232">
                  <c:v>6.06</c:v>
                </c:pt>
                <c:pt idx="233">
                  <c:v>6.34</c:v>
                </c:pt>
                <c:pt idx="234">
                  <c:v>9.52</c:v>
                </c:pt>
                <c:pt idx="235">
                  <c:v>5.88</c:v>
                </c:pt>
                <c:pt idx="236">
                  <c:v>6.4</c:v>
                </c:pt>
                <c:pt idx="237">
                  <c:v>6.65</c:v>
                </c:pt>
                <c:pt idx="238">
                  <c:v>5.89</c:v>
                </c:pt>
                <c:pt idx="239">
                  <c:v>9.69</c:v>
                </c:pt>
                <c:pt idx="240">
                  <c:v>14.52</c:v>
                </c:pt>
                <c:pt idx="241">
                  <c:v>16.5</c:v>
                </c:pt>
                <c:pt idx="242">
                  <c:v>18.07</c:v>
                </c:pt>
                <c:pt idx="243">
                  <c:v>14.29</c:v>
                </c:pt>
                <c:pt idx="244">
                  <c:v>6.96</c:v>
                </c:pt>
                <c:pt idx="245">
                  <c:v>5.98</c:v>
                </c:pt>
                <c:pt idx="246">
                  <c:v>6.37</c:v>
                </c:pt>
                <c:pt idx="247">
                  <c:v>5.72</c:v>
                </c:pt>
                <c:pt idx="248">
                  <c:v>6.38</c:v>
                </c:pt>
                <c:pt idx="249">
                  <c:v>5.93</c:v>
                </c:pt>
                <c:pt idx="250">
                  <c:v>5.99</c:v>
                </c:pt>
                <c:pt idx="251">
                  <c:v>16.95</c:v>
                </c:pt>
                <c:pt idx="252">
                  <c:v>13.19</c:v>
                </c:pt>
                <c:pt idx="253">
                  <c:v>6.51</c:v>
                </c:pt>
                <c:pt idx="254">
                  <c:v>5.81</c:v>
                </c:pt>
                <c:pt idx="255">
                  <c:v>6.38</c:v>
                </c:pt>
                <c:pt idx="256">
                  <c:v>6.38</c:v>
                </c:pt>
                <c:pt idx="257">
                  <c:v>5.63</c:v>
                </c:pt>
                <c:pt idx="258">
                  <c:v>6.74</c:v>
                </c:pt>
                <c:pt idx="259">
                  <c:v>5.72</c:v>
                </c:pt>
                <c:pt idx="260">
                  <c:v>5.83</c:v>
                </c:pt>
                <c:pt idx="261">
                  <c:v>6.43</c:v>
                </c:pt>
                <c:pt idx="262">
                  <c:v>5.8</c:v>
                </c:pt>
                <c:pt idx="263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A-405F-BD94-E4C651D58980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DISKXFER!$C$2:$C$265</c:f>
              <c:numCache>
                <c:formatCode>General</c:formatCode>
                <c:ptCount val="264"/>
                <c:pt idx="0">
                  <c:v>0.98</c:v>
                </c:pt>
                <c:pt idx="1">
                  <c:v>0.99</c:v>
                </c:pt>
                <c:pt idx="2">
                  <c:v>0.88</c:v>
                </c:pt>
                <c:pt idx="3">
                  <c:v>0.82</c:v>
                </c:pt>
                <c:pt idx="4">
                  <c:v>0.86</c:v>
                </c:pt>
                <c:pt idx="5">
                  <c:v>0.89</c:v>
                </c:pt>
                <c:pt idx="6">
                  <c:v>0.78</c:v>
                </c:pt>
                <c:pt idx="7">
                  <c:v>0.85</c:v>
                </c:pt>
                <c:pt idx="8">
                  <c:v>0.9</c:v>
                </c:pt>
                <c:pt idx="9">
                  <c:v>0.96</c:v>
                </c:pt>
                <c:pt idx="10">
                  <c:v>0.97</c:v>
                </c:pt>
                <c:pt idx="11">
                  <c:v>0.94</c:v>
                </c:pt>
                <c:pt idx="12">
                  <c:v>3.3</c:v>
                </c:pt>
                <c:pt idx="13">
                  <c:v>0.87</c:v>
                </c:pt>
                <c:pt idx="14">
                  <c:v>0.82</c:v>
                </c:pt>
                <c:pt idx="15">
                  <c:v>0.81</c:v>
                </c:pt>
                <c:pt idx="16">
                  <c:v>0.81</c:v>
                </c:pt>
                <c:pt idx="17">
                  <c:v>0.88</c:v>
                </c:pt>
                <c:pt idx="18">
                  <c:v>0.87</c:v>
                </c:pt>
                <c:pt idx="19">
                  <c:v>0.89</c:v>
                </c:pt>
                <c:pt idx="20">
                  <c:v>0.97</c:v>
                </c:pt>
                <c:pt idx="21">
                  <c:v>0.97</c:v>
                </c:pt>
                <c:pt idx="22">
                  <c:v>0.98</c:v>
                </c:pt>
                <c:pt idx="23">
                  <c:v>1.01</c:v>
                </c:pt>
                <c:pt idx="24">
                  <c:v>0.96</c:v>
                </c:pt>
                <c:pt idx="25">
                  <c:v>0.97</c:v>
                </c:pt>
                <c:pt idx="26">
                  <c:v>1.35</c:v>
                </c:pt>
                <c:pt idx="27">
                  <c:v>1.29</c:v>
                </c:pt>
                <c:pt idx="28">
                  <c:v>1.4</c:v>
                </c:pt>
                <c:pt idx="29">
                  <c:v>1.38</c:v>
                </c:pt>
                <c:pt idx="30">
                  <c:v>1.49</c:v>
                </c:pt>
                <c:pt idx="31">
                  <c:v>1.55</c:v>
                </c:pt>
                <c:pt idx="32">
                  <c:v>1.51</c:v>
                </c:pt>
                <c:pt idx="33">
                  <c:v>1.46</c:v>
                </c:pt>
                <c:pt idx="34">
                  <c:v>1.5</c:v>
                </c:pt>
                <c:pt idx="35">
                  <c:v>1.59</c:v>
                </c:pt>
                <c:pt idx="36">
                  <c:v>1.51</c:v>
                </c:pt>
                <c:pt idx="37">
                  <c:v>1.49</c:v>
                </c:pt>
                <c:pt idx="38">
                  <c:v>1.42</c:v>
                </c:pt>
                <c:pt idx="39">
                  <c:v>1.63</c:v>
                </c:pt>
                <c:pt idx="40">
                  <c:v>1.46</c:v>
                </c:pt>
                <c:pt idx="41">
                  <c:v>1.58</c:v>
                </c:pt>
                <c:pt idx="42">
                  <c:v>1.56</c:v>
                </c:pt>
                <c:pt idx="43">
                  <c:v>1.64</c:v>
                </c:pt>
                <c:pt idx="44">
                  <c:v>1.6</c:v>
                </c:pt>
                <c:pt idx="45">
                  <c:v>1.65</c:v>
                </c:pt>
                <c:pt idx="46">
                  <c:v>1.61</c:v>
                </c:pt>
                <c:pt idx="47">
                  <c:v>1.72</c:v>
                </c:pt>
                <c:pt idx="48">
                  <c:v>1.44</c:v>
                </c:pt>
                <c:pt idx="49">
                  <c:v>1.52</c:v>
                </c:pt>
                <c:pt idx="50">
                  <c:v>1.44</c:v>
                </c:pt>
                <c:pt idx="51">
                  <c:v>1.56</c:v>
                </c:pt>
                <c:pt idx="52">
                  <c:v>1.52</c:v>
                </c:pt>
                <c:pt idx="53">
                  <c:v>1.71</c:v>
                </c:pt>
                <c:pt idx="54">
                  <c:v>1.66</c:v>
                </c:pt>
                <c:pt idx="55">
                  <c:v>1.79</c:v>
                </c:pt>
                <c:pt idx="56">
                  <c:v>1.75</c:v>
                </c:pt>
                <c:pt idx="57">
                  <c:v>1.8</c:v>
                </c:pt>
                <c:pt idx="58">
                  <c:v>1.67</c:v>
                </c:pt>
                <c:pt idx="59">
                  <c:v>1.63</c:v>
                </c:pt>
                <c:pt idx="60">
                  <c:v>1.65</c:v>
                </c:pt>
                <c:pt idx="61">
                  <c:v>1.73</c:v>
                </c:pt>
                <c:pt idx="62">
                  <c:v>1.59</c:v>
                </c:pt>
                <c:pt idx="63">
                  <c:v>0.89</c:v>
                </c:pt>
                <c:pt idx="64">
                  <c:v>1.01</c:v>
                </c:pt>
                <c:pt idx="65">
                  <c:v>0.96</c:v>
                </c:pt>
                <c:pt idx="66">
                  <c:v>0.97</c:v>
                </c:pt>
                <c:pt idx="67">
                  <c:v>0.96</c:v>
                </c:pt>
                <c:pt idx="68">
                  <c:v>1</c:v>
                </c:pt>
                <c:pt idx="69">
                  <c:v>0.84</c:v>
                </c:pt>
                <c:pt idx="70">
                  <c:v>0.87</c:v>
                </c:pt>
                <c:pt idx="71">
                  <c:v>0.95</c:v>
                </c:pt>
                <c:pt idx="72">
                  <c:v>1.08</c:v>
                </c:pt>
                <c:pt idx="73">
                  <c:v>0.97</c:v>
                </c:pt>
                <c:pt idx="74">
                  <c:v>1.44</c:v>
                </c:pt>
                <c:pt idx="75">
                  <c:v>1.27</c:v>
                </c:pt>
                <c:pt idx="76">
                  <c:v>1.19</c:v>
                </c:pt>
                <c:pt idx="77">
                  <c:v>1.51</c:v>
                </c:pt>
                <c:pt idx="78">
                  <c:v>1.44</c:v>
                </c:pt>
                <c:pt idx="79">
                  <c:v>1.31</c:v>
                </c:pt>
                <c:pt idx="80">
                  <c:v>1.32</c:v>
                </c:pt>
                <c:pt idx="81">
                  <c:v>1.1200000000000001</c:v>
                </c:pt>
                <c:pt idx="82">
                  <c:v>1.1499999999999999</c:v>
                </c:pt>
                <c:pt idx="83">
                  <c:v>1.26</c:v>
                </c:pt>
                <c:pt idx="84">
                  <c:v>1.68</c:v>
                </c:pt>
                <c:pt idx="85">
                  <c:v>1.6</c:v>
                </c:pt>
                <c:pt idx="86">
                  <c:v>1.85</c:v>
                </c:pt>
                <c:pt idx="87">
                  <c:v>1.52</c:v>
                </c:pt>
                <c:pt idx="88">
                  <c:v>1.68</c:v>
                </c:pt>
                <c:pt idx="89">
                  <c:v>1.9</c:v>
                </c:pt>
                <c:pt idx="90">
                  <c:v>1.77</c:v>
                </c:pt>
                <c:pt idx="91">
                  <c:v>1.75</c:v>
                </c:pt>
                <c:pt idx="92">
                  <c:v>2.16</c:v>
                </c:pt>
                <c:pt idx="93">
                  <c:v>1.73</c:v>
                </c:pt>
                <c:pt idx="94">
                  <c:v>2.61</c:v>
                </c:pt>
                <c:pt idx="95">
                  <c:v>2.88</c:v>
                </c:pt>
                <c:pt idx="96">
                  <c:v>2.12</c:v>
                </c:pt>
                <c:pt idx="97">
                  <c:v>3.08</c:v>
                </c:pt>
                <c:pt idx="98">
                  <c:v>2.96</c:v>
                </c:pt>
                <c:pt idx="99">
                  <c:v>2.59</c:v>
                </c:pt>
                <c:pt idx="100">
                  <c:v>2.69</c:v>
                </c:pt>
                <c:pt idx="101">
                  <c:v>3.07</c:v>
                </c:pt>
                <c:pt idx="102">
                  <c:v>2.7</c:v>
                </c:pt>
                <c:pt idx="103">
                  <c:v>2.4500000000000002</c:v>
                </c:pt>
                <c:pt idx="104">
                  <c:v>2.79</c:v>
                </c:pt>
                <c:pt idx="105">
                  <c:v>2.8</c:v>
                </c:pt>
                <c:pt idx="106">
                  <c:v>3.03</c:v>
                </c:pt>
                <c:pt idx="107">
                  <c:v>2.86</c:v>
                </c:pt>
                <c:pt idx="108">
                  <c:v>3.39</c:v>
                </c:pt>
                <c:pt idx="109">
                  <c:v>3.31</c:v>
                </c:pt>
                <c:pt idx="110">
                  <c:v>3.05</c:v>
                </c:pt>
                <c:pt idx="111">
                  <c:v>2.81</c:v>
                </c:pt>
                <c:pt idx="112">
                  <c:v>3.13</c:v>
                </c:pt>
                <c:pt idx="113">
                  <c:v>3.07</c:v>
                </c:pt>
                <c:pt idx="114">
                  <c:v>3.26</c:v>
                </c:pt>
                <c:pt idx="115">
                  <c:v>2.99</c:v>
                </c:pt>
                <c:pt idx="116">
                  <c:v>3.52</c:v>
                </c:pt>
                <c:pt idx="117">
                  <c:v>3.55</c:v>
                </c:pt>
                <c:pt idx="118">
                  <c:v>2.8</c:v>
                </c:pt>
                <c:pt idx="119">
                  <c:v>3.48</c:v>
                </c:pt>
                <c:pt idx="120">
                  <c:v>3.01</c:v>
                </c:pt>
                <c:pt idx="121">
                  <c:v>2.82</c:v>
                </c:pt>
                <c:pt idx="122">
                  <c:v>3.21</c:v>
                </c:pt>
                <c:pt idx="123">
                  <c:v>3.16</c:v>
                </c:pt>
                <c:pt idx="124">
                  <c:v>3.04</c:v>
                </c:pt>
                <c:pt idx="125">
                  <c:v>2.59</c:v>
                </c:pt>
                <c:pt idx="126">
                  <c:v>3.04</c:v>
                </c:pt>
                <c:pt idx="127">
                  <c:v>2.8</c:v>
                </c:pt>
                <c:pt idx="128">
                  <c:v>2.74</c:v>
                </c:pt>
                <c:pt idx="129">
                  <c:v>2.66</c:v>
                </c:pt>
                <c:pt idx="130">
                  <c:v>2.86</c:v>
                </c:pt>
                <c:pt idx="131">
                  <c:v>3.41</c:v>
                </c:pt>
                <c:pt idx="132">
                  <c:v>3.02</c:v>
                </c:pt>
                <c:pt idx="133">
                  <c:v>3.56</c:v>
                </c:pt>
                <c:pt idx="134">
                  <c:v>3.43</c:v>
                </c:pt>
                <c:pt idx="135">
                  <c:v>3.38</c:v>
                </c:pt>
                <c:pt idx="136">
                  <c:v>2.97</c:v>
                </c:pt>
                <c:pt idx="137">
                  <c:v>3</c:v>
                </c:pt>
                <c:pt idx="138">
                  <c:v>3.08</c:v>
                </c:pt>
                <c:pt idx="139">
                  <c:v>3.07</c:v>
                </c:pt>
                <c:pt idx="140">
                  <c:v>3.02</c:v>
                </c:pt>
                <c:pt idx="141">
                  <c:v>2.91</c:v>
                </c:pt>
                <c:pt idx="142">
                  <c:v>3.26</c:v>
                </c:pt>
                <c:pt idx="143">
                  <c:v>3.21</c:v>
                </c:pt>
                <c:pt idx="144">
                  <c:v>2.94</c:v>
                </c:pt>
                <c:pt idx="145">
                  <c:v>3.14</c:v>
                </c:pt>
                <c:pt idx="146">
                  <c:v>3.04</c:v>
                </c:pt>
                <c:pt idx="147">
                  <c:v>2.68</c:v>
                </c:pt>
                <c:pt idx="148">
                  <c:v>3.51</c:v>
                </c:pt>
                <c:pt idx="149">
                  <c:v>2.5499999999999998</c:v>
                </c:pt>
                <c:pt idx="150">
                  <c:v>2.4</c:v>
                </c:pt>
                <c:pt idx="151">
                  <c:v>2.3199999999999998</c:v>
                </c:pt>
                <c:pt idx="152">
                  <c:v>2.42</c:v>
                </c:pt>
                <c:pt idx="153">
                  <c:v>2.4300000000000002</c:v>
                </c:pt>
                <c:pt idx="154">
                  <c:v>2.72</c:v>
                </c:pt>
                <c:pt idx="155">
                  <c:v>2.76</c:v>
                </c:pt>
                <c:pt idx="156">
                  <c:v>3.26</c:v>
                </c:pt>
                <c:pt idx="157">
                  <c:v>2.84</c:v>
                </c:pt>
                <c:pt idx="158">
                  <c:v>2.76</c:v>
                </c:pt>
                <c:pt idx="159">
                  <c:v>2.4900000000000002</c:v>
                </c:pt>
                <c:pt idx="160">
                  <c:v>2.74</c:v>
                </c:pt>
                <c:pt idx="161">
                  <c:v>2.88</c:v>
                </c:pt>
                <c:pt idx="162">
                  <c:v>2.82</c:v>
                </c:pt>
                <c:pt idx="163">
                  <c:v>3.13</c:v>
                </c:pt>
                <c:pt idx="164">
                  <c:v>3.45</c:v>
                </c:pt>
                <c:pt idx="165">
                  <c:v>3.25</c:v>
                </c:pt>
                <c:pt idx="166">
                  <c:v>2.9</c:v>
                </c:pt>
                <c:pt idx="167">
                  <c:v>3.22</c:v>
                </c:pt>
                <c:pt idx="168">
                  <c:v>2.96</c:v>
                </c:pt>
                <c:pt idx="169">
                  <c:v>3.05</c:v>
                </c:pt>
                <c:pt idx="170">
                  <c:v>3.27</c:v>
                </c:pt>
                <c:pt idx="171">
                  <c:v>3.01</c:v>
                </c:pt>
                <c:pt idx="172">
                  <c:v>3</c:v>
                </c:pt>
                <c:pt idx="173">
                  <c:v>4.91</c:v>
                </c:pt>
                <c:pt idx="174">
                  <c:v>3.48</c:v>
                </c:pt>
                <c:pt idx="175">
                  <c:v>2.95</c:v>
                </c:pt>
                <c:pt idx="176">
                  <c:v>2.99</c:v>
                </c:pt>
                <c:pt idx="177">
                  <c:v>2.99</c:v>
                </c:pt>
                <c:pt idx="178">
                  <c:v>2.85</c:v>
                </c:pt>
                <c:pt idx="179">
                  <c:v>3.74</c:v>
                </c:pt>
                <c:pt idx="180">
                  <c:v>2.97</c:v>
                </c:pt>
                <c:pt idx="181">
                  <c:v>2.58</c:v>
                </c:pt>
                <c:pt idx="182">
                  <c:v>2.62</c:v>
                </c:pt>
                <c:pt idx="183">
                  <c:v>2.92</c:v>
                </c:pt>
                <c:pt idx="184">
                  <c:v>2.72</c:v>
                </c:pt>
                <c:pt idx="185">
                  <c:v>3.16</c:v>
                </c:pt>
                <c:pt idx="186">
                  <c:v>3.31</c:v>
                </c:pt>
                <c:pt idx="187">
                  <c:v>3.09</c:v>
                </c:pt>
                <c:pt idx="188">
                  <c:v>3.43</c:v>
                </c:pt>
                <c:pt idx="189">
                  <c:v>2.95</c:v>
                </c:pt>
                <c:pt idx="190">
                  <c:v>2.98</c:v>
                </c:pt>
                <c:pt idx="191">
                  <c:v>3.06</c:v>
                </c:pt>
                <c:pt idx="192">
                  <c:v>2.96</c:v>
                </c:pt>
                <c:pt idx="193">
                  <c:v>2.84</c:v>
                </c:pt>
                <c:pt idx="194">
                  <c:v>2.81</c:v>
                </c:pt>
                <c:pt idx="195">
                  <c:v>3.07</c:v>
                </c:pt>
                <c:pt idx="196">
                  <c:v>2.5299999999999998</c:v>
                </c:pt>
                <c:pt idx="197">
                  <c:v>2.72</c:v>
                </c:pt>
                <c:pt idx="198">
                  <c:v>2.65</c:v>
                </c:pt>
                <c:pt idx="199">
                  <c:v>2.79</c:v>
                </c:pt>
                <c:pt idx="200">
                  <c:v>2.72</c:v>
                </c:pt>
                <c:pt idx="201">
                  <c:v>2.27</c:v>
                </c:pt>
                <c:pt idx="202">
                  <c:v>9.3699999999999992</c:v>
                </c:pt>
                <c:pt idx="203">
                  <c:v>2.54</c:v>
                </c:pt>
                <c:pt idx="204">
                  <c:v>2.13</c:v>
                </c:pt>
                <c:pt idx="205">
                  <c:v>2.2400000000000002</c:v>
                </c:pt>
                <c:pt idx="206">
                  <c:v>1.83</c:v>
                </c:pt>
                <c:pt idx="207">
                  <c:v>1.81</c:v>
                </c:pt>
                <c:pt idx="208">
                  <c:v>1.48</c:v>
                </c:pt>
                <c:pt idx="209">
                  <c:v>1.85</c:v>
                </c:pt>
                <c:pt idx="210">
                  <c:v>1.6</c:v>
                </c:pt>
                <c:pt idx="211">
                  <c:v>1.23</c:v>
                </c:pt>
                <c:pt idx="212">
                  <c:v>1.38</c:v>
                </c:pt>
                <c:pt idx="213">
                  <c:v>1.36</c:v>
                </c:pt>
                <c:pt idx="214">
                  <c:v>1.07</c:v>
                </c:pt>
                <c:pt idx="215">
                  <c:v>1.52</c:v>
                </c:pt>
                <c:pt idx="216">
                  <c:v>1.32</c:v>
                </c:pt>
                <c:pt idx="217">
                  <c:v>1.72</c:v>
                </c:pt>
                <c:pt idx="218">
                  <c:v>1.63</c:v>
                </c:pt>
                <c:pt idx="219">
                  <c:v>1.52</c:v>
                </c:pt>
                <c:pt idx="220">
                  <c:v>1.17</c:v>
                </c:pt>
                <c:pt idx="221">
                  <c:v>1.1000000000000001</c:v>
                </c:pt>
                <c:pt idx="222">
                  <c:v>1.1499999999999999</c:v>
                </c:pt>
                <c:pt idx="223">
                  <c:v>1.25</c:v>
                </c:pt>
                <c:pt idx="224">
                  <c:v>1.25</c:v>
                </c:pt>
                <c:pt idx="225">
                  <c:v>1.26</c:v>
                </c:pt>
                <c:pt idx="226">
                  <c:v>0.92</c:v>
                </c:pt>
                <c:pt idx="227">
                  <c:v>7.79</c:v>
                </c:pt>
                <c:pt idx="228">
                  <c:v>1.1499999999999999</c:v>
                </c:pt>
                <c:pt idx="229">
                  <c:v>1.1000000000000001</c:v>
                </c:pt>
                <c:pt idx="230">
                  <c:v>1.22</c:v>
                </c:pt>
                <c:pt idx="231">
                  <c:v>1.1100000000000001</c:v>
                </c:pt>
                <c:pt idx="232">
                  <c:v>1.29</c:v>
                </c:pt>
                <c:pt idx="233">
                  <c:v>1.24</c:v>
                </c:pt>
                <c:pt idx="234">
                  <c:v>1.1299999999999999</c:v>
                </c:pt>
                <c:pt idx="235">
                  <c:v>1.25</c:v>
                </c:pt>
                <c:pt idx="236">
                  <c:v>1.31</c:v>
                </c:pt>
                <c:pt idx="237">
                  <c:v>1.05</c:v>
                </c:pt>
                <c:pt idx="238">
                  <c:v>1.04</c:v>
                </c:pt>
                <c:pt idx="239">
                  <c:v>1.33</c:v>
                </c:pt>
                <c:pt idx="240">
                  <c:v>1.69</c:v>
                </c:pt>
                <c:pt idx="241">
                  <c:v>2</c:v>
                </c:pt>
                <c:pt idx="242">
                  <c:v>2.23</c:v>
                </c:pt>
                <c:pt idx="243">
                  <c:v>1.83</c:v>
                </c:pt>
                <c:pt idx="244">
                  <c:v>1.19</c:v>
                </c:pt>
                <c:pt idx="245">
                  <c:v>1.1100000000000001</c:v>
                </c:pt>
                <c:pt idx="246">
                  <c:v>1.0900000000000001</c:v>
                </c:pt>
                <c:pt idx="247">
                  <c:v>1.08</c:v>
                </c:pt>
                <c:pt idx="248">
                  <c:v>1.08</c:v>
                </c:pt>
                <c:pt idx="249">
                  <c:v>1</c:v>
                </c:pt>
                <c:pt idx="250">
                  <c:v>0.86</c:v>
                </c:pt>
                <c:pt idx="251">
                  <c:v>1.65</c:v>
                </c:pt>
                <c:pt idx="252">
                  <c:v>20.37</c:v>
                </c:pt>
                <c:pt idx="253">
                  <c:v>24.07</c:v>
                </c:pt>
                <c:pt idx="254">
                  <c:v>3.23</c:v>
                </c:pt>
                <c:pt idx="255">
                  <c:v>1.1200000000000001</c:v>
                </c:pt>
                <c:pt idx="256">
                  <c:v>1.19</c:v>
                </c:pt>
                <c:pt idx="257">
                  <c:v>1.03</c:v>
                </c:pt>
                <c:pt idx="258">
                  <c:v>0.95</c:v>
                </c:pt>
                <c:pt idx="259">
                  <c:v>1.01</c:v>
                </c:pt>
                <c:pt idx="260">
                  <c:v>1</c:v>
                </c:pt>
                <c:pt idx="261">
                  <c:v>1.0900000000000001</c:v>
                </c:pt>
                <c:pt idx="262">
                  <c:v>0.84</c:v>
                </c:pt>
                <c:pt idx="263">
                  <c:v>24.05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DA-405F-BD94-E4C651D58980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DISKXFER!$D$2:$D$265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A-405F-BD94-E4C651D58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56504"/>
        <c:axId val="1314658472"/>
      </c:lineChart>
      <c:catAx>
        <c:axId val="13146565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58472"/>
        <c:crosses val="autoZero"/>
        <c:auto val="0"/>
        <c:lblAlgn val="ctr"/>
        <c:lblOffset val="100"/>
        <c:noMultiLvlLbl val="0"/>
      </c:catAx>
      <c:valAx>
        <c:axId val="131465847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56504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- 9/30/2019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DISK_SUMM!$B$2:$B$265</c:f>
              <c:numCache>
                <c:formatCode>General</c:formatCode>
                <c:ptCount val="264"/>
                <c:pt idx="0">
                  <c:v>72.319999999999993</c:v>
                </c:pt>
                <c:pt idx="1">
                  <c:v>65.19</c:v>
                </c:pt>
                <c:pt idx="2">
                  <c:v>66.430000000000007</c:v>
                </c:pt>
                <c:pt idx="3">
                  <c:v>61.04</c:v>
                </c:pt>
                <c:pt idx="4">
                  <c:v>65.069999999999993</c:v>
                </c:pt>
                <c:pt idx="5">
                  <c:v>58.53</c:v>
                </c:pt>
                <c:pt idx="6">
                  <c:v>72.27</c:v>
                </c:pt>
                <c:pt idx="7">
                  <c:v>54.550000000000004</c:v>
                </c:pt>
                <c:pt idx="8">
                  <c:v>66.92</c:v>
                </c:pt>
                <c:pt idx="9">
                  <c:v>64.759999999999991</c:v>
                </c:pt>
                <c:pt idx="10">
                  <c:v>64.73</c:v>
                </c:pt>
                <c:pt idx="11">
                  <c:v>59.51</c:v>
                </c:pt>
                <c:pt idx="12">
                  <c:v>104.35</c:v>
                </c:pt>
                <c:pt idx="13">
                  <c:v>61.36</c:v>
                </c:pt>
                <c:pt idx="14">
                  <c:v>70.940000000000012</c:v>
                </c:pt>
                <c:pt idx="15">
                  <c:v>66.77</c:v>
                </c:pt>
                <c:pt idx="16">
                  <c:v>85.07</c:v>
                </c:pt>
                <c:pt idx="17">
                  <c:v>83.240000000000009</c:v>
                </c:pt>
                <c:pt idx="18">
                  <c:v>67.87</c:v>
                </c:pt>
                <c:pt idx="19">
                  <c:v>56.94</c:v>
                </c:pt>
                <c:pt idx="20">
                  <c:v>71.38</c:v>
                </c:pt>
                <c:pt idx="21">
                  <c:v>59.65</c:v>
                </c:pt>
                <c:pt idx="22">
                  <c:v>65.97</c:v>
                </c:pt>
                <c:pt idx="23">
                  <c:v>70.58</c:v>
                </c:pt>
                <c:pt idx="24">
                  <c:v>74.010000000000005</c:v>
                </c:pt>
                <c:pt idx="25">
                  <c:v>63.07</c:v>
                </c:pt>
                <c:pt idx="26">
                  <c:v>73.510000000000005</c:v>
                </c:pt>
                <c:pt idx="27">
                  <c:v>71.05</c:v>
                </c:pt>
                <c:pt idx="28">
                  <c:v>71.52</c:v>
                </c:pt>
                <c:pt idx="29">
                  <c:v>67.16</c:v>
                </c:pt>
                <c:pt idx="30">
                  <c:v>82.63</c:v>
                </c:pt>
                <c:pt idx="31">
                  <c:v>125.24</c:v>
                </c:pt>
                <c:pt idx="32">
                  <c:v>93.98</c:v>
                </c:pt>
                <c:pt idx="33">
                  <c:v>67.41</c:v>
                </c:pt>
                <c:pt idx="34">
                  <c:v>72.81</c:v>
                </c:pt>
                <c:pt idx="35">
                  <c:v>75.17</c:v>
                </c:pt>
                <c:pt idx="36">
                  <c:v>77.53</c:v>
                </c:pt>
                <c:pt idx="37">
                  <c:v>199.54000000000002</c:v>
                </c:pt>
                <c:pt idx="38">
                  <c:v>71.41</c:v>
                </c:pt>
                <c:pt idx="39">
                  <c:v>72.11</c:v>
                </c:pt>
                <c:pt idx="40">
                  <c:v>73.319999999999993</c:v>
                </c:pt>
                <c:pt idx="41">
                  <c:v>74.47</c:v>
                </c:pt>
                <c:pt idx="42">
                  <c:v>77.48</c:v>
                </c:pt>
                <c:pt idx="43">
                  <c:v>69.539999999999992</c:v>
                </c:pt>
                <c:pt idx="44">
                  <c:v>82.89</c:v>
                </c:pt>
                <c:pt idx="45">
                  <c:v>72.19</c:v>
                </c:pt>
                <c:pt idx="46">
                  <c:v>74.91</c:v>
                </c:pt>
                <c:pt idx="47">
                  <c:v>73.11</c:v>
                </c:pt>
                <c:pt idx="48">
                  <c:v>127.22999999999999</c:v>
                </c:pt>
                <c:pt idx="49">
                  <c:v>76.86</c:v>
                </c:pt>
                <c:pt idx="50">
                  <c:v>81.61</c:v>
                </c:pt>
                <c:pt idx="51">
                  <c:v>66.52</c:v>
                </c:pt>
                <c:pt idx="52">
                  <c:v>74.3</c:v>
                </c:pt>
                <c:pt idx="53">
                  <c:v>78</c:v>
                </c:pt>
                <c:pt idx="54">
                  <c:v>75.27</c:v>
                </c:pt>
                <c:pt idx="55">
                  <c:v>70.150000000000006</c:v>
                </c:pt>
                <c:pt idx="56">
                  <c:v>84.8</c:v>
                </c:pt>
                <c:pt idx="57">
                  <c:v>67.319999999999993</c:v>
                </c:pt>
                <c:pt idx="58">
                  <c:v>75.650000000000006</c:v>
                </c:pt>
                <c:pt idx="59">
                  <c:v>78.25</c:v>
                </c:pt>
                <c:pt idx="60">
                  <c:v>79.06</c:v>
                </c:pt>
                <c:pt idx="61">
                  <c:v>74.25</c:v>
                </c:pt>
                <c:pt idx="62">
                  <c:v>125.08000000000001</c:v>
                </c:pt>
                <c:pt idx="63">
                  <c:v>64.91</c:v>
                </c:pt>
                <c:pt idx="64">
                  <c:v>66.11</c:v>
                </c:pt>
                <c:pt idx="65">
                  <c:v>58.97</c:v>
                </c:pt>
                <c:pt idx="66">
                  <c:v>75.58</c:v>
                </c:pt>
                <c:pt idx="67">
                  <c:v>56.93</c:v>
                </c:pt>
                <c:pt idx="68">
                  <c:v>67.67</c:v>
                </c:pt>
                <c:pt idx="69">
                  <c:v>63.120000000000005</c:v>
                </c:pt>
                <c:pt idx="70">
                  <c:v>60.97</c:v>
                </c:pt>
                <c:pt idx="71">
                  <c:v>61.39</c:v>
                </c:pt>
                <c:pt idx="72">
                  <c:v>76.319999999999993</c:v>
                </c:pt>
                <c:pt idx="73">
                  <c:v>62.239999999999995</c:v>
                </c:pt>
                <c:pt idx="74">
                  <c:v>76.650000000000006</c:v>
                </c:pt>
                <c:pt idx="75">
                  <c:v>65.02000000000001</c:v>
                </c:pt>
                <c:pt idx="76">
                  <c:v>66.040000000000006</c:v>
                </c:pt>
                <c:pt idx="77">
                  <c:v>68.540000000000006</c:v>
                </c:pt>
                <c:pt idx="78">
                  <c:v>81.84</c:v>
                </c:pt>
                <c:pt idx="79">
                  <c:v>64.210000000000008</c:v>
                </c:pt>
                <c:pt idx="80">
                  <c:v>72.56</c:v>
                </c:pt>
                <c:pt idx="81">
                  <c:v>67.2</c:v>
                </c:pt>
                <c:pt idx="82">
                  <c:v>65.03</c:v>
                </c:pt>
                <c:pt idx="83">
                  <c:v>65.349999999999994</c:v>
                </c:pt>
                <c:pt idx="84">
                  <c:v>80.430000000000007</c:v>
                </c:pt>
                <c:pt idx="85">
                  <c:v>73.41</c:v>
                </c:pt>
                <c:pt idx="86">
                  <c:v>90.53</c:v>
                </c:pt>
                <c:pt idx="87">
                  <c:v>91.2</c:v>
                </c:pt>
                <c:pt idx="88">
                  <c:v>78.37</c:v>
                </c:pt>
                <c:pt idx="89">
                  <c:v>88.45</c:v>
                </c:pt>
                <c:pt idx="90">
                  <c:v>92.06</c:v>
                </c:pt>
                <c:pt idx="91">
                  <c:v>74.540000000000006</c:v>
                </c:pt>
                <c:pt idx="92">
                  <c:v>112.58</c:v>
                </c:pt>
                <c:pt idx="93">
                  <c:v>86.84</c:v>
                </c:pt>
                <c:pt idx="94">
                  <c:v>98.86</c:v>
                </c:pt>
                <c:pt idx="95">
                  <c:v>143.13</c:v>
                </c:pt>
                <c:pt idx="96">
                  <c:v>110.98</c:v>
                </c:pt>
                <c:pt idx="97">
                  <c:v>109.15</c:v>
                </c:pt>
                <c:pt idx="98">
                  <c:v>117.64000000000001</c:v>
                </c:pt>
                <c:pt idx="99">
                  <c:v>142.82999999999998</c:v>
                </c:pt>
                <c:pt idx="100">
                  <c:v>116.9</c:v>
                </c:pt>
                <c:pt idx="101">
                  <c:v>168.01999999999998</c:v>
                </c:pt>
                <c:pt idx="102">
                  <c:v>129.93</c:v>
                </c:pt>
                <c:pt idx="103">
                  <c:v>131.67000000000002</c:v>
                </c:pt>
                <c:pt idx="104">
                  <c:v>162.19</c:v>
                </c:pt>
                <c:pt idx="105">
                  <c:v>173.2</c:v>
                </c:pt>
                <c:pt idx="106">
                  <c:v>187.49</c:v>
                </c:pt>
                <c:pt idx="107">
                  <c:v>124.54</c:v>
                </c:pt>
                <c:pt idx="108">
                  <c:v>147.89000000000001</c:v>
                </c:pt>
                <c:pt idx="109">
                  <c:v>156.25</c:v>
                </c:pt>
                <c:pt idx="110">
                  <c:v>135.22</c:v>
                </c:pt>
                <c:pt idx="111">
                  <c:v>151.20999999999998</c:v>
                </c:pt>
                <c:pt idx="112">
                  <c:v>176.64999999999998</c:v>
                </c:pt>
                <c:pt idx="113">
                  <c:v>144.36000000000001</c:v>
                </c:pt>
                <c:pt idx="114">
                  <c:v>220.09</c:v>
                </c:pt>
                <c:pt idx="115">
                  <c:v>154.76</c:v>
                </c:pt>
                <c:pt idx="116">
                  <c:v>192.85000000000002</c:v>
                </c:pt>
                <c:pt idx="117">
                  <c:v>253.14</c:v>
                </c:pt>
                <c:pt idx="118">
                  <c:v>185.45</c:v>
                </c:pt>
                <c:pt idx="119">
                  <c:v>186.45</c:v>
                </c:pt>
                <c:pt idx="120">
                  <c:v>203.26</c:v>
                </c:pt>
                <c:pt idx="121">
                  <c:v>146.71</c:v>
                </c:pt>
                <c:pt idx="122">
                  <c:v>189.97</c:v>
                </c:pt>
                <c:pt idx="123">
                  <c:v>172.54</c:v>
                </c:pt>
                <c:pt idx="124">
                  <c:v>132.55000000000001</c:v>
                </c:pt>
                <c:pt idx="125">
                  <c:v>125.44999999999999</c:v>
                </c:pt>
                <c:pt idx="126">
                  <c:v>163.69</c:v>
                </c:pt>
                <c:pt idx="127">
                  <c:v>137.67000000000002</c:v>
                </c:pt>
                <c:pt idx="128">
                  <c:v>148.06</c:v>
                </c:pt>
                <c:pt idx="129">
                  <c:v>145.84</c:v>
                </c:pt>
                <c:pt idx="130">
                  <c:v>138.85</c:v>
                </c:pt>
                <c:pt idx="131">
                  <c:v>192.44</c:v>
                </c:pt>
                <c:pt idx="132">
                  <c:v>174.43</c:v>
                </c:pt>
                <c:pt idx="133">
                  <c:v>173.58999999999997</c:v>
                </c:pt>
                <c:pt idx="134">
                  <c:v>190.07999999999998</c:v>
                </c:pt>
                <c:pt idx="135">
                  <c:v>155.95999999999998</c:v>
                </c:pt>
                <c:pt idx="136">
                  <c:v>156.63999999999999</c:v>
                </c:pt>
                <c:pt idx="137">
                  <c:v>140.17000000000002</c:v>
                </c:pt>
                <c:pt idx="138">
                  <c:v>164.88</c:v>
                </c:pt>
                <c:pt idx="139">
                  <c:v>139.44999999999999</c:v>
                </c:pt>
                <c:pt idx="140">
                  <c:v>141.11000000000001</c:v>
                </c:pt>
                <c:pt idx="141">
                  <c:v>138.38</c:v>
                </c:pt>
                <c:pt idx="142">
                  <c:v>140.44</c:v>
                </c:pt>
                <c:pt idx="143">
                  <c:v>171.08999999999997</c:v>
                </c:pt>
                <c:pt idx="144">
                  <c:v>146.57</c:v>
                </c:pt>
                <c:pt idx="145">
                  <c:v>180.92000000000002</c:v>
                </c:pt>
                <c:pt idx="146">
                  <c:v>131.56</c:v>
                </c:pt>
                <c:pt idx="147">
                  <c:v>134.68</c:v>
                </c:pt>
                <c:pt idx="148">
                  <c:v>142.88</c:v>
                </c:pt>
                <c:pt idx="149">
                  <c:v>114.25</c:v>
                </c:pt>
                <c:pt idx="150">
                  <c:v>132.43</c:v>
                </c:pt>
                <c:pt idx="151">
                  <c:v>114.5</c:v>
                </c:pt>
                <c:pt idx="152">
                  <c:v>114.24</c:v>
                </c:pt>
                <c:pt idx="153">
                  <c:v>121.18</c:v>
                </c:pt>
                <c:pt idx="154">
                  <c:v>115.53999999999999</c:v>
                </c:pt>
                <c:pt idx="155">
                  <c:v>128.68</c:v>
                </c:pt>
                <c:pt idx="156">
                  <c:v>160.72</c:v>
                </c:pt>
                <c:pt idx="157">
                  <c:v>144.74</c:v>
                </c:pt>
                <c:pt idx="158">
                  <c:v>132.49</c:v>
                </c:pt>
                <c:pt idx="159">
                  <c:v>112.62</c:v>
                </c:pt>
                <c:pt idx="160">
                  <c:v>135.82999999999998</c:v>
                </c:pt>
                <c:pt idx="161">
                  <c:v>129.74</c:v>
                </c:pt>
                <c:pt idx="162">
                  <c:v>143.57</c:v>
                </c:pt>
                <c:pt idx="163">
                  <c:v>165.13</c:v>
                </c:pt>
                <c:pt idx="164">
                  <c:v>149.51999999999998</c:v>
                </c:pt>
                <c:pt idx="165">
                  <c:v>171.97</c:v>
                </c:pt>
                <c:pt idx="166">
                  <c:v>144.44999999999999</c:v>
                </c:pt>
                <c:pt idx="167">
                  <c:v>156.37</c:v>
                </c:pt>
                <c:pt idx="168">
                  <c:v>145.35</c:v>
                </c:pt>
                <c:pt idx="169">
                  <c:v>185.73000000000002</c:v>
                </c:pt>
                <c:pt idx="170">
                  <c:v>221.97</c:v>
                </c:pt>
                <c:pt idx="171">
                  <c:v>209.93</c:v>
                </c:pt>
                <c:pt idx="172">
                  <c:v>149.64999999999998</c:v>
                </c:pt>
                <c:pt idx="173">
                  <c:v>173.11</c:v>
                </c:pt>
                <c:pt idx="174">
                  <c:v>153.82</c:v>
                </c:pt>
                <c:pt idx="175">
                  <c:v>144.20999999999998</c:v>
                </c:pt>
                <c:pt idx="176">
                  <c:v>146.62</c:v>
                </c:pt>
                <c:pt idx="177">
                  <c:v>200.39</c:v>
                </c:pt>
                <c:pt idx="178">
                  <c:v>156.73000000000002</c:v>
                </c:pt>
                <c:pt idx="179">
                  <c:v>225.91000000000003</c:v>
                </c:pt>
                <c:pt idx="180">
                  <c:v>188</c:v>
                </c:pt>
                <c:pt idx="181">
                  <c:v>136.88</c:v>
                </c:pt>
                <c:pt idx="182">
                  <c:v>134.61000000000001</c:v>
                </c:pt>
                <c:pt idx="183">
                  <c:v>152.12</c:v>
                </c:pt>
                <c:pt idx="184">
                  <c:v>155.36000000000001</c:v>
                </c:pt>
                <c:pt idx="185">
                  <c:v>142.88999999999999</c:v>
                </c:pt>
                <c:pt idx="186">
                  <c:v>180.29000000000002</c:v>
                </c:pt>
                <c:pt idx="187">
                  <c:v>143.82999999999998</c:v>
                </c:pt>
                <c:pt idx="188">
                  <c:v>153.41</c:v>
                </c:pt>
                <c:pt idx="189">
                  <c:v>148.19999999999999</c:v>
                </c:pt>
                <c:pt idx="190">
                  <c:v>116.69</c:v>
                </c:pt>
                <c:pt idx="191">
                  <c:v>128.33000000000001</c:v>
                </c:pt>
                <c:pt idx="192">
                  <c:v>180.14999999999998</c:v>
                </c:pt>
                <c:pt idx="193">
                  <c:v>136.65</c:v>
                </c:pt>
                <c:pt idx="194">
                  <c:v>147.02000000000001</c:v>
                </c:pt>
                <c:pt idx="195">
                  <c:v>131</c:v>
                </c:pt>
                <c:pt idx="196">
                  <c:v>112</c:v>
                </c:pt>
                <c:pt idx="197">
                  <c:v>107.72</c:v>
                </c:pt>
                <c:pt idx="198">
                  <c:v>121.32</c:v>
                </c:pt>
                <c:pt idx="199">
                  <c:v>167.67000000000002</c:v>
                </c:pt>
                <c:pt idx="200">
                  <c:v>120.49000000000001</c:v>
                </c:pt>
                <c:pt idx="201">
                  <c:v>108.21000000000001</c:v>
                </c:pt>
                <c:pt idx="202">
                  <c:v>103.41</c:v>
                </c:pt>
                <c:pt idx="203">
                  <c:v>100.65</c:v>
                </c:pt>
                <c:pt idx="204">
                  <c:v>121.14</c:v>
                </c:pt>
                <c:pt idx="205">
                  <c:v>89.3</c:v>
                </c:pt>
                <c:pt idx="206">
                  <c:v>88.990000000000009</c:v>
                </c:pt>
                <c:pt idx="207">
                  <c:v>90.79</c:v>
                </c:pt>
                <c:pt idx="208">
                  <c:v>75.89</c:v>
                </c:pt>
                <c:pt idx="209">
                  <c:v>76.069999999999993</c:v>
                </c:pt>
                <c:pt idx="210">
                  <c:v>94.460000000000008</c:v>
                </c:pt>
                <c:pt idx="211">
                  <c:v>62.53</c:v>
                </c:pt>
                <c:pt idx="212">
                  <c:v>72.209999999999994</c:v>
                </c:pt>
                <c:pt idx="213">
                  <c:v>72.47</c:v>
                </c:pt>
                <c:pt idx="214">
                  <c:v>68.25</c:v>
                </c:pt>
                <c:pt idx="215">
                  <c:v>83.38000000000001</c:v>
                </c:pt>
                <c:pt idx="216">
                  <c:v>107.23</c:v>
                </c:pt>
                <c:pt idx="217">
                  <c:v>319.3</c:v>
                </c:pt>
                <c:pt idx="218">
                  <c:v>144.04</c:v>
                </c:pt>
                <c:pt idx="219">
                  <c:v>153.09</c:v>
                </c:pt>
                <c:pt idx="220">
                  <c:v>77.89</c:v>
                </c:pt>
                <c:pt idx="221">
                  <c:v>67.97</c:v>
                </c:pt>
                <c:pt idx="222">
                  <c:v>76.989999999999995</c:v>
                </c:pt>
                <c:pt idx="223">
                  <c:v>69.55</c:v>
                </c:pt>
                <c:pt idx="224">
                  <c:v>86.13</c:v>
                </c:pt>
                <c:pt idx="225">
                  <c:v>89.949999999999989</c:v>
                </c:pt>
                <c:pt idx="226">
                  <c:v>69.84</c:v>
                </c:pt>
                <c:pt idx="227">
                  <c:v>50169.1</c:v>
                </c:pt>
                <c:pt idx="228">
                  <c:v>18056.009999999998</c:v>
                </c:pt>
                <c:pt idx="229">
                  <c:v>69.400000000000006</c:v>
                </c:pt>
                <c:pt idx="230">
                  <c:v>76.289999999999992</c:v>
                </c:pt>
                <c:pt idx="231">
                  <c:v>60.03</c:v>
                </c:pt>
                <c:pt idx="232">
                  <c:v>70.08</c:v>
                </c:pt>
                <c:pt idx="233">
                  <c:v>70.289999999999992</c:v>
                </c:pt>
                <c:pt idx="234">
                  <c:v>79.449999999999989</c:v>
                </c:pt>
                <c:pt idx="235">
                  <c:v>66.52000000000001</c:v>
                </c:pt>
                <c:pt idx="236">
                  <c:v>72.430000000000007</c:v>
                </c:pt>
                <c:pt idx="237">
                  <c:v>68.63</c:v>
                </c:pt>
                <c:pt idx="238">
                  <c:v>62.87</c:v>
                </c:pt>
                <c:pt idx="239">
                  <c:v>101.78999999999999</c:v>
                </c:pt>
                <c:pt idx="240">
                  <c:v>156.1</c:v>
                </c:pt>
                <c:pt idx="241">
                  <c:v>180.60999999999999</c:v>
                </c:pt>
                <c:pt idx="242">
                  <c:v>205.65</c:v>
                </c:pt>
                <c:pt idx="243">
                  <c:v>166.42000000000002</c:v>
                </c:pt>
                <c:pt idx="244">
                  <c:v>75.22</c:v>
                </c:pt>
                <c:pt idx="245">
                  <c:v>63.14</c:v>
                </c:pt>
                <c:pt idx="246">
                  <c:v>66.760000000000005</c:v>
                </c:pt>
                <c:pt idx="247">
                  <c:v>60.35</c:v>
                </c:pt>
                <c:pt idx="248">
                  <c:v>69.56</c:v>
                </c:pt>
                <c:pt idx="249">
                  <c:v>62.18</c:v>
                </c:pt>
                <c:pt idx="250">
                  <c:v>60.21</c:v>
                </c:pt>
                <c:pt idx="251">
                  <c:v>202.75</c:v>
                </c:pt>
                <c:pt idx="252">
                  <c:v>232.65</c:v>
                </c:pt>
                <c:pt idx="253">
                  <c:v>274.68</c:v>
                </c:pt>
                <c:pt idx="254">
                  <c:v>83.81</c:v>
                </c:pt>
                <c:pt idx="255">
                  <c:v>66.86</c:v>
                </c:pt>
                <c:pt idx="256">
                  <c:v>72.56</c:v>
                </c:pt>
                <c:pt idx="257">
                  <c:v>60.84</c:v>
                </c:pt>
                <c:pt idx="258">
                  <c:v>70.740000000000009</c:v>
                </c:pt>
                <c:pt idx="259">
                  <c:v>59.629999999999995</c:v>
                </c:pt>
                <c:pt idx="260">
                  <c:v>64.08</c:v>
                </c:pt>
                <c:pt idx="261">
                  <c:v>67.47</c:v>
                </c:pt>
                <c:pt idx="262">
                  <c:v>58.949999999999996</c:v>
                </c:pt>
                <c:pt idx="263">
                  <c:v>296.31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D-4B31-840A-C71B614EAC24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DISK_SUMM!$C$2:$C$265</c:f>
              <c:numCache>
                <c:formatCode>General</c:formatCode>
                <c:ptCount val="264"/>
                <c:pt idx="0">
                  <c:v>14.059999999999999</c:v>
                </c:pt>
                <c:pt idx="1">
                  <c:v>9999.81</c:v>
                </c:pt>
                <c:pt idx="2">
                  <c:v>14.09</c:v>
                </c:pt>
                <c:pt idx="3">
                  <c:v>28.15</c:v>
                </c:pt>
                <c:pt idx="4">
                  <c:v>14.059999999999999</c:v>
                </c:pt>
                <c:pt idx="5">
                  <c:v>28.28</c:v>
                </c:pt>
                <c:pt idx="6">
                  <c:v>14.219999999999999</c:v>
                </c:pt>
                <c:pt idx="7">
                  <c:v>28.15</c:v>
                </c:pt>
                <c:pt idx="8">
                  <c:v>14.27</c:v>
                </c:pt>
                <c:pt idx="9">
                  <c:v>28.15</c:v>
                </c:pt>
                <c:pt idx="10">
                  <c:v>14.17</c:v>
                </c:pt>
                <c:pt idx="11">
                  <c:v>14.059999999999999</c:v>
                </c:pt>
                <c:pt idx="12">
                  <c:v>1252.1199999999999</c:v>
                </c:pt>
                <c:pt idx="13">
                  <c:v>15.39</c:v>
                </c:pt>
                <c:pt idx="14">
                  <c:v>28.12</c:v>
                </c:pt>
                <c:pt idx="15">
                  <c:v>14.09</c:v>
                </c:pt>
                <c:pt idx="16">
                  <c:v>28.41</c:v>
                </c:pt>
                <c:pt idx="17">
                  <c:v>60.28</c:v>
                </c:pt>
                <c:pt idx="18">
                  <c:v>28.09</c:v>
                </c:pt>
                <c:pt idx="19">
                  <c:v>14.059999999999999</c:v>
                </c:pt>
                <c:pt idx="20">
                  <c:v>28.11</c:v>
                </c:pt>
                <c:pt idx="21">
                  <c:v>14.14</c:v>
                </c:pt>
                <c:pt idx="22">
                  <c:v>28.09</c:v>
                </c:pt>
                <c:pt idx="23">
                  <c:v>14.98</c:v>
                </c:pt>
                <c:pt idx="24">
                  <c:v>28.200000000000003</c:v>
                </c:pt>
                <c:pt idx="25">
                  <c:v>17.07</c:v>
                </c:pt>
                <c:pt idx="26">
                  <c:v>28.27</c:v>
                </c:pt>
                <c:pt idx="27">
                  <c:v>14.2</c:v>
                </c:pt>
                <c:pt idx="28">
                  <c:v>28.36</c:v>
                </c:pt>
                <c:pt idx="29">
                  <c:v>14.28</c:v>
                </c:pt>
                <c:pt idx="30">
                  <c:v>52.17</c:v>
                </c:pt>
                <c:pt idx="31">
                  <c:v>14.25</c:v>
                </c:pt>
                <c:pt idx="32">
                  <c:v>14.6</c:v>
                </c:pt>
                <c:pt idx="33">
                  <c:v>14.28</c:v>
                </c:pt>
                <c:pt idx="34">
                  <c:v>14.28</c:v>
                </c:pt>
                <c:pt idx="35">
                  <c:v>28.380000000000003</c:v>
                </c:pt>
                <c:pt idx="36">
                  <c:v>14.3</c:v>
                </c:pt>
                <c:pt idx="37">
                  <c:v>118.39</c:v>
                </c:pt>
                <c:pt idx="38">
                  <c:v>14.3</c:v>
                </c:pt>
                <c:pt idx="39">
                  <c:v>28.810000000000002</c:v>
                </c:pt>
                <c:pt idx="40">
                  <c:v>14.32</c:v>
                </c:pt>
                <c:pt idx="41">
                  <c:v>28.4</c:v>
                </c:pt>
                <c:pt idx="42">
                  <c:v>14.75</c:v>
                </c:pt>
                <c:pt idx="43">
                  <c:v>28.6</c:v>
                </c:pt>
                <c:pt idx="44">
                  <c:v>14.3</c:v>
                </c:pt>
                <c:pt idx="45">
                  <c:v>28.36</c:v>
                </c:pt>
                <c:pt idx="46">
                  <c:v>14.44</c:v>
                </c:pt>
                <c:pt idx="47">
                  <c:v>30.89</c:v>
                </c:pt>
                <c:pt idx="48">
                  <c:v>14.329999999999998</c:v>
                </c:pt>
                <c:pt idx="49">
                  <c:v>28.35</c:v>
                </c:pt>
                <c:pt idx="50">
                  <c:v>14.32</c:v>
                </c:pt>
                <c:pt idx="51">
                  <c:v>28.38</c:v>
                </c:pt>
                <c:pt idx="52">
                  <c:v>14.36</c:v>
                </c:pt>
                <c:pt idx="53">
                  <c:v>14.329999999999998</c:v>
                </c:pt>
                <c:pt idx="54">
                  <c:v>14.36</c:v>
                </c:pt>
                <c:pt idx="55">
                  <c:v>14.56</c:v>
                </c:pt>
                <c:pt idx="56">
                  <c:v>28.89</c:v>
                </c:pt>
                <c:pt idx="57">
                  <c:v>14.649999999999999</c:v>
                </c:pt>
                <c:pt idx="58">
                  <c:v>28.509999999999998</c:v>
                </c:pt>
                <c:pt idx="59">
                  <c:v>16.43</c:v>
                </c:pt>
                <c:pt idx="60">
                  <c:v>28.57</c:v>
                </c:pt>
                <c:pt idx="61">
                  <c:v>14.6</c:v>
                </c:pt>
                <c:pt idx="62">
                  <c:v>29.369999999999997</c:v>
                </c:pt>
                <c:pt idx="63">
                  <c:v>14.17</c:v>
                </c:pt>
                <c:pt idx="64">
                  <c:v>28.22</c:v>
                </c:pt>
                <c:pt idx="65">
                  <c:v>14.129999999999999</c:v>
                </c:pt>
                <c:pt idx="66">
                  <c:v>28.17</c:v>
                </c:pt>
                <c:pt idx="67">
                  <c:v>14.09</c:v>
                </c:pt>
                <c:pt idx="68">
                  <c:v>28.619999999999997</c:v>
                </c:pt>
                <c:pt idx="69">
                  <c:v>14.059999999999999</c:v>
                </c:pt>
                <c:pt idx="70">
                  <c:v>28.09</c:v>
                </c:pt>
                <c:pt idx="71">
                  <c:v>14.43</c:v>
                </c:pt>
                <c:pt idx="72">
                  <c:v>28.4</c:v>
                </c:pt>
                <c:pt idx="73">
                  <c:v>14.25</c:v>
                </c:pt>
                <c:pt idx="74">
                  <c:v>18.21</c:v>
                </c:pt>
                <c:pt idx="75">
                  <c:v>14.14</c:v>
                </c:pt>
                <c:pt idx="76">
                  <c:v>14.17</c:v>
                </c:pt>
                <c:pt idx="77">
                  <c:v>28.14</c:v>
                </c:pt>
                <c:pt idx="78">
                  <c:v>18.939999999999998</c:v>
                </c:pt>
                <c:pt idx="79">
                  <c:v>28.34</c:v>
                </c:pt>
                <c:pt idx="80">
                  <c:v>14.190000000000001</c:v>
                </c:pt>
                <c:pt idx="81">
                  <c:v>28.39</c:v>
                </c:pt>
                <c:pt idx="82">
                  <c:v>14.510000000000002</c:v>
                </c:pt>
                <c:pt idx="83">
                  <c:v>28.67</c:v>
                </c:pt>
                <c:pt idx="84">
                  <c:v>26.03</c:v>
                </c:pt>
                <c:pt idx="85">
                  <c:v>34.94</c:v>
                </c:pt>
                <c:pt idx="86">
                  <c:v>19.149999999999999</c:v>
                </c:pt>
                <c:pt idx="87">
                  <c:v>28.32</c:v>
                </c:pt>
                <c:pt idx="88">
                  <c:v>18.700000000000003</c:v>
                </c:pt>
                <c:pt idx="89">
                  <c:v>28.33</c:v>
                </c:pt>
                <c:pt idx="90">
                  <c:v>14.649999999999999</c:v>
                </c:pt>
                <c:pt idx="91">
                  <c:v>33.9</c:v>
                </c:pt>
                <c:pt idx="92">
                  <c:v>16.97</c:v>
                </c:pt>
                <c:pt idx="93">
                  <c:v>28.14</c:v>
                </c:pt>
                <c:pt idx="94">
                  <c:v>27.900000000000002</c:v>
                </c:pt>
                <c:pt idx="95">
                  <c:v>34.72</c:v>
                </c:pt>
                <c:pt idx="96">
                  <c:v>14.3</c:v>
                </c:pt>
                <c:pt idx="97">
                  <c:v>36.08</c:v>
                </c:pt>
                <c:pt idx="98">
                  <c:v>34.71</c:v>
                </c:pt>
                <c:pt idx="99">
                  <c:v>15.71</c:v>
                </c:pt>
                <c:pt idx="100">
                  <c:v>40.06</c:v>
                </c:pt>
                <c:pt idx="101">
                  <c:v>15.24</c:v>
                </c:pt>
                <c:pt idx="102">
                  <c:v>28.299999999999997</c:v>
                </c:pt>
                <c:pt idx="103">
                  <c:v>15.309999999999999</c:v>
                </c:pt>
                <c:pt idx="104">
                  <c:v>28.91</c:v>
                </c:pt>
                <c:pt idx="105">
                  <c:v>18.940000000000001</c:v>
                </c:pt>
                <c:pt idx="106">
                  <c:v>28.68</c:v>
                </c:pt>
                <c:pt idx="107">
                  <c:v>15.15</c:v>
                </c:pt>
                <c:pt idx="108">
                  <c:v>31.16</c:v>
                </c:pt>
                <c:pt idx="109">
                  <c:v>14.649999999999999</c:v>
                </c:pt>
                <c:pt idx="110">
                  <c:v>28.27</c:v>
                </c:pt>
                <c:pt idx="111">
                  <c:v>14.780000000000001</c:v>
                </c:pt>
                <c:pt idx="112">
                  <c:v>28.78</c:v>
                </c:pt>
                <c:pt idx="113">
                  <c:v>7338.6200000000008</c:v>
                </c:pt>
                <c:pt idx="114">
                  <c:v>29.42</c:v>
                </c:pt>
                <c:pt idx="115">
                  <c:v>14.7</c:v>
                </c:pt>
                <c:pt idx="116">
                  <c:v>14.46</c:v>
                </c:pt>
                <c:pt idx="117">
                  <c:v>14.83</c:v>
                </c:pt>
                <c:pt idx="118">
                  <c:v>14.350000000000001</c:v>
                </c:pt>
                <c:pt idx="119">
                  <c:v>35.58</c:v>
                </c:pt>
                <c:pt idx="120">
                  <c:v>15.07</c:v>
                </c:pt>
                <c:pt idx="121">
                  <c:v>28.64</c:v>
                </c:pt>
                <c:pt idx="122">
                  <c:v>15.209999999999999</c:v>
                </c:pt>
                <c:pt idx="123">
                  <c:v>28.65</c:v>
                </c:pt>
                <c:pt idx="124">
                  <c:v>15.610000000000001</c:v>
                </c:pt>
                <c:pt idx="125">
                  <c:v>28.41</c:v>
                </c:pt>
                <c:pt idx="126">
                  <c:v>26.830000000000002</c:v>
                </c:pt>
                <c:pt idx="127">
                  <c:v>28.47</c:v>
                </c:pt>
                <c:pt idx="128">
                  <c:v>14.73</c:v>
                </c:pt>
                <c:pt idx="129">
                  <c:v>28.259999999999998</c:v>
                </c:pt>
                <c:pt idx="130">
                  <c:v>15.21</c:v>
                </c:pt>
                <c:pt idx="131">
                  <c:v>28.62</c:v>
                </c:pt>
                <c:pt idx="132">
                  <c:v>14.3</c:v>
                </c:pt>
                <c:pt idx="133">
                  <c:v>28.68</c:v>
                </c:pt>
                <c:pt idx="134">
                  <c:v>14.190000000000001</c:v>
                </c:pt>
                <c:pt idx="135">
                  <c:v>28.83</c:v>
                </c:pt>
                <c:pt idx="136">
                  <c:v>14.56</c:v>
                </c:pt>
                <c:pt idx="137">
                  <c:v>14.780000000000001</c:v>
                </c:pt>
                <c:pt idx="138">
                  <c:v>14.46</c:v>
                </c:pt>
                <c:pt idx="139">
                  <c:v>14.219999999999999</c:v>
                </c:pt>
                <c:pt idx="140">
                  <c:v>28.509999999999998</c:v>
                </c:pt>
                <c:pt idx="141">
                  <c:v>14.809999999999999</c:v>
                </c:pt>
                <c:pt idx="142">
                  <c:v>28.57</c:v>
                </c:pt>
                <c:pt idx="143">
                  <c:v>57.78</c:v>
                </c:pt>
                <c:pt idx="144">
                  <c:v>28.119999999999997</c:v>
                </c:pt>
                <c:pt idx="145">
                  <c:v>18.54</c:v>
                </c:pt>
                <c:pt idx="146">
                  <c:v>28.43</c:v>
                </c:pt>
                <c:pt idx="147">
                  <c:v>14.3</c:v>
                </c:pt>
                <c:pt idx="148">
                  <c:v>62.95</c:v>
                </c:pt>
                <c:pt idx="149">
                  <c:v>14.25</c:v>
                </c:pt>
                <c:pt idx="150">
                  <c:v>28.17</c:v>
                </c:pt>
                <c:pt idx="151">
                  <c:v>14.24</c:v>
                </c:pt>
                <c:pt idx="152">
                  <c:v>28.11</c:v>
                </c:pt>
                <c:pt idx="153">
                  <c:v>14.08</c:v>
                </c:pt>
                <c:pt idx="154">
                  <c:v>28.17</c:v>
                </c:pt>
                <c:pt idx="155">
                  <c:v>14.350000000000001</c:v>
                </c:pt>
                <c:pt idx="156">
                  <c:v>28.57</c:v>
                </c:pt>
                <c:pt idx="157">
                  <c:v>19.619999999999997</c:v>
                </c:pt>
                <c:pt idx="158">
                  <c:v>17.73</c:v>
                </c:pt>
                <c:pt idx="159">
                  <c:v>14.32</c:v>
                </c:pt>
                <c:pt idx="160">
                  <c:v>14.22</c:v>
                </c:pt>
                <c:pt idx="161">
                  <c:v>28.14</c:v>
                </c:pt>
                <c:pt idx="162">
                  <c:v>14.75</c:v>
                </c:pt>
                <c:pt idx="163">
                  <c:v>28.36</c:v>
                </c:pt>
                <c:pt idx="164">
                  <c:v>14.25</c:v>
                </c:pt>
                <c:pt idx="165">
                  <c:v>28.57</c:v>
                </c:pt>
                <c:pt idx="166">
                  <c:v>14.33</c:v>
                </c:pt>
                <c:pt idx="167">
                  <c:v>28.509999999999998</c:v>
                </c:pt>
                <c:pt idx="168">
                  <c:v>14.17</c:v>
                </c:pt>
                <c:pt idx="169">
                  <c:v>28.17</c:v>
                </c:pt>
                <c:pt idx="170">
                  <c:v>14.25</c:v>
                </c:pt>
                <c:pt idx="171">
                  <c:v>28.22</c:v>
                </c:pt>
                <c:pt idx="172">
                  <c:v>14.14</c:v>
                </c:pt>
                <c:pt idx="173">
                  <c:v>29.72</c:v>
                </c:pt>
                <c:pt idx="174">
                  <c:v>14.64</c:v>
                </c:pt>
                <c:pt idx="175">
                  <c:v>28.25</c:v>
                </c:pt>
                <c:pt idx="176">
                  <c:v>14.16</c:v>
                </c:pt>
                <c:pt idx="177">
                  <c:v>28.2</c:v>
                </c:pt>
                <c:pt idx="178">
                  <c:v>14.14</c:v>
                </c:pt>
                <c:pt idx="179">
                  <c:v>15.9</c:v>
                </c:pt>
                <c:pt idx="180">
                  <c:v>19.13</c:v>
                </c:pt>
                <c:pt idx="181">
                  <c:v>14.11</c:v>
                </c:pt>
                <c:pt idx="182">
                  <c:v>28.17</c:v>
                </c:pt>
                <c:pt idx="183">
                  <c:v>14.8</c:v>
                </c:pt>
                <c:pt idx="184">
                  <c:v>28.240000000000002</c:v>
                </c:pt>
                <c:pt idx="185">
                  <c:v>14.43</c:v>
                </c:pt>
                <c:pt idx="186">
                  <c:v>28.7</c:v>
                </c:pt>
                <c:pt idx="187">
                  <c:v>14.14</c:v>
                </c:pt>
                <c:pt idx="188">
                  <c:v>28.33</c:v>
                </c:pt>
                <c:pt idx="189">
                  <c:v>14.54</c:v>
                </c:pt>
                <c:pt idx="190">
                  <c:v>32.14</c:v>
                </c:pt>
                <c:pt idx="191">
                  <c:v>14.44</c:v>
                </c:pt>
                <c:pt idx="192">
                  <c:v>28.47</c:v>
                </c:pt>
                <c:pt idx="193">
                  <c:v>14.350000000000001</c:v>
                </c:pt>
                <c:pt idx="194">
                  <c:v>28.28</c:v>
                </c:pt>
                <c:pt idx="195">
                  <c:v>14.65</c:v>
                </c:pt>
                <c:pt idx="196">
                  <c:v>28.14</c:v>
                </c:pt>
                <c:pt idx="197">
                  <c:v>14.33</c:v>
                </c:pt>
                <c:pt idx="198">
                  <c:v>28.47</c:v>
                </c:pt>
                <c:pt idx="199">
                  <c:v>14.73</c:v>
                </c:pt>
                <c:pt idx="200">
                  <c:v>15.34</c:v>
                </c:pt>
                <c:pt idx="201">
                  <c:v>14.17</c:v>
                </c:pt>
                <c:pt idx="202">
                  <c:v>163.43</c:v>
                </c:pt>
                <c:pt idx="203">
                  <c:v>31.07</c:v>
                </c:pt>
                <c:pt idx="204">
                  <c:v>14.09</c:v>
                </c:pt>
                <c:pt idx="205">
                  <c:v>28.09</c:v>
                </c:pt>
                <c:pt idx="206">
                  <c:v>14.059999999999999</c:v>
                </c:pt>
                <c:pt idx="207">
                  <c:v>28.09</c:v>
                </c:pt>
                <c:pt idx="208">
                  <c:v>14.09</c:v>
                </c:pt>
                <c:pt idx="209">
                  <c:v>31.82</c:v>
                </c:pt>
                <c:pt idx="210">
                  <c:v>14.04</c:v>
                </c:pt>
                <c:pt idx="211">
                  <c:v>28.09</c:v>
                </c:pt>
                <c:pt idx="212">
                  <c:v>14.04</c:v>
                </c:pt>
                <c:pt idx="213">
                  <c:v>28.06</c:v>
                </c:pt>
                <c:pt idx="214">
                  <c:v>14.04</c:v>
                </c:pt>
                <c:pt idx="215">
                  <c:v>28.42</c:v>
                </c:pt>
                <c:pt idx="216">
                  <c:v>14.14</c:v>
                </c:pt>
                <c:pt idx="217">
                  <c:v>39.56</c:v>
                </c:pt>
                <c:pt idx="218">
                  <c:v>14.41</c:v>
                </c:pt>
                <c:pt idx="219">
                  <c:v>28.41</c:v>
                </c:pt>
                <c:pt idx="220">
                  <c:v>14.04</c:v>
                </c:pt>
                <c:pt idx="221">
                  <c:v>14.059999999999999</c:v>
                </c:pt>
                <c:pt idx="222">
                  <c:v>14.04</c:v>
                </c:pt>
                <c:pt idx="223">
                  <c:v>14.04</c:v>
                </c:pt>
                <c:pt idx="224">
                  <c:v>29.77</c:v>
                </c:pt>
                <c:pt idx="225">
                  <c:v>14.09</c:v>
                </c:pt>
                <c:pt idx="226">
                  <c:v>28.06</c:v>
                </c:pt>
                <c:pt idx="227">
                  <c:v>43108.38</c:v>
                </c:pt>
                <c:pt idx="228">
                  <c:v>22796.480000000003</c:v>
                </c:pt>
                <c:pt idx="229">
                  <c:v>19.060000000000002</c:v>
                </c:pt>
                <c:pt idx="230">
                  <c:v>32.75</c:v>
                </c:pt>
                <c:pt idx="231">
                  <c:v>20.54</c:v>
                </c:pt>
                <c:pt idx="232">
                  <c:v>28.7</c:v>
                </c:pt>
                <c:pt idx="233">
                  <c:v>14.64</c:v>
                </c:pt>
                <c:pt idx="234">
                  <c:v>48.52</c:v>
                </c:pt>
                <c:pt idx="235">
                  <c:v>14.86</c:v>
                </c:pt>
                <c:pt idx="236">
                  <c:v>29.85</c:v>
                </c:pt>
                <c:pt idx="237">
                  <c:v>16.14</c:v>
                </c:pt>
                <c:pt idx="238">
                  <c:v>28.52</c:v>
                </c:pt>
                <c:pt idx="239">
                  <c:v>18.03</c:v>
                </c:pt>
                <c:pt idx="240">
                  <c:v>29.96</c:v>
                </c:pt>
                <c:pt idx="241">
                  <c:v>22.189999999999998</c:v>
                </c:pt>
                <c:pt idx="242">
                  <c:v>20.64</c:v>
                </c:pt>
                <c:pt idx="243">
                  <c:v>16.59</c:v>
                </c:pt>
                <c:pt idx="244">
                  <c:v>16.46</c:v>
                </c:pt>
                <c:pt idx="245">
                  <c:v>28.35</c:v>
                </c:pt>
                <c:pt idx="246">
                  <c:v>15.309999999999999</c:v>
                </c:pt>
                <c:pt idx="247">
                  <c:v>28.380000000000003</c:v>
                </c:pt>
                <c:pt idx="248">
                  <c:v>14.350000000000001</c:v>
                </c:pt>
                <c:pt idx="249">
                  <c:v>28.2</c:v>
                </c:pt>
                <c:pt idx="250">
                  <c:v>15.45</c:v>
                </c:pt>
                <c:pt idx="251">
                  <c:v>76.75</c:v>
                </c:pt>
                <c:pt idx="252">
                  <c:v>77.75</c:v>
                </c:pt>
                <c:pt idx="253">
                  <c:v>28.950000000000003</c:v>
                </c:pt>
                <c:pt idx="254">
                  <c:v>14.46</c:v>
                </c:pt>
                <c:pt idx="255">
                  <c:v>28.36</c:v>
                </c:pt>
                <c:pt idx="256">
                  <c:v>14.4</c:v>
                </c:pt>
                <c:pt idx="257">
                  <c:v>28.22</c:v>
                </c:pt>
                <c:pt idx="258">
                  <c:v>14.36</c:v>
                </c:pt>
                <c:pt idx="259">
                  <c:v>28.22</c:v>
                </c:pt>
                <c:pt idx="260">
                  <c:v>14.24</c:v>
                </c:pt>
                <c:pt idx="261">
                  <c:v>28.36</c:v>
                </c:pt>
                <c:pt idx="262">
                  <c:v>14.2</c:v>
                </c:pt>
                <c:pt idx="263">
                  <c:v>323.71999999999997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D-4B31-840A-C71B614E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62080"/>
        <c:axId val="1314662408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DISK_SUMM!$D$2:$D$265</c:f>
              <c:numCache>
                <c:formatCode>General</c:formatCode>
                <c:ptCount val="264"/>
                <c:pt idx="0">
                  <c:v>7.8900000000000006</c:v>
                </c:pt>
                <c:pt idx="1">
                  <c:v>32.369999999999997</c:v>
                </c:pt>
                <c:pt idx="2">
                  <c:v>7.1499999999999995</c:v>
                </c:pt>
                <c:pt idx="3">
                  <c:v>6.8500000000000005</c:v>
                </c:pt>
                <c:pt idx="4">
                  <c:v>7.1400000000000006</c:v>
                </c:pt>
                <c:pt idx="5">
                  <c:v>6.5299999999999994</c:v>
                </c:pt>
                <c:pt idx="6">
                  <c:v>7.88</c:v>
                </c:pt>
                <c:pt idx="7">
                  <c:v>6.21</c:v>
                </c:pt>
                <c:pt idx="8">
                  <c:v>7.2</c:v>
                </c:pt>
                <c:pt idx="9">
                  <c:v>7.16</c:v>
                </c:pt>
                <c:pt idx="10">
                  <c:v>7.0699999999999994</c:v>
                </c:pt>
                <c:pt idx="11">
                  <c:v>6.48</c:v>
                </c:pt>
                <c:pt idx="12">
                  <c:v>17.52</c:v>
                </c:pt>
                <c:pt idx="13">
                  <c:v>7.01</c:v>
                </c:pt>
                <c:pt idx="14">
                  <c:v>7.9700000000000006</c:v>
                </c:pt>
                <c:pt idx="15">
                  <c:v>7.6199999999999992</c:v>
                </c:pt>
                <c:pt idx="16">
                  <c:v>9.7200000000000006</c:v>
                </c:pt>
                <c:pt idx="17">
                  <c:v>8.26</c:v>
                </c:pt>
                <c:pt idx="18">
                  <c:v>7.36</c:v>
                </c:pt>
                <c:pt idx="19">
                  <c:v>6.27</c:v>
                </c:pt>
                <c:pt idx="20">
                  <c:v>7.87</c:v>
                </c:pt>
                <c:pt idx="21">
                  <c:v>6.54</c:v>
                </c:pt>
                <c:pt idx="22">
                  <c:v>7.1899999999999995</c:v>
                </c:pt>
                <c:pt idx="23">
                  <c:v>6.99</c:v>
                </c:pt>
                <c:pt idx="24">
                  <c:v>8.18</c:v>
                </c:pt>
                <c:pt idx="25">
                  <c:v>7.29</c:v>
                </c:pt>
                <c:pt idx="26">
                  <c:v>7.6400000000000006</c:v>
                </c:pt>
                <c:pt idx="27">
                  <c:v>7.32</c:v>
                </c:pt>
                <c:pt idx="28">
                  <c:v>7.4599999999999991</c:v>
                </c:pt>
                <c:pt idx="29">
                  <c:v>6.91</c:v>
                </c:pt>
                <c:pt idx="30">
                  <c:v>11.31</c:v>
                </c:pt>
                <c:pt idx="31">
                  <c:v>10.67</c:v>
                </c:pt>
                <c:pt idx="32">
                  <c:v>9.01</c:v>
                </c:pt>
                <c:pt idx="33">
                  <c:v>6.95</c:v>
                </c:pt>
                <c:pt idx="34">
                  <c:v>7.47</c:v>
                </c:pt>
                <c:pt idx="35">
                  <c:v>7.85</c:v>
                </c:pt>
                <c:pt idx="36">
                  <c:v>8</c:v>
                </c:pt>
                <c:pt idx="37">
                  <c:v>21.639999999999997</c:v>
                </c:pt>
                <c:pt idx="38">
                  <c:v>7.52</c:v>
                </c:pt>
                <c:pt idx="39">
                  <c:v>7.66</c:v>
                </c:pt>
                <c:pt idx="40">
                  <c:v>7.55</c:v>
                </c:pt>
                <c:pt idx="41">
                  <c:v>7.99</c:v>
                </c:pt>
                <c:pt idx="42">
                  <c:v>7.9700000000000006</c:v>
                </c:pt>
                <c:pt idx="43">
                  <c:v>7.25</c:v>
                </c:pt>
                <c:pt idx="44">
                  <c:v>8.67</c:v>
                </c:pt>
                <c:pt idx="45">
                  <c:v>7.51</c:v>
                </c:pt>
                <c:pt idx="46">
                  <c:v>7.75</c:v>
                </c:pt>
                <c:pt idx="47">
                  <c:v>7.6099999999999994</c:v>
                </c:pt>
                <c:pt idx="48">
                  <c:v>11.9</c:v>
                </c:pt>
                <c:pt idx="49">
                  <c:v>8.15</c:v>
                </c:pt>
                <c:pt idx="50">
                  <c:v>8.48</c:v>
                </c:pt>
                <c:pt idx="51">
                  <c:v>7.07</c:v>
                </c:pt>
                <c:pt idx="52">
                  <c:v>7.6999999999999993</c:v>
                </c:pt>
                <c:pt idx="53">
                  <c:v>8.01</c:v>
                </c:pt>
                <c:pt idx="54">
                  <c:v>7.78</c:v>
                </c:pt>
                <c:pt idx="55">
                  <c:v>7.34</c:v>
                </c:pt>
                <c:pt idx="56">
                  <c:v>8.8000000000000007</c:v>
                </c:pt>
                <c:pt idx="57">
                  <c:v>7.0699999999999994</c:v>
                </c:pt>
                <c:pt idx="58">
                  <c:v>7.96</c:v>
                </c:pt>
                <c:pt idx="59">
                  <c:v>8.379999999999999</c:v>
                </c:pt>
                <c:pt idx="60">
                  <c:v>8.25</c:v>
                </c:pt>
                <c:pt idx="61">
                  <c:v>7.93</c:v>
                </c:pt>
                <c:pt idx="62">
                  <c:v>8.18</c:v>
                </c:pt>
                <c:pt idx="63">
                  <c:v>7.1899999999999995</c:v>
                </c:pt>
                <c:pt idx="64">
                  <c:v>7.26</c:v>
                </c:pt>
                <c:pt idx="65">
                  <c:v>6.39</c:v>
                </c:pt>
                <c:pt idx="66">
                  <c:v>8.2900000000000009</c:v>
                </c:pt>
                <c:pt idx="67">
                  <c:v>6.31</c:v>
                </c:pt>
                <c:pt idx="68">
                  <c:v>7.4</c:v>
                </c:pt>
                <c:pt idx="69">
                  <c:v>7.03</c:v>
                </c:pt>
                <c:pt idx="70">
                  <c:v>6.94</c:v>
                </c:pt>
                <c:pt idx="71">
                  <c:v>6.65</c:v>
                </c:pt>
                <c:pt idx="72">
                  <c:v>8.2199999999999989</c:v>
                </c:pt>
                <c:pt idx="73">
                  <c:v>7.1099999999999994</c:v>
                </c:pt>
                <c:pt idx="74">
                  <c:v>8.56</c:v>
                </c:pt>
                <c:pt idx="75">
                  <c:v>6.9</c:v>
                </c:pt>
                <c:pt idx="76">
                  <c:v>7.1099999999999994</c:v>
                </c:pt>
                <c:pt idx="77">
                  <c:v>7.24</c:v>
                </c:pt>
                <c:pt idx="78">
                  <c:v>8.7200000000000006</c:v>
                </c:pt>
                <c:pt idx="79">
                  <c:v>6.9499999999999993</c:v>
                </c:pt>
                <c:pt idx="80">
                  <c:v>7.6000000000000005</c:v>
                </c:pt>
                <c:pt idx="81">
                  <c:v>7.39</c:v>
                </c:pt>
                <c:pt idx="82">
                  <c:v>7.27</c:v>
                </c:pt>
                <c:pt idx="83">
                  <c:v>7.1899999999999995</c:v>
                </c:pt>
                <c:pt idx="84">
                  <c:v>8.83</c:v>
                </c:pt>
                <c:pt idx="85">
                  <c:v>8.26</c:v>
                </c:pt>
                <c:pt idx="86">
                  <c:v>9.94</c:v>
                </c:pt>
                <c:pt idx="87">
                  <c:v>9.76</c:v>
                </c:pt>
                <c:pt idx="88">
                  <c:v>8.48</c:v>
                </c:pt>
                <c:pt idx="89">
                  <c:v>8.07</c:v>
                </c:pt>
                <c:pt idx="90">
                  <c:v>9.2799999999999994</c:v>
                </c:pt>
                <c:pt idx="91">
                  <c:v>7.58</c:v>
                </c:pt>
                <c:pt idx="92">
                  <c:v>8.99</c:v>
                </c:pt>
                <c:pt idx="93">
                  <c:v>8.2899999999999991</c:v>
                </c:pt>
                <c:pt idx="94">
                  <c:v>9.83</c:v>
                </c:pt>
                <c:pt idx="95">
                  <c:v>10.43</c:v>
                </c:pt>
                <c:pt idx="96">
                  <c:v>10.260000000000002</c:v>
                </c:pt>
                <c:pt idx="97">
                  <c:v>10.57</c:v>
                </c:pt>
                <c:pt idx="98">
                  <c:v>9.85</c:v>
                </c:pt>
                <c:pt idx="99">
                  <c:v>10.73</c:v>
                </c:pt>
                <c:pt idx="100">
                  <c:v>10.32</c:v>
                </c:pt>
                <c:pt idx="101">
                  <c:v>9.99</c:v>
                </c:pt>
                <c:pt idx="102">
                  <c:v>11.149999999999999</c:v>
                </c:pt>
                <c:pt idx="103">
                  <c:v>9.43</c:v>
                </c:pt>
                <c:pt idx="104">
                  <c:v>11.469999999999999</c:v>
                </c:pt>
                <c:pt idx="105">
                  <c:v>10.66</c:v>
                </c:pt>
                <c:pt idx="106">
                  <c:v>11.379999999999999</c:v>
                </c:pt>
                <c:pt idx="107">
                  <c:v>10.28</c:v>
                </c:pt>
                <c:pt idx="108">
                  <c:v>12.01</c:v>
                </c:pt>
                <c:pt idx="109">
                  <c:v>11.1</c:v>
                </c:pt>
                <c:pt idx="110">
                  <c:v>11.129999999999999</c:v>
                </c:pt>
                <c:pt idx="111">
                  <c:v>11.75</c:v>
                </c:pt>
                <c:pt idx="112">
                  <c:v>11.27</c:v>
                </c:pt>
                <c:pt idx="113">
                  <c:v>74.139999999999986</c:v>
                </c:pt>
                <c:pt idx="114">
                  <c:v>12.85</c:v>
                </c:pt>
                <c:pt idx="115">
                  <c:v>11.48</c:v>
                </c:pt>
                <c:pt idx="116">
                  <c:v>12.469999999999999</c:v>
                </c:pt>
                <c:pt idx="117">
                  <c:v>13.129999999999999</c:v>
                </c:pt>
                <c:pt idx="118">
                  <c:v>11.48</c:v>
                </c:pt>
                <c:pt idx="119">
                  <c:v>11.96</c:v>
                </c:pt>
                <c:pt idx="120">
                  <c:v>16.36</c:v>
                </c:pt>
                <c:pt idx="121">
                  <c:v>11.82</c:v>
                </c:pt>
                <c:pt idx="122">
                  <c:v>12.09</c:v>
                </c:pt>
                <c:pt idx="123">
                  <c:v>11.19</c:v>
                </c:pt>
                <c:pt idx="124">
                  <c:v>10.64</c:v>
                </c:pt>
                <c:pt idx="125">
                  <c:v>10.19</c:v>
                </c:pt>
                <c:pt idx="126">
                  <c:v>12.370000000000001</c:v>
                </c:pt>
                <c:pt idx="127">
                  <c:v>10.129999999999999</c:v>
                </c:pt>
                <c:pt idx="128">
                  <c:v>10.89</c:v>
                </c:pt>
                <c:pt idx="129">
                  <c:v>11.82</c:v>
                </c:pt>
                <c:pt idx="130">
                  <c:v>11.33</c:v>
                </c:pt>
                <c:pt idx="131">
                  <c:v>11.25</c:v>
                </c:pt>
                <c:pt idx="132">
                  <c:v>13.19</c:v>
                </c:pt>
                <c:pt idx="133">
                  <c:v>12.21</c:v>
                </c:pt>
                <c:pt idx="134">
                  <c:v>12.32</c:v>
                </c:pt>
                <c:pt idx="135">
                  <c:v>11.280000000000001</c:v>
                </c:pt>
                <c:pt idx="136">
                  <c:v>11.76</c:v>
                </c:pt>
                <c:pt idx="137">
                  <c:v>11.32</c:v>
                </c:pt>
                <c:pt idx="138">
                  <c:v>12.97</c:v>
                </c:pt>
                <c:pt idx="139">
                  <c:v>10.93</c:v>
                </c:pt>
                <c:pt idx="140">
                  <c:v>11.57</c:v>
                </c:pt>
                <c:pt idx="141">
                  <c:v>10.84</c:v>
                </c:pt>
                <c:pt idx="142">
                  <c:v>11.52</c:v>
                </c:pt>
                <c:pt idx="143">
                  <c:v>12.27</c:v>
                </c:pt>
                <c:pt idx="144">
                  <c:v>12.12</c:v>
                </c:pt>
                <c:pt idx="145">
                  <c:v>11.860000000000001</c:v>
                </c:pt>
                <c:pt idx="146">
                  <c:v>10.83</c:v>
                </c:pt>
                <c:pt idx="147">
                  <c:v>10.49</c:v>
                </c:pt>
                <c:pt idx="148">
                  <c:v>11.05</c:v>
                </c:pt>
                <c:pt idx="149">
                  <c:v>10.02</c:v>
                </c:pt>
                <c:pt idx="150">
                  <c:v>10.14</c:v>
                </c:pt>
                <c:pt idx="151">
                  <c:v>9.1999999999999993</c:v>
                </c:pt>
                <c:pt idx="152">
                  <c:v>10.24</c:v>
                </c:pt>
                <c:pt idx="153">
                  <c:v>9.2799999999999994</c:v>
                </c:pt>
                <c:pt idx="154">
                  <c:v>9.99</c:v>
                </c:pt>
                <c:pt idx="155">
                  <c:v>11.42</c:v>
                </c:pt>
                <c:pt idx="156">
                  <c:v>12.629999999999999</c:v>
                </c:pt>
                <c:pt idx="157">
                  <c:v>12.35</c:v>
                </c:pt>
                <c:pt idx="158">
                  <c:v>12.02</c:v>
                </c:pt>
                <c:pt idx="159">
                  <c:v>9.3500000000000014</c:v>
                </c:pt>
                <c:pt idx="160">
                  <c:v>10.71</c:v>
                </c:pt>
                <c:pt idx="161">
                  <c:v>9.4600000000000009</c:v>
                </c:pt>
                <c:pt idx="162">
                  <c:v>12.65</c:v>
                </c:pt>
                <c:pt idx="163">
                  <c:v>10.16</c:v>
                </c:pt>
                <c:pt idx="164">
                  <c:v>11.41</c:v>
                </c:pt>
                <c:pt idx="165">
                  <c:v>12.66</c:v>
                </c:pt>
                <c:pt idx="166">
                  <c:v>10.86</c:v>
                </c:pt>
                <c:pt idx="167">
                  <c:v>11.15</c:v>
                </c:pt>
                <c:pt idx="168">
                  <c:v>11.61</c:v>
                </c:pt>
                <c:pt idx="169">
                  <c:v>11.440000000000001</c:v>
                </c:pt>
                <c:pt idx="170">
                  <c:v>11.59</c:v>
                </c:pt>
                <c:pt idx="171">
                  <c:v>11.32</c:v>
                </c:pt>
                <c:pt idx="172">
                  <c:v>11.07</c:v>
                </c:pt>
                <c:pt idx="173">
                  <c:v>13.84</c:v>
                </c:pt>
                <c:pt idx="174">
                  <c:v>11.68</c:v>
                </c:pt>
                <c:pt idx="175">
                  <c:v>10.5</c:v>
                </c:pt>
                <c:pt idx="176">
                  <c:v>12.040000000000001</c:v>
                </c:pt>
                <c:pt idx="177">
                  <c:v>13.27</c:v>
                </c:pt>
                <c:pt idx="178">
                  <c:v>10.57</c:v>
                </c:pt>
                <c:pt idx="179">
                  <c:v>12</c:v>
                </c:pt>
                <c:pt idx="180">
                  <c:v>13.92</c:v>
                </c:pt>
                <c:pt idx="181">
                  <c:v>10.35</c:v>
                </c:pt>
                <c:pt idx="182">
                  <c:v>11.190000000000001</c:v>
                </c:pt>
                <c:pt idx="183">
                  <c:v>11.51</c:v>
                </c:pt>
                <c:pt idx="184">
                  <c:v>10.790000000000001</c:v>
                </c:pt>
                <c:pt idx="185">
                  <c:v>10.879999999999999</c:v>
                </c:pt>
                <c:pt idx="186">
                  <c:v>13.520000000000001</c:v>
                </c:pt>
                <c:pt idx="187">
                  <c:v>9.49</c:v>
                </c:pt>
                <c:pt idx="188">
                  <c:v>12.01</c:v>
                </c:pt>
                <c:pt idx="189">
                  <c:v>12.129999999999999</c:v>
                </c:pt>
                <c:pt idx="190">
                  <c:v>10.15</c:v>
                </c:pt>
                <c:pt idx="191">
                  <c:v>10.81</c:v>
                </c:pt>
                <c:pt idx="192">
                  <c:v>14.48</c:v>
                </c:pt>
                <c:pt idx="193">
                  <c:v>10.85</c:v>
                </c:pt>
                <c:pt idx="194">
                  <c:v>11.21</c:v>
                </c:pt>
                <c:pt idx="195">
                  <c:v>9.81</c:v>
                </c:pt>
                <c:pt idx="196">
                  <c:v>10.01</c:v>
                </c:pt>
                <c:pt idx="197">
                  <c:v>9.41</c:v>
                </c:pt>
                <c:pt idx="198">
                  <c:v>11.280000000000001</c:v>
                </c:pt>
                <c:pt idx="199">
                  <c:v>9.7199999999999989</c:v>
                </c:pt>
                <c:pt idx="200">
                  <c:v>10.3</c:v>
                </c:pt>
                <c:pt idx="201">
                  <c:v>9.77</c:v>
                </c:pt>
                <c:pt idx="202">
                  <c:v>16.600000000000001</c:v>
                </c:pt>
                <c:pt idx="203">
                  <c:v>9.5300000000000011</c:v>
                </c:pt>
                <c:pt idx="204">
                  <c:v>9.8099999999999987</c:v>
                </c:pt>
                <c:pt idx="205">
                  <c:v>9.0399999999999991</c:v>
                </c:pt>
                <c:pt idx="206">
                  <c:v>8.61</c:v>
                </c:pt>
                <c:pt idx="207">
                  <c:v>8.8699999999999992</c:v>
                </c:pt>
                <c:pt idx="208">
                  <c:v>8.11</c:v>
                </c:pt>
                <c:pt idx="209">
                  <c:v>8.15</c:v>
                </c:pt>
                <c:pt idx="210">
                  <c:v>9.1999999999999993</c:v>
                </c:pt>
                <c:pt idx="211">
                  <c:v>6.9499999999999993</c:v>
                </c:pt>
                <c:pt idx="212">
                  <c:v>7.83</c:v>
                </c:pt>
                <c:pt idx="213">
                  <c:v>7.6800000000000006</c:v>
                </c:pt>
                <c:pt idx="214">
                  <c:v>7.3100000000000005</c:v>
                </c:pt>
                <c:pt idx="215">
                  <c:v>8.6300000000000008</c:v>
                </c:pt>
                <c:pt idx="216">
                  <c:v>9.76</c:v>
                </c:pt>
                <c:pt idx="217">
                  <c:v>26.07</c:v>
                </c:pt>
                <c:pt idx="218">
                  <c:v>12.129999999999999</c:v>
                </c:pt>
                <c:pt idx="219">
                  <c:v>12.629999999999999</c:v>
                </c:pt>
                <c:pt idx="220">
                  <c:v>8.0399999999999991</c:v>
                </c:pt>
                <c:pt idx="221">
                  <c:v>7.27</c:v>
                </c:pt>
                <c:pt idx="222">
                  <c:v>8.17</c:v>
                </c:pt>
                <c:pt idx="223">
                  <c:v>7.45</c:v>
                </c:pt>
                <c:pt idx="224">
                  <c:v>8.3099999999999987</c:v>
                </c:pt>
                <c:pt idx="225">
                  <c:v>8.7000000000000011</c:v>
                </c:pt>
                <c:pt idx="226">
                  <c:v>7.81</c:v>
                </c:pt>
                <c:pt idx="227">
                  <c:v>683.66</c:v>
                </c:pt>
                <c:pt idx="228">
                  <c:v>212.68</c:v>
                </c:pt>
                <c:pt idx="229">
                  <c:v>7.91</c:v>
                </c:pt>
                <c:pt idx="230">
                  <c:v>8.870000000000001</c:v>
                </c:pt>
                <c:pt idx="231">
                  <c:v>7.46</c:v>
                </c:pt>
                <c:pt idx="232">
                  <c:v>7.35</c:v>
                </c:pt>
                <c:pt idx="233">
                  <c:v>7.58</c:v>
                </c:pt>
                <c:pt idx="234">
                  <c:v>10.649999999999999</c:v>
                </c:pt>
                <c:pt idx="235">
                  <c:v>7.13</c:v>
                </c:pt>
                <c:pt idx="236">
                  <c:v>7.7100000000000009</c:v>
                </c:pt>
                <c:pt idx="237">
                  <c:v>7.7</c:v>
                </c:pt>
                <c:pt idx="238">
                  <c:v>6.93</c:v>
                </c:pt>
                <c:pt idx="239">
                  <c:v>11.02</c:v>
                </c:pt>
                <c:pt idx="240">
                  <c:v>16.21</c:v>
                </c:pt>
                <c:pt idx="241">
                  <c:v>18.5</c:v>
                </c:pt>
                <c:pt idx="242">
                  <c:v>20.3</c:v>
                </c:pt>
                <c:pt idx="243">
                  <c:v>16.119999999999997</c:v>
                </c:pt>
                <c:pt idx="244">
                  <c:v>8.15</c:v>
                </c:pt>
                <c:pt idx="245">
                  <c:v>7.0900000000000007</c:v>
                </c:pt>
                <c:pt idx="246">
                  <c:v>7.46</c:v>
                </c:pt>
                <c:pt idx="247">
                  <c:v>6.8</c:v>
                </c:pt>
                <c:pt idx="248">
                  <c:v>7.46</c:v>
                </c:pt>
                <c:pt idx="249">
                  <c:v>6.93</c:v>
                </c:pt>
                <c:pt idx="250">
                  <c:v>6.8500000000000005</c:v>
                </c:pt>
                <c:pt idx="251">
                  <c:v>18.599999999999998</c:v>
                </c:pt>
                <c:pt idx="252">
                  <c:v>33.56</c:v>
                </c:pt>
                <c:pt idx="253">
                  <c:v>30.58</c:v>
                </c:pt>
                <c:pt idx="254">
                  <c:v>9.0399999999999991</c:v>
                </c:pt>
                <c:pt idx="255">
                  <c:v>7.5</c:v>
                </c:pt>
                <c:pt idx="256">
                  <c:v>7.57</c:v>
                </c:pt>
                <c:pt idx="257">
                  <c:v>6.66</c:v>
                </c:pt>
                <c:pt idx="258">
                  <c:v>7.69</c:v>
                </c:pt>
                <c:pt idx="259">
                  <c:v>6.7299999999999995</c:v>
                </c:pt>
                <c:pt idx="260">
                  <c:v>6.83</c:v>
                </c:pt>
                <c:pt idx="261">
                  <c:v>7.52</c:v>
                </c:pt>
                <c:pt idx="262">
                  <c:v>6.64</c:v>
                </c:pt>
                <c:pt idx="263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D-4B31-840A-C71B614E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67000"/>
        <c:axId val="1314666016"/>
      </c:lineChart>
      <c:catAx>
        <c:axId val="13146620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62408"/>
        <c:crosses val="autoZero"/>
        <c:auto val="0"/>
        <c:lblAlgn val="ctr"/>
        <c:lblOffset val="100"/>
        <c:noMultiLvlLbl val="0"/>
      </c:catAx>
      <c:valAx>
        <c:axId val="13146624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KB/sec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62080"/>
        <c:crosses val="autoZero"/>
        <c:crossBetween val="between"/>
        <c:dispUnits>
          <c:builtInUnit val="thousands"/>
          <c:dispUnitsLbl/>
        </c:dispUnits>
      </c:valAx>
      <c:valAx>
        <c:axId val="13146660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4667000"/>
        <c:crosses val="max"/>
        <c:crossBetween val="between"/>
      </c:valAx>
      <c:catAx>
        <c:axId val="13146670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66016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Read/Write System Calls ankcseprda01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readch/sec</c:v>
          </c:tx>
          <c:spPr>
            <a:ln w="25400"/>
          </c:spPr>
          <c:marker>
            <c:symbol val="none"/>
          </c:marker>
          <c:cat>
            <c:numRef>
              <c:f>FILE!$A$3:$A$265</c:f>
              <c:numCache>
                <c:formatCode>h:mm:ss</c:formatCode>
                <c:ptCount val="263"/>
                <c:pt idx="0">
                  <c:v>43738.009652777779</c:v>
                </c:pt>
                <c:pt idx="1">
                  <c:v>43738.013124999998</c:v>
                </c:pt>
                <c:pt idx="2">
                  <c:v>43738.016597222224</c:v>
                </c:pt>
                <c:pt idx="3">
                  <c:v>43738.020069444443</c:v>
                </c:pt>
                <c:pt idx="4">
                  <c:v>43738.023541666669</c:v>
                </c:pt>
                <c:pt idx="5">
                  <c:v>43738.027013888888</c:v>
                </c:pt>
                <c:pt idx="6">
                  <c:v>43738.030486111114</c:v>
                </c:pt>
                <c:pt idx="7">
                  <c:v>43738.03396990741</c:v>
                </c:pt>
                <c:pt idx="8">
                  <c:v>43738.037442129629</c:v>
                </c:pt>
                <c:pt idx="9">
                  <c:v>43738.040914351855</c:v>
                </c:pt>
                <c:pt idx="10">
                  <c:v>43738.044386574074</c:v>
                </c:pt>
                <c:pt idx="11">
                  <c:v>43738.047858796293</c:v>
                </c:pt>
                <c:pt idx="12">
                  <c:v>43738.05133101852</c:v>
                </c:pt>
                <c:pt idx="13">
                  <c:v>43738.054803240739</c:v>
                </c:pt>
                <c:pt idx="14">
                  <c:v>43738.058275462965</c:v>
                </c:pt>
                <c:pt idx="15">
                  <c:v>43738.061747685184</c:v>
                </c:pt>
                <c:pt idx="16">
                  <c:v>43738.06521990741</c:v>
                </c:pt>
                <c:pt idx="17">
                  <c:v>43738.068692129629</c:v>
                </c:pt>
                <c:pt idx="18">
                  <c:v>43738.072164351855</c:v>
                </c:pt>
                <c:pt idx="19">
                  <c:v>43738.075636574074</c:v>
                </c:pt>
                <c:pt idx="20">
                  <c:v>43738.079108796293</c:v>
                </c:pt>
                <c:pt idx="21">
                  <c:v>43738.08258101852</c:v>
                </c:pt>
                <c:pt idx="22">
                  <c:v>43738.086053240739</c:v>
                </c:pt>
                <c:pt idx="23">
                  <c:v>43738.089525462965</c:v>
                </c:pt>
                <c:pt idx="24">
                  <c:v>43738.092997685184</c:v>
                </c:pt>
                <c:pt idx="25">
                  <c:v>43738.09646990741</c:v>
                </c:pt>
                <c:pt idx="26">
                  <c:v>43738.099942129629</c:v>
                </c:pt>
                <c:pt idx="27">
                  <c:v>43738.103414351855</c:v>
                </c:pt>
                <c:pt idx="28">
                  <c:v>43738.106886574074</c:v>
                </c:pt>
                <c:pt idx="29">
                  <c:v>43738.110358796293</c:v>
                </c:pt>
                <c:pt idx="30">
                  <c:v>43738.11383101852</c:v>
                </c:pt>
                <c:pt idx="31">
                  <c:v>43738.117303240739</c:v>
                </c:pt>
                <c:pt idx="32">
                  <c:v>43738.120775462965</c:v>
                </c:pt>
                <c:pt idx="33">
                  <c:v>43738.124259259261</c:v>
                </c:pt>
                <c:pt idx="34">
                  <c:v>43738.12773148148</c:v>
                </c:pt>
                <c:pt idx="35">
                  <c:v>43738.131203703706</c:v>
                </c:pt>
                <c:pt idx="36">
                  <c:v>43738.134675925925</c:v>
                </c:pt>
                <c:pt idx="37">
                  <c:v>43738.138148148151</c:v>
                </c:pt>
                <c:pt idx="38">
                  <c:v>43738.14162037037</c:v>
                </c:pt>
                <c:pt idx="39">
                  <c:v>43738.145092592589</c:v>
                </c:pt>
                <c:pt idx="40">
                  <c:v>43738.148564814815</c:v>
                </c:pt>
                <c:pt idx="41">
                  <c:v>43738.152037037034</c:v>
                </c:pt>
                <c:pt idx="42">
                  <c:v>43738.155509259261</c:v>
                </c:pt>
                <c:pt idx="43">
                  <c:v>43738.15898148148</c:v>
                </c:pt>
                <c:pt idx="44">
                  <c:v>43738.162453703706</c:v>
                </c:pt>
                <c:pt idx="45">
                  <c:v>43738.165925925925</c:v>
                </c:pt>
                <c:pt idx="46">
                  <c:v>43738.169398148151</c:v>
                </c:pt>
                <c:pt idx="47">
                  <c:v>43738.17287037037</c:v>
                </c:pt>
                <c:pt idx="48">
                  <c:v>43738.176342592589</c:v>
                </c:pt>
                <c:pt idx="49">
                  <c:v>43738.179814814815</c:v>
                </c:pt>
                <c:pt idx="50">
                  <c:v>43738.183287037034</c:v>
                </c:pt>
                <c:pt idx="51">
                  <c:v>43738.186759259261</c:v>
                </c:pt>
                <c:pt idx="52">
                  <c:v>43738.19023148148</c:v>
                </c:pt>
                <c:pt idx="53">
                  <c:v>43738.193703703706</c:v>
                </c:pt>
                <c:pt idx="54">
                  <c:v>43738.197175925925</c:v>
                </c:pt>
                <c:pt idx="55">
                  <c:v>43738.200648148151</c:v>
                </c:pt>
                <c:pt idx="56">
                  <c:v>43738.20412037037</c:v>
                </c:pt>
                <c:pt idx="57">
                  <c:v>43738.207592592589</c:v>
                </c:pt>
                <c:pt idx="58">
                  <c:v>43738.211064814815</c:v>
                </c:pt>
                <c:pt idx="59">
                  <c:v>43738.214537037034</c:v>
                </c:pt>
                <c:pt idx="60">
                  <c:v>43738.21802083333</c:v>
                </c:pt>
                <c:pt idx="61">
                  <c:v>43738.221493055556</c:v>
                </c:pt>
                <c:pt idx="62">
                  <c:v>43738.224965277775</c:v>
                </c:pt>
                <c:pt idx="63">
                  <c:v>43738.228437500002</c:v>
                </c:pt>
                <c:pt idx="64">
                  <c:v>43738.231909722221</c:v>
                </c:pt>
                <c:pt idx="65">
                  <c:v>43738.235381944447</c:v>
                </c:pt>
                <c:pt idx="66">
                  <c:v>43738.238854166666</c:v>
                </c:pt>
                <c:pt idx="67">
                  <c:v>43738.242326388892</c:v>
                </c:pt>
                <c:pt idx="68">
                  <c:v>43738.245798611111</c:v>
                </c:pt>
                <c:pt idx="69">
                  <c:v>43738.24927083333</c:v>
                </c:pt>
                <c:pt idx="70">
                  <c:v>43738.252743055556</c:v>
                </c:pt>
                <c:pt idx="71">
                  <c:v>43738.256215277775</c:v>
                </c:pt>
                <c:pt idx="72">
                  <c:v>43738.259687500002</c:v>
                </c:pt>
                <c:pt idx="73">
                  <c:v>43738.263159722221</c:v>
                </c:pt>
                <c:pt idx="74">
                  <c:v>43738.266631944447</c:v>
                </c:pt>
                <c:pt idx="75">
                  <c:v>43738.270104166666</c:v>
                </c:pt>
                <c:pt idx="76">
                  <c:v>43738.273576388892</c:v>
                </c:pt>
                <c:pt idx="77">
                  <c:v>43738.277048611111</c:v>
                </c:pt>
                <c:pt idx="78">
                  <c:v>43738.28052083333</c:v>
                </c:pt>
                <c:pt idx="79">
                  <c:v>43738.283993055556</c:v>
                </c:pt>
                <c:pt idx="80">
                  <c:v>43738.287465277775</c:v>
                </c:pt>
                <c:pt idx="81">
                  <c:v>43738.290937500002</c:v>
                </c:pt>
                <c:pt idx="82">
                  <c:v>43738.294409722221</c:v>
                </c:pt>
                <c:pt idx="83">
                  <c:v>43738.297881944447</c:v>
                </c:pt>
                <c:pt idx="84">
                  <c:v>43738.301354166666</c:v>
                </c:pt>
                <c:pt idx="85">
                  <c:v>43738.304837962962</c:v>
                </c:pt>
                <c:pt idx="86">
                  <c:v>43738.308310185188</c:v>
                </c:pt>
                <c:pt idx="87">
                  <c:v>43738.311782407407</c:v>
                </c:pt>
                <c:pt idx="88">
                  <c:v>43738.315254629626</c:v>
                </c:pt>
                <c:pt idx="89">
                  <c:v>43738.318726851852</c:v>
                </c:pt>
                <c:pt idx="90">
                  <c:v>43738.322199074071</c:v>
                </c:pt>
                <c:pt idx="91">
                  <c:v>43738.325671296298</c:v>
                </c:pt>
                <c:pt idx="92">
                  <c:v>43738.329143518517</c:v>
                </c:pt>
                <c:pt idx="93">
                  <c:v>43738.332615740743</c:v>
                </c:pt>
                <c:pt idx="94">
                  <c:v>43738.336087962962</c:v>
                </c:pt>
                <c:pt idx="95">
                  <c:v>43738.339560185188</c:v>
                </c:pt>
                <c:pt idx="96">
                  <c:v>43738.343032407407</c:v>
                </c:pt>
                <c:pt idx="97">
                  <c:v>43738.346504629626</c:v>
                </c:pt>
                <c:pt idx="98">
                  <c:v>43738.349976851852</c:v>
                </c:pt>
                <c:pt idx="99">
                  <c:v>43738.353449074071</c:v>
                </c:pt>
                <c:pt idx="100">
                  <c:v>43738.356921296298</c:v>
                </c:pt>
                <c:pt idx="101">
                  <c:v>43738.360393518517</c:v>
                </c:pt>
                <c:pt idx="102">
                  <c:v>43738.363865740743</c:v>
                </c:pt>
                <c:pt idx="103">
                  <c:v>43738.367337962962</c:v>
                </c:pt>
                <c:pt idx="104">
                  <c:v>43738.370810185188</c:v>
                </c:pt>
                <c:pt idx="105">
                  <c:v>43738.374282407407</c:v>
                </c:pt>
                <c:pt idx="106">
                  <c:v>43738.377754629626</c:v>
                </c:pt>
                <c:pt idx="107">
                  <c:v>43738.381226851852</c:v>
                </c:pt>
                <c:pt idx="108">
                  <c:v>43738.384699074071</c:v>
                </c:pt>
                <c:pt idx="109">
                  <c:v>43738.388171296298</c:v>
                </c:pt>
                <c:pt idx="110">
                  <c:v>43738.391655092593</c:v>
                </c:pt>
                <c:pt idx="111">
                  <c:v>43738.395127314812</c:v>
                </c:pt>
                <c:pt idx="112">
                  <c:v>43738.398599537039</c:v>
                </c:pt>
                <c:pt idx="113">
                  <c:v>43738.402071759258</c:v>
                </c:pt>
                <c:pt idx="114">
                  <c:v>43738.405543981484</c:v>
                </c:pt>
                <c:pt idx="115">
                  <c:v>43738.409016203703</c:v>
                </c:pt>
                <c:pt idx="116">
                  <c:v>43738.412488425929</c:v>
                </c:pt>
                <c:pt idx="117">
                  <c:v>43738.415960648148</c:v>
                </c:pt>
                <c:pt idx="118">
                  <c:v>43738.419432870367</c:v>
                </c:pt>
                <c:pt idx="119">
                  <c:v>43738.422905092593</c:v>
                </c:pt>
                <c:pt idx="120">
                  <c:v>43738.426377314812</c:v>
                </c:pt>
                <c:pt idx="121">
                  <c:v>43738.429849537039</c:v>
                </c:pt>
                <c:pt idx="122">
                  <c:v>43738.433321759258</c:v>
                </c:pt>
                <c:pt idx="123">
                  <c:v>43738.436793981484</c:v>
                </c:pt>
                <c:pt idx="124">
                  <c:v>43738.440266203703</c:v>
                </c:pt>
                <c:pt idx="125">
                  <c:v>43738.443738425929</c:v>
                </c:pt>
                <c:pt idx="126">
                  <c:v>43738.447210648148</c:v>
                </c:pt>
                <c:pt idx="127">
                  <c:v>43738.450682870367</c:v>
                </c:pt>
                <c:pt idx="128">
                  <c:v>43738.454155092593</c:v>
                </c:pt>
                <c:pt idx="129">
                  <c:v>43738.457627314812</c:v>
                </c:pt>
                <c:pt idx="130">
                  <c:v>43738.461099537039</c:v>
                </c:pt>
                <c:pt idx="131">
                  <c:v>43738.464571759258</c:v>
                </c:pt>
                <c:pt idx="132">
                  <c:v>43738.468043981484</c:v>
                </c:pt>
                <c:pt idx="133">
                  <c:v>43738.471516203703</c:v>
                </c:pt>
                <c:pt idx="134">
                  <c:v>43738.474988425929</c:v>
                </c:pt>
                <c:pt idx="135">
                  <c:v>43738.478460648148</c:v>
                </c:pt>
                <c:pt idx="136">
                  <c:v>43738.481944444444</c:v>
                </c:pt>
                <c:pt idx="137">
                  <c:v>43738.48541666667</c:v>
                </c:pt>
                <c:pt idx="138">
                  <c:v>43738.488888888889</c:v>
                </c:pt>
                <c:pt idx="139">
                  <c:v>43738.492361111108</c:v>
                </c:pt>
                <c:pt idx="140">
                  <c:v>43738.495833333334</c:v>
                </c:pt>
                <c:pt idx="141">
                  <c:v>43738.499305555553</c:v>
                </c:pt>
                <c:pt idx="142">
                  <c:v>43738.50277777778</c:v>
                </c:pt>
                <c:pt idx="143">
                  <c:v>43738.506249999999</c:v>
                </c:pt>
                <c:pt idx="144">
                  <c:v>43738.509722222225</c:v>
                </c:pt>
                <c:pt idx="145">
                  <c:v>43738.513194444444</c:v>
                </c:pt>
                <c:pt idx="146">
                  <c:v>43738.51666666667</c:v>
                </c:pt>
                <c:pt idx="147">
                  <c:v>43738.520138888889</c:v>
                </c:pt>
                <c:pt idx="148">
                  <c:v>43738.523611111108</c:v>
                </c:pt>
                <c:pt idx="149">
                  <c:v>43738.527083333334</c:v>
                </c:pt>
                <c:pt idx="150">
                  <c:v>43738.530555555553</c:v>
                </c:pt>
                <c:pt idx="151">
                  <c:v>43738.53402777778</c:v>
                </c:pt>
                <c:pt idx="152">
                  <c:v>43738.537499999999</c:v>
                </c:pt>
                <c:pt idx="153">
                  <c:v>43738.540972222225</c:v>
                </c:pt>
                <c:pt idx="154">
                  <c:v>43738.544444444444</c:v>
                </c:pt>
                <c:pt idx="155">
                  <c:v>43738.54791666667</c:v>
                </c:pt>
                <c:pt idx="156">
                  <c:v>43738.551388888889</c:v>
                </c:pt>
                <c:pt idx="157">
                  <c:v>43738.554861111108</c:v>
                </c:pt>
                <c:pt idx="158">
                  <c:v>43738.558333333334</c:v>
                </c:pt>
                <c:pt idx="159">
                  <c:v>43738.561805555553</c:v>
                </c:pt>
                <c:pt idx="160">
                  <c:v>43738.56527777778</c:v>
                </c:pt>
                <c:pt idx="161">
                  <c:v>43738.568749999999</c:v>
                </c:pt>
                <c:pt idx="162">
                  <c:v>43738.572222222225</c:v>
                </c:pt>
                <c:pt idx="163">
                  <c:v>43738.575706018521</c:v>
                </c:pt>
                <c:pt idx="164">
                  <c:v>43738.57917824074</c:v>
                </c:pt>
                <c:pt idx="165">
                  <c:v>43738.582650462966</c:v>
                </c:pt>
                <c:pt idx="166">
                  <c:v>43738.586122685185</c:v>
                </c:pt>
                <c:pt idx="167">
                  <c:v>43738.589594907404</c:v>
                </c:pt>
                <c:pt idx="168">
                  <c:v>43738.59306712963</c:v>
                </c:pt>
                <c:pt idx="169">
                  <c:v>43738.596539351849</c:v>
                </c:pt>
                <c:pt idx="170">
                  <c:v>43738.600011574075</c:v>
                </c:pt>
                <c:pt idx="171">
                  <c:v>43738.603483796294</c:v>
                </c:pt>
                <c:pt idx="172">
                  <c:v>43738.606956018521</c:v>
                </c:pt>
                <c:pt idx="173">
                  <c:v>43738.61042824074</c:v>
                </c:pt>
                <c:pt idx="174">
                  <c:v>43738.613900462966</c:v>
                </c:pt>
                <c:pt idx="175">
                  <c:v>43738.617372685185</c:v>
                </c:pt>
                <c:pt idx="176">
                  <c:v>43738.620844907404</c:v>
                </c:pt>
                <c:pt idx="177">
                  <c:v>43738.62431712963</c:v>
                </c:pt>
                <c:pt idx="178">
                  <c:v>43738.627789351849</c:v>
                </c:pt>
                <c:pt idx="179">
                  <c:v>43738.631261574075</c:v>
                </c:pt>
                <c:pt idx="180">
                  <c:v>43738.634733796294</c:v>
                </c:pt>
                <c:pt idx="181">
                  <c:v>43738.638206018521</c:v>
                </c:pt>
                <c:pt idx="182">
                  <c:v>43738.64167824074</c:v>
                </c:pt>
                <c:pt idx="183">
                  <c:v>43738.645150462966</c:v>
                </c:pt>
                <c:pt idx="184">
                  <c:v>43738.648622685185</c:v>
                </c:pt>
                <c:pt idx="185">
                  <c:v>43738.652094907404</c:v>
                </c:pt>
                <c:pt idx="186">
                  <c:v>43738.65556712963</c:v>
                </c:pt>
                <c:pt idx="187">
                  <c:v>43738.659039351849</c:v>
                </c:pt>
                <c:pt idx="188">
                  <c:v>43738.662523148145</c:v>
                </c:pt>
                <c:pt idx="189">
                  <c:v>43738.665995370371</c:v>
                </c:pt>
                <c:pt idx="190">
                  <c:v>43738.66946759259</c:v>
                </c:pt>
                <c:pt idx="191">
                  <c:v>43738.672939814816</c:v>
                </c:pt>
                <c:pt idx="192">
                  <c:v>43738.676412037035</c:v>
                </c:pt>
                <c:pt idx="193">
                  <c:v>43738.679884259262</c:v>
                </c:pt>
                <c:pt idx="194">
                  <c:v>43738.683356481481</c:v>
                </c:pt>
                <c:pt idx="195">
                  <c:v>43738.686828703707</c:v>
                </c:pt>
                <c:pt idx="196">
                  <c:v>43738.690300925926</c:v>
                </c:pt>
                <c:pt idx="197">
                  <c:v>43738.693773148145</c:v>
                </c:pt>
                <c:pt idx="198">
                  <c:v>43738.697245370371</c:v>
                </c:pt>
                <c:pt idx="199">
                  <c:v>43738.70071759259</c:v>
                </c:pt>
                <c:pt idx="200">
                  <c:v>43738.704189814816</c:v>
                </c:pt>
                <c:pt idx="201">
                  <c:v>43738.707662037035</c:v>
                </c:pt>
                <c:pt idx="202">
                  <c:v>43738.711134259262</c:v>
                </c:pt>
                <c:pt idx="203">
                  <c:v>43738.714606481481</c:v>
                </c:pt>
                <c:pt idx="204">
                  <c:v>43738.718078703707</c:v>
                </c:pt>
                <c:pt idx="205">
                  <c:v>43738.721550925926</c:v>
                </c:pt>
                <c:pt idx="206">
                  <c:v>43738.725023148145</c:v>
                </c:pt>
                <c:pt idx="207">
                  <c:v>43738.728495370371</c:v>
                </c:pt>
                <c:pt idx="208">
                  <c:v>43738.73196759259</c:v>
                </c:pt>
                <c:pt idx="209">
                  <c:v>43738.735439814816</c:v>
                </c:pt>
                <c:pt idx="210">
                  <c:v>43738.738912037035</c:v>
                </c:pt>
                <c:pt idx="211">
                  <c:v>43738.742384259262</c:v>
                </c:pt>
                <c:pt idx="212">
                  <c:v>43738.745856481481</c:v>
                </c:pt>
                <c:pt idx="213">
                  <c:v>43738.749328703707</c:v>
                </c:pt>
                <c:pt idx="214">
                  <c:v>43738.752812500003</c:v>
                </c:pt>
                <c:pt idx="215">
                  <c:v>43738.756284722222</c:v>
                </c:pt>
                <c:pt idx="216">
                  <c:v>43738.759756944448</c:v>
                </c:pt>
                <c:pt idx="217">
                  <c:v>43738.763229166667</c:v>
                </c:pt>
                <c:pt idx="218">
                  <c:v>43738.766701388886</c:v>
                </c:pt>
                <c:pt idx="219">
                  <c:v>43738.770173611112</c:v>
                </c:pt>
                <c:pt idx="220">
                  <c:v>43738.773645833331</c:v>
                </c:pt>
                <c:pt idx="221">
                  <c:v>43738.777118055557</c:v>
                </c:pt>
                <c:pt idx="222">
                  <c:v>43738.780590277776</c:v>
                </c:pt>
                <c:pt idx="223">
                  <c:v>43738.784062500003</c:v>
                </c:pt>
                <c:pt idx="224">
                  <c:v>43738.787534722222</c:v>
                </c:pt>
                <c:pt idx="225">
                  <c:v>43738.791006944448</c:v>
                </c:pt>
                <c:pt idx="226">
                  <c:v>43738.794479166667</c:v>
                </c:pt>
                <c:pt idx="227">
                  <c:v>43738.797951388886</c:v>
                </c:pt>
                <c:pt idx="228">
                  <c:v>43738.801423611112</c:v>
                </c:pt>
                <c:pt idx="229">
                  <c:v>43738.804895833331</c:v>
                </c:pt>
                <c:pt idx="230">
                  <c:v>43738.808368055557</c:v>
                </c:pt>
                <c:pt idx="231">
                  <c:v>43738.811840277776</c:v>
                </c:pt>
                <c:pt idx="232">
                  <c:v>43738.815324074072</c:v>
                </c:pt>
                <c:pt idx="233">
                  <c:v>43738.818796296298</c:v>
                </c:pt>
                <c:pt idx="234">
                  <c:v>43738.822268518517</c:v>
                </c:pt>
                <c:pt idx="235">
                  <c:v>43738.825740740744</c:v>
                </c:pt>
                <c:pt idx="236">
                  <c:v>43738.829212962963</c:v>
                </c:pt>
                <c:pt idx="237">
                  <c:v>43738.832685185182</c:v>
                </c:pt>
                <c:pt idx="238">
                  <c:v>43738.836157407408</c:v>
                </c:pt>
                <c:pt idx="239">
                  <c:v>43738.839629629627</c:v>
                </c:pt>
                <c:pt idx="240">
                  <c:v>43738.843101851853</c:v>
                </c:pt>
                <c:pt idx="241">
                  <c:v>43738.846574074072</c:v>
                </c:pt>
                <c:pt idx="242">
                  <c:v>43738.850046296298</c:v>
                </c:pt>
                <c:pt idx="243">
                  <c:v>43738.853518518517</c:v>
                </c:pt>
                <c:pt idx="244">
                  <c:v>43738.856990740744</c:v>
                </c:pt>
                <c:pt idx="245">
                  <c:v>43738.860462962963</c:v>
                </c:pt>
                <c:pt idx="246">
                  <c:v>43738.863935185182</c:v>
                </c:pt>
                <c:pt idx="247">
                  <c:v>43738.867407407408</c:v>
                </c:pt>
                <c:pt idx="248">
                  <c:v>43738.870879629627</c:v>
                </c:pt>
                <c:pt idx="249">
                  <c:v>43738.874351851853</c:v>
                </c:pt>
                <c:pt idx="250">
                  <c:v>43738.877824074072</c:v>
                </c:pt>
                <c:pt idx="251">
                  <c:v>43738.881296296298</c:v>
                </c:pt>
                <c:pt idx="252">
                  <c:v>43738.884768518517</c:v>
                </c:pt>
                <c:pt idx="253">
                  <c:v>43738.888240740744</c:v>
                </c:pt>
                <c:pt idx="254">
                  <c:v>43738.891712962963</c:v>
                </c:pt>
                <c:pt idx="255">
                  <c:v>43738.895185185182</c:v>
                </c:pt>
                <c:pt idx="256">
                  <c:v>43738.898657407408</c:v>
                </c:pt>
                <c:pt idx="257">
                  <c:v>43738.902129629627</c:v>
                </c:pt>
                <c:pt idx="258">
                  <c:v>43738.905601851853</c:v>
                </c:pt>
                <c:pt idx="259">
                  <c:v>43738.909074074072</c:v>
                </c:pt>
                <c:pt idx="260">
                  <c:v>43738.912546296298</c:v>
                </c:pt>
                <c:pt idx="261">
                  <c:v>43738.916030092594</c:v>
                </c:pt>
                <c:pt idx="262">
                  <c:v>43738.919502314813</c:v>
                </c:pt>
              </c:numCache>
            </c:numRef>
          </c:cat>
          <c:val>
            <c:numRef>
              <c:f>FILE!$E$2:$E$265</c:f>
              <c:numCache>
                <c:formatCode>General</c:formatCode>
                <c:ptCount val="264"/>
                <c:pt idx="0">
                  <c:v>879329.44</c:v>
                </c:pt>
                <c:pt idx="1">
                  <c:v>10646788</c:v>
                </c:pt>
                <c:pt idx="2">
                  <c:v>3711119.5</c:v>
                </c:pt>
                <c:pt idx="3">
                  <c:v>838465.69</c:v>
                </c:pt>
                <c:pt idx="4">
                  <c:v>885297.38</c:v>
                </c:pt>
                <c:pt idx="5">
                  <c:v>730238.62</c:v>
                </c:pt>
                <c:pt idx="6">
                  <c:v>877538.81</c:v>
                </c:pt>
                <c:pt idx="7">
                  <c:v>872383.5</c:v>
                </c:pt>
                <c:pt idx="8">
                  <c:v>781474.81</c:v>
                </c:pt>
                <c:pt idx="9">
                  <c:v>769723.19</c:v>
                </c:pt>
                <c:pt idx="10">
                  <c:v>924529.31</c:v>
                </c:pt>
                <c:pt idx="11">
                  <c:v>747428.31</c:v>
                </c:pt>
                <c:pt idx="12">
                  <c:v>1509974.25</c:v>
                </c:pt>
                <c:pt idx="13">
                  <c:v>772630.19</c:v>
                </c:pt>
                <c:pt idx="14">
                  <c:v>761624.19</c:v>
                </c:pt>
                <c:pt idx="15">
                  <c:v>533992.88</c:v>
                </c:pt>
                <c:pt idx="16">
                  <c:v>776291.25</c:v>
                </c:pt>
                <c:pt idx="17">
                  <c:v>921269.62</c:v>
                </c:pt>
                <c:pt idx="18">
                  <c:v>906090.38</c:v>
                </c:pt>
                <c:pt idx="19">
                  <c:v>836148.75</c:v>
                </c:pt>
                <c:pt idx="20">
                  <c:v>782618.56</c:v>
                </c:pt>
                <c:pt idx="21">
                  <c:v>812448.12</c:v>
                </c:pt>
                <c:pt idx="22">
                  <c:v>869613.38</c:v>
                </c:pt>
                <c:pt idx="23">
                  <c:v>725799.25</c:v>
                </c:pt>
                <c:pt idx="24">
                  <c:v>890877.19</c:v>
                </c:pt>
                <c:pt idx="25">
                  <c:v>733187.25</c:v>
                </c:pt>
                <c:pt idx="26">
                  <c:v>800540.06</c:v>
                </c:pt>
                <c:pt idx="27">
                  <c:v>767828.38</c:v>
                </c:pt>
                <c:pt idx="28">
                  <c:v>936871.75</c:v>
                </c:pt>
                <c:pt idx="29">
                  <c:v>730470.38</c:v>
                </c:pt>
                <c:pt idx="30">
                  <c:v>852147.62</c:v>
                </c:pt>
                <c:pt idx="31">
                  <c:v>11738525</c:v>
                </c:pt>
                <c:pt idx="32">
                  <c:v>1534227.75</c:v>
                </c:pt>
                <c:pt idx="33">
                  <c:v>800735.94</c:v>
                </c:pt>
                <c:pt idx="34">
                  <c:v>862757.25</c:v>
                </c:pt>
                <c:pt idx="35">
                  <c:v>730243.94</c:v>
                </c:pt>
                <c:pt idx="36">
                  <c:v>872572.88</c:v>
                </c:pt>
                <c:pt idx="37">
                  <c:v>981156.44</c:v>
                </c:pt>
                <c:pt idx="38">
                  <c:v>791926.38</c:v>
                </c:pt>
                <c:pt idx="39">
                  <c:v>783410.62</c:v>
                </c:pt>
                <c:pt idx="40">
                  <c:v>909454.06</c:v>
                </c:pt>
                <c:pt idx="41">
                  <c:v>709629.12</c:v>
                </c:pt>
                <c:pt idx="42">
                  <c:v>896860.5</c:v>
                </c:pt>
                <c:pt idx="43">
                  <c:v>844912.38</c:v>
                </c:pt>
                <c:pt idx="44">
                  <c:v>755283.88</c:v>
                </c:pt>
                <c:pt idx="45">
                  <c:v>853591.69</c:v>
                </c:pt>
                <c:pt idx="46">
                  <c:v>859298.12</c:v>
                </c:pt>
                <c:pt idx="47">
                  <c:v>735801.88</c:v>
                </c:pt>
                <c:pt idx="48">
                  <c:v>979335.31</c:v>
                </c:pt>
                <c:pt idx="49">
                  <c:v>729869.94</c:v>
                </c:pt>
                <c:pt idx="50">
                  <c:v>774133.94</c:v>
                </c:pt>
                <c:pt idx="51">
                  <c:v>826273.25</c:v>
                </c:pt>
                <c:pt idx="52">
                  <c:v>907285.31</c:v>
                </c:pt>
                <c:pt idx="53">
                  <c:v>707797</c:v>
                </c:pt>
                <c:pt idx="54">
                  <c:v>888570.94</c:v>
                </c:pt>
                <c:pt idx="55">
                  <c:v>849754.38</c:v>
                </c:pt>
                <c:pt idx="56">
                  <c:v>790798.94</c:v>
                </c:pt>
                <c:pt idx="57">
                  <c:v>791969.44</c:v>
                </c:pt>
                <c:pt idx="58">
                  <c:v>898671</c:v>
                </c:pt>
                <c:pt idx="59">
                  <c:v>759667.06</c:v>
                </c:pt>
                <c:pt idx="60">
                  <c:v>844966.38</c:v>
                </c:pt>
                <c:pt idx="61">
                  <c:v>743280.38</c:v>
                </c:pt>
                <c:pt idx="62">
                  <c:v>7253337.5</c:v>
                </c:pt>
                <c:pt idx="63">
                  <c:v>855882.38</c:v>
                </c:pt>
                <c:pt idx="64">
                  <c:v>872308.62</c:v>
                </c:pt>
                <c:pt idx="65">
                  <c:v>713822</c:v>
                </c:pt>
                <c:pt idx="66">
                  <c:v>947337.56</c:v>
                </c:pt>
                <c:pt idx="67">
                  <c:v>811616.44</c:v>
                </c:pt>
                <c:pt idx="68">
                  <c:v>793736.88</c:v>
                </c:pt>
                <c:pt idx="69">
                  <c:v>807752.44</c:v>
                </c:pt>
                <c:pt idx="70">
                  <c:v>900713.88</c:v>
                </c:pt>
                <c:pt idx="71">
                  <c:v>734912</c:v>
                </c:pt>
                <c:pt idx="72">
                  <c:v>794850.75</c:v>
                </c:pt>
                <c:pt idx="73">
                  <c:v>786202.31</c:v>
                </c:pt>
                <c:pt idx="74">
                  <c:v>775422.56</c:v>
                </c:pt>
                <c:pt idx="75">
                  <c:v>850156.75</c:v>
                </c:pt>
                <c:pt idx="76">
                  <c:v>855819</c:v>
                </c:pt>
                <c:pt idx="77">
                  <c:v>730785.56</c:v>
                </c:pt>
                <c:pt idx="78">
                  <c:v>938602.5</c:v>
                </c:pt>
                <c:pt idx="79">
                  <c:v>847395.31</c:v>
                </c:pt>
                <c:pt idx="80">
                  <c:v>790436.06</c:v>
                </c:pt>
                <c:pt idx="81">
                  <c:v>777486.38</c:v>
                </c:pt>
                <c:pt idx="82">
                  <c:v>948765</c:v>
                </c:pt>
                <c:pt idx="83">
                  <c:v>794219.81</c:v>
                </c:pt>
                <c:pt idx="84">
                  <c:v>840054.19</c:v>
                </c:pt>
                <c:pt idx="85">
                  <c:v>777809.5</c:v>
                </c:pt>
                <c:pt idx="86">
                  <c:v>769829.5</c:v>
                </c:pt>
                <c:pt idx="87">
                  <c:v>750518.38</c:v>
                </c:pt>
                <c:pt idx="88">
                  <c:v>895509.94</c:v>
                </c:pt>
                <c:pt idx="89">
                  <c:v>964759.25</c:v>
                </c:pt>
                <c:pt idx="90">
                  <c:v>1105492.25</c:v>
                </c:pt>
                <c:pt idx="91">
                  <c:v>1024182.06</c:v>
                </c:pt>
                <c:pt idx="92">
                  <c:v>1127933</c:v>
                </c:pt>
                <c:pt idx="93">
                  <c:v>1197024.75</c:v>
                </c:pt>
                <c:pt idx="94">
                  <c:v>1213999.75</c:v>
                </c:pt>
                <c:pt idx="95">
                  <c:v>1464616.12</c:v>
                </c:pt>
                <c:pt idx="96">
                  <c:v>1272177.5</c:v>
                </c:pt>
                <c:pt idx="97">
                  <c:v>1381229.38</c:v>
                </c:pt>
                <c:pt idx="98">
                  <c:v>1653679.12</c:v>
                </c:pt>
                <c:pt idx="99">
                  <c:v>1661098.75</c:v>
                </c:pt>
                <c:pt idx="100">
                  <c:v>1418401</c:v>
                </c:pt>
                <c:pt idx="101">
                  <c:v>1377715.12</c:v>
                </c:pt>
                <c:pt idx="102">
                  <c:v>1591179</c:v>
                </c:pt>
                <c:pt idx="103">
                  <c:v>1701871.88</c:v>
                </c:pt>
                <c:pt idx="104">
                  <c:v>1580923.12</c:v>
                </c:pt>
                <c:pt idx="105">
                  <c:v>1677360.25</c:v>
                </c:pt>
                <c:pt idx="106">
                  <c:v>1804334.38</c:v>
                </c:pt>
                <c:pt idx="107">
                  <c:v>1550829.62</c:v>
                </c:pt>
                <c:pt idx="108">
                  <c:v>1662906.88</c:v>
                </c:pt>
                <c:pt idx="109">
                  <c:v>1617065.38</c:v>
                </c:pt>
                <c:pt idx="110">
                  <c:v>1974424.5</c:v>
                </c:pt>
                <c:pt idx="111">
                  <c:v>1850097.25</c:v>
                </c:pt>
                <c:pt idx="112">
                  <c:v>1728217.88</c:v>
                </c:pt>
                <c:pt idx="113">
                  <c:v>7140829</c:v>
                </c:pt>
                <c:pt idx="114">
                  <c:v>2019645.5</c:v>
                </c:pt>
                <c:pt idx="115">
                  <c:v>1855859.25</c:v>
                </c:pt>
                <c:pt idx="116">
                  <c:v>1676980.62</c:v>
                </c:pt>
                <c:pt idx="117">
                  <c:v>2009837.38</c:v>
                </c:pt>
                <c:pt idx="118">
                  <c:v>1754952.5</c:v>
                </c:pt>
                <c:pt idx="119">
                  <c:v>1746977.75</c:v>
                </c:pt>
                <c:pt idx="120">
                  <c:v>2053149.38</c:v>
                </c:pt>
                <c:pt idx="121">
                  <c:v>1529241.38</c:v>
                </c:pt>
                <c:pt idx="122">
                  <c:v>1467433.38</c:v>
                </c:pt>
                <c:pt idx="123">
                  <c:v>1686982.75</c:v>
                </c:pt>
                <c:pt idx="124">
                  <c:v>1517762.12</c:v>
                </c:pt>
                <c:pt idx="125">
                  <c:v>1391313.88</c:v>
                </c:pt>
                <c:pt idx="126">
                  <c:v>1832760.25</c:v>
                </c:pt>
                <c:pt idx="127">
                  <c:v>1632123.5</c:v>
                </c:pt>
                <c:pt idx="128">
                  <c:v>1450803</c:v>
                </c:pt>
                <c:pt idx="129">
                  <c:v>1992866.25</c:v>
                </c:pt>
                <c:pt idx="130">
                  <c:v>1621533.5</c:v>
                </c:pt>
                <c:pt idx="131">
                  <c:v>1517004.62</c:v>
                </c:pt>
                <c:pt idx="132">
                  <c:v>1802047.75</c:v>
                </c:pt>
                <c:pt idx="133">
                  <c:v>1596422.25</c:v>
                </c:pt>
                <c:pt idx="134">
                  <c:v>1720304.62</c:v>
                </c:pt>
                <c:pt idx="135">
                  <c:v>1592571</c:v>
                </c:pt>
                <c:pt idx="136">
                  <c:v>2023697.62</c:v>
                </c:pt>
                <c:pt idx="137">
                  <c:v>1522580.38</c:v>
                </c:pt>
                <c:pt idx="138">
                  <c:v>1831530</c:v>
                </c:pt>
                <c:pt idx="139">
                  <c:v>1780182</c:v>
                </c:pt>
                <c:pt idx="140">
                  <c:v>1699050</c:v>
                </c:pt>
                <c:pt idx="141">
                  <c:v>1609778.5</c:v>
                </c:pt>
                <c:pt idx="142">
                  <c:v>1698621.5</c:v>
                </c:pt>
                <c:pt idx="143">
                  <c:v>1690525</c:v>
                </c:pt>
                <c:pt idx="144">
                  <c:v>1608069.1200000001</c:v>
                </c:pt>
                <c:pt idx="145">
                  <c:v>1515065.38</c:v>
                </c:pt>
                <c:pt idx="146">
                  <c:v>1459575.38</c:v>
                </c:pt>
                <c:pt idx="147">
                  <c:v>1455967.38</c:v>
                </c:pt>
                <c:pt idx="148">
                  <c:v>1415814.38</c:v>
                </c:pt>
                <c:pt idx="149">
                  <c:v>1367476</c:v>
                </c:pt>
                <c:pt idx="150">
                  <c:v>1492949.62</c:v>
                </c:pt>
                <c:pt idx="151">
                  <c:v>1495438.5</c:v>
                </c:pt>
                <c:pt idx="152">
                  <c:v>1212321.75</c:v>
                </c:pt>
                <c:pt idx="153">
                  <c:v>1263372.8799999999</c:v>
                </c:pt>
                <c:pt idx="154">
                  <c:v>1481333.75</c:v>
                </c:pt>
                <c:pt idx="155">
                  <c:v>1224742.3799999999</c:v>
                </c:pt>
                <c:pt idx="156">
                  <c:v>1208559.3799999999</c:v>
                </c:pt>
                <c:pt idx="157">
                  <c:v>1201469.1200000001</c:v>
                </c:pt>
                <c:pt idx="158">
                  <c:v>1338052.5</c:v>
                </c:pt>
                <c:pt idx="159">
                  <c:v>1333692.25</c:v>
                </c:pt>
                <c:pt idx="160">
                  <c:v>2106165.25</c:v>
                </c:pt>
                <c:pt idx="161">
                  <c:v>1260839.25</c:v>
                </c:pt>
                <c:pt idx="162">
                  <c:v>1632971.5</c:v>
                </c:pt>
                <c:pt idx="163">
                  <c:v>1734421.25</c:v>
                </c:pt>
                <c:pt idx="164">
                  <c:v>1761763.88</c:v>
                </c:pt>
                <c:pt idx="165">
                  <c:v>1829893.1200000001</c:v>
                </c:pt>
                <c:pt idx="166">
                  <c:v>1712980.25</c:v>
                </c:pt>
                <c:pt idx="167">
                  <c:v>1864529.38</c:v>
                </c:pt>
                <c:pt idx="168">
                  <c:v>1592940</c:v>
                </c:pt>
                <c:pt idx="169">
                  <c:v>1668388.5</c:v>
                </c:pt>
                <c:pt idx="170">
                  <c:v>1663818.75</c:v>
                </c:pt>
                <c:pt idx="171">
                  <c:v>2271186.25</c:v>
                </c:pt>
                <c:pt idx="172">
                  <c:v>1696807.88</c:v>
                </c:pt>
                <c:pt idx="173">
                  <c:v>1690415.25</c:v>
                </c:pt>
                <c:pt idx="174">
                  <c:v>1783300.12</c:v>
                </c:pt>
                <c:pt idx="175">
                  <c:v>1788151.5</c:v>
                </c:pt>
                <c:pt idx="176">
                  <c:v>1497710.12</c:v>
                </c:pt>
                <c:pt idx="177">
                  <c:v>2026609.25</c:v>
                </c:pt>
                <c:pt idx="178">
                  <c:v>1789318.5</c:v>
                </c:pt>
                <c:pt idx="179">
                  <c:v>1733068.88</c:v>
                </c:pt>
                <c:pt idx="180">
                  <c:v>1869930.38</c:v>
                </c:pt>
                <c:pt idx="181">
                  <c:v>1400319</c:v>
                </c:pt>
                <c:pt idx="182">
                  <c:v>1570870.75</c:v>
                </c:pt>
                <c:pt idx="183">
                  <c:v>1641467.5</c:v>
                </c:pt>
                <c:pt idx="184">
                  <c:v>1738915.5</c:v>
                </c:pt>
                <c:pt idx="185">
                  <c:v>1682704.75</c:v>
                </c:pt>
                <c:pt idx="186">
                  <c:v>1927984.75</c:v>
                </c:pt>
                <c:pt idx="187">
                  <c:v>1492093.88</c:v>
                </c:pt>
                <c:pt idx="188">
                  <c:v>1664953.38</c:v>
                </c:pt>
                <c:pt idx="189">
                  <c:v>1818580.25</c:v>
                </c:pt>
                <c:pt idx="190">
                  <c:v>1691089.12</c:v>
                </c:pt>
                <c:pt idx="191">
                  <c:v>1252140.25</c:v>
                </c:pt>
                <c:pt idx="192">
                  <c:v>1934800.12</c:v>
                </c:pt>
                <c:pt idx="193">
                  <c:v>1583176.62</c:v>
                </c:pt>
                <c:pt idx="194">
                  <c:v>1429788.88</c:v>
                </c:pt>
                <c:pt idx="195">
                  <c:v>1884258</c:v>
                </c:pt>
                <c:pt idx="196">
                  <c:v>1494180.25</c:v>
                </c:pt>
                <c:pt idx="197">
                  <c:v>1430690.75</c:v>
                </c:pt>
                <c:pt idx="198">
                  <c:v>1352787.38</c:v>
                </c:pt>
                <c:pt idx="199">
                  <c:v>1520918.5</c:v>
                </c:pt>
                <c:pt idx="200">
                  <c:v>1287865.1200000001</c:v>
                </c:pt>
                <c:pt idx="201">
                  <c:v>1291577</c:v>
                </c:pt>
                <c:pt idx="202">
                  <c:v>1475424.38</c:v>
                </c:pt>
                <c:pt idx="203">
                  <c:v>1064976.1200000001</c:v>
                </c:pt>
                <c:pt idx="204">
                  <c:v>1067535.5</c:v>
                </c:pt>
                <c:pt idx="205">
                  <c:v>1020608.81</c:v>
                </c:pt>
                <c:pt idx="206">
                  <c:v>935127.5</c:v>
                </c:pt>
                <c:pt idx="207">
                  <c:v>1063448.6200000001</c:v>
                </c:pt>
                <c:pt idx="208">
                  <c:v>970090.94</c:v>
                </c:pt>
                <c:pt idx="209">
                  <c:v>859549.81</c:v>
                </c:pt>
                <c:pt idx="210">
                  <c:v>984292.88</c:v>
                </c:pt>
                <c:pt idx="211">
                  <c:v>886152.75</c:v>
                </c:pt>
                <c:pt idx="212">
                  <c:v>801579.06</c:v>
                </c:pt>
                <c:pt idx="213">
                  <c:v>801793.31</c:v>
                </c:pt>
                <c:pt idx="214">
                  <c:v>906336.19</c:v>
                </c:pt>
                <c:pt idx="215">
                  <c:v>822016.75</c:v>
                </c:pt>
                <c:pt idx="216">
                  <c:v>1147646.3799999999</c:v>
                </c:pt>
                <c:pt idx="217">
                  <c:v>6771495</c:v>
                </c:pt>
                <c:pt idx="218">
                  <c:v>1283581.25</c:v>
                </c:pt>
                <c:pt idx="219">
                  <c:v>1215560.3799999999</c:v>
                </c:pt>
                <c:pt idx="220">
                  <c:v>938373.94</c:v>
                </c:pt>
                <c:pt idx="221">
                  <c:v>785805.75</c:v>
                </c:pt>
                <c:pt idx="222">
                  <c:v>957057.75</c:v>
                </c:pt>
                <c:pt idx="223">
                  <c:v>855239.44</c:v>
                </c:pt>
                <c:pt idx="224">
                  <c:v>874867.5</c:v>
                </c:pt>
                <c:pt idx="225">
                  <c:v>897064.5</c:v>
                </c:pt>
                <c:pt idx="226">
                  <c:v>593195.75</c:v>
                </c:pt>
                <c:pt idx="227">
                  <c:v>11784974</c:v>
                </c:pt>
                <c:pt idx="228">
                  <c:v>3177928.75</c:v>
                </c:pt>
                <c:pt idx="229">
                  <c:v>840849.38</c:v>
                </c:pt>
                <c:pt idx="230">
                  <c:v>764324.88</c:v>
                </c:pt>
                <c:pt idx="231">
                  <c:v>814338.88</c:v>
                </c:pt>
                <c:pt idx="232">
                  <c:v>907035.75</c:v>
                </c:pt>
                <c:pt idx="233">
                  <c:v>685811.56</c:v>
                </c:pt>
                <c:pt idx="234">
                  <c:v>1042651.19</c:v>
                </c:pt>
                <c:pt idx="235">
                  <c:v>846282.5</c:v>
                </c:pt>
                <c:pt idx="236">
                  <c:v>781317.38</c:v>
                </c:pt>
                <c:pt idx="237">
                  <c:v>843463.5</c:v>
                </c:pt>
                <c:pt idx="238">
                  <c:v>871279.12</c:v>
                </c:pt>
                <c:pt idx="239">
                  <c:v>1153067.5</c:v>
                </c:pt>
                <c:pt idx="240">
                  <c:v>1645073.62</c:v>
                </c:pt>
                <c:pt idx="241">
                  <c:v>2250813</c:v>
                </c:pt>
                <c:pt idx="242">
                  <c:v>2456899.75</c:v>
                </c:pt>
                <c:pt idx="243">
                  <c:v>1724456.62</c:v>
                </c:pt>
                <c:pt idx="244">
                  <c:v>1006549.44</c:v>
                </c:pt>
                <c:pt idx="245">
                  <c:v>763143.62</c:v>
                </c:pt>
                <c:pt idx="246">
                  <c:v>919734.25</c:v>
                </c:pt>
                <c:pt idx="247">
                  <c:v>829806.69</c:v>
                </c:pt>
                <c:pt idx="248">
                  <c:v>778288.69</c:v>
                </c:pt>
                <c:pt idx="249">
                  <c:v>841390.62</c:v>
                </c:pt>
                <c:pt idx="250">
                  <c:v>859416.38</c:v>
                </c:pt>
                <c:pt idx="251">
                  <c:v>1550501.88</c:v>
                </c:pt>
                <c:pt idx="252">
                  <c:v>1146057</c:v>
                </c:pt>
                <c:pt idx="253">
                  <c:v>1516907.25</c:v>
                </c:pt>
                <c:pt idx="254">
                  <c:v>877410.31</c:v>
                </c:pt>
                <c:pt idx="255">
                  <c:v>836653.12</c:v>
                </c:pt>
                <c:pt idx="256">
                  <c:v>934801.31</c:v>
                </c:pt>
                <c:pt idx="257">
                  <c:v>755314</c:v>
                </c:pt>
                <c:pt idx="258">
                  <c:v>866267.94</c:v>
                </c:pt>
                <c:pt idx="259">
                  <c:v>909698.31</c:v>
                </c:pt>
                <c:pt idx="260">
                  <c:v>811403.88</c:v>
                </c:pt>
                <c:pt idx="261">
                  <c:v>792090.94</c:v>
                </c:pt>
                <c:pt idx="262">
                  <c:v>946655.81</c:v>
                </c:pt>
                <c:pt idx="263">
                  <c:v>1282229.25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45-4272-B60A-441B7E2D09CD}"/>
            </c:ext>
          </c:extLst>
        </c:ser>
        <c:ser>
          <c:idx val="1"/>
          <c:order val="1"/>
          <c:tx>
            <c:v>writech/sec</c:v>
          </c:tx>
          <c:spPr>
            <a:ln w="25400"/>
          </c:spPr>
          <c:marker>
            <c:symbol val="none"/>
          </c:marker>
          <c:val>
            <c:numRef>
              <c:f>FILE!$F$2:$F$265</c:f>
              <c:numCache>
                <c:formatCode>General</c:formatCode>
                <c:ptCount val="264"/>
                <c:pt idx="0">
                  <c:v>23571.599999999999</c:v>
                </c:pt>
                <c:pt idx="1">
                  <c:v>9959266</c:v>
                </c:pt>
                <c:pt idx="2">
                  <c:v>2966833</c:v>
                </c:pt>
                <c:pt idx="3">
                  <c:v>25933.61</c:v>
                </c:pt>
                <c:pt idx="4">
                  <c:v>19478.75</c:v>
                </c:pt>
                <c:pt idx="5">
                  <c:v>21745.95</c:v>
                </c:pt>
                <c:pt idx="6">
                  <c:v>21444.77</c:v>
                </c:pt>
                <c:pt idx="7">
                  <c:v>19762.28</c:v>
                </c:pt>
                <c:pt idx="8">
                  <c:v>21443.19</c:v>
                </c:pt>
                <c:pt idx="9">
                  <c:v>21279.45</c:v>
                </c:pt>
                <c:pt idx="10">
                  <c:v>21790.32</c:v>
                </c:pt>
                <c:pt idx="11">
                  <c:v>21811.02</c:v>
                </c:pt>
                <c:pt idx="12">
                  <c:v>27231.26</c:v>
                </c:pt>
                <c:pt idx="13">
                  <c:v>20458.2</c:v>
                </c:pt>
                <c:pt idx="14">
                  <c:v>24617.56</c:v>
                </c:pt>
                <c:pt idx="15">
                  <c:v>22366.799999999999</c:v>
                </c:pt>
                <c:pt idx="16">
                  <c:v>26456.73</c:v>
                </c:pt>
                <c:pt idx="17">
                  <c:v>44740.97</c:v>
                </c:pt>
                <c:pt idx="18">
                  <c:v>22880.880000000001</c:v>
                </c:pt>
                <c:pt idx="19">
                  <c:v>20342.419999999998</c:v>
                </c:pt>
                <c:pt idx="20">
                  <c:v>23234.27</c:v>
                </c:pt>
                <c:pt idx="21">
                  <c:v>20630.490000000002</c:v>
                </c:pt>
                <c:pt idx="22">
                  <c:v>19425.79</c:v>
                </c:pt>
                <c:pt idx="23">
                  <c:v>26108.02</c:v>
                </c:pt>
                <c:pt idx="24">
                  <c:v>21098.75</c:v>
                </c:pt>
                <c:pt idx="25">
                  <c:v>24838.21</c:v>
                </c:pt>
                <c:pt idx="26">
                  <c:v>22598.54</c:v>
                </c:pt>
                <c:pt idx="27">
                  <c:v>24908.400000000001</c:v>
                </c:pt>
                <c:pt idx="28">
                  <c:v>23665.59</c:v>
                </c:pt>
                <c:pt idx="29">
                  <c:v>23132.48</c:v>
                </c:pt>
                <c:pt idx="30">
                  <c:v>25868.02</c:v>
                </c:pt>
                <c:pt idx="31">
                  <c:v>10962260</c:v>
                </c:pt>
                <c:pt idx="32">
                  <c:v>779246</c:v>
                </c:pt>
                <c:pt idx="33">
                  <c:v>22965.15</c:v>
                </c:pt>
                <c:pt idx="34">
                  <c:v>26966.97</c:v>
                </c:pt>
                <c:pt idx="35">
                  <c:v>26206.880000000001</c:v>
                </c:pt>
                <c:pt idx="36">
                  <c:v>22928.37</c:v>
                </c:pt>
                <c:pt idx="37">
                  <c:v>222737.62</c:v>
                </c:pt>
                <c:pt idx="38">
                  <c:v>23836.62</c:v>
                </c:pt>
                <c:pt idx="39">
                  <c:v>24443.1</c:v>
                </c:pt>
                <c:pt idx="40">
                  <c:v>23105.51</c:v>
                </c:pt>
                <c:pt idx="41">
                  <c:v>26514.66</c:v>
                </c:pt>
                <c:pt idx="42">
                  <c:v>24997.7</c:v>
                </c:pt>
                <c:pt idx="43">
                  <c:v>24441.67</c:v>
                </c:pt>
                <c:pt idx="44">
                  <c:v>25919.71</c:v>
                </c:pt>
                <c:pt idx="45">
                  <c:v>22579.57</c:v>
                </c:pt>
                <c:pt idx="46">
                  <c:v>24108.95</c:v>
                </c:pt>
                <c:pt idx="47">
                  <c:v>27285.72</c:v>
                </c:pt>
                <c:pt idx="48">
                  <c:v>45346.8</c:v>
                </c:pt>
                <c:pt idx="49">
                  <c:v>24125.599999999999</c:v>
                </c:pt>
                <c:pt idx="50">
                  <c:v>24720.83</c:v>
                </c:pt>
                <c:pt idx="51">
                  <c:v>22955.18</c:v>
                </c:pt>
                <c:pt idx="52">
                  <c:v>22956.32</c:v>
                </c:pt>
                <c:pt idx="53">
                  <c:v>25105.49</c:v>
                </c:pt>
                <c:pt idx="54">
                  <c:v>24294.45</c:v>
                </c:pt>
                <c:pt idx="55">
                  <c:v>23075.26</c:v>
                </c:pt>
                <c:pt idx="56">
                  <c:v>26129.49</c:v>
                </c:pt>
                <c:pt idx="57">
                  <c:v>22704.53</c:v>
                </c:pt>
                <c:pt idx="58">
                  <c:v>23625.19</c:v>
                </c:pt>
                <c:pt idx="59">
                  <c:v>27609.279999999999</c:v>
                </c:pt>
                <c:pt idx="60">
                  <c:v>23740</c:v>
                </c:pt>
                <c:pt idx="61">
                  <c:v>24704</c:v>
                </c:pt>
                <c:pt idx="62">
                  <c:v>75066.84</c:v>
                </c:pt>
                <c:pt idx="63">
                  <c:v>23600.57</c:v>
                </c:pt>
                <c:pt idx="64">
                  <c:v>19857</c:v>
                </c:pt>
                <c:pt idx="65">
                  <c:v>20855.88</c:v>
                </c:pt>
                <c:pt idx="66">
                  <c:v>22727.45</c:v>
                </c:pt>
                <c:pt idx="67">
                  <c:v>19955.189999999999</c:v>
                </c:pt>
                <c:pt idx="68">
                  <c:v>22488.07</c:v>
                </c:pt>
                <c:pt idx="69">
                  <c:v>21800.55</c:v>
                </c:pt>
                <c:pt idx="70">
                  <c:v>19743.27</c:v>
                </c:pt>
                <c:pt idx="71">
                  <c:v>21763.58</c:v>
                </c:pt>
                <c:pt idx="72">
                  <c:v>37640.79</c:v>
                </c:pt>
                <c:pt idx="73">
                  <c:v>29064.720000000001</c:v>
                </c:pt>
                <c:pt idx="74">
                  <c:v>42498.83</c:v>
                </c:pt>
                <c:pt idx="75">
                  <c:v>30238.3</c:v>
                </c:pt>
                <c:pt idx="76">
                  <c:v>27647.18</c:v>
                </c:pt>
                <c:pt idx="77">
                  <c:v>33556.17</c:v>
                </c:pt>
                <c:pt idx="78">
                  <c:v>53021.31</c:v>
                </c:pt>
                <c:pt idx="79">
                  <c:v>32728.03</c:v>
                </c:pt>
                <c:pt idx="80">
                  <c:v>43520.89</c:v>
                </c:pt>
                <c:pt idx="81">
                  <c:v>46325.88</c:v>
                </c:pt>
                <c:pt idx="82">
                  <c:v>55014.82</c:v>
                </c:pt>
                <c:pt idx="83">
                  <c:v>77646.710000000006</c:v>
                </c:pt>
                <c:pt idx="84">
                  <c:v>159836.04999999999</c:v>
                </c:pt>
                <c:pt idx="85">
                  <c:v>211359.41</c:v>
                </c:pt>
                <c:pt idx="86">
                  <c:v>192156.98</c:v>
                </c:pt>
                <c:pt idx="87">
                  <c:v>225768.95</c:v>
                </c:pt>
                <c:pt idx="88">
                  <c:v>243774.45</c:v>
                </c:pt>
                <c:pt idx="89">
                  <c:v>399546.31</c:v>
                </c:pt>
                <c:pt idx="90">
                  <c:v>372291.31</c:v>
                </c:pt>
                <c:pt idx="91">
                  <c:v>423713.69</c:v>
                </c:pt>
                <c:pt idx="92">
                  <c:v>597779.5</c:v>
                </c:pt>
                <c:pt idx="93">
                  <c:v>617570.5</c:v>
                </c:pt>
                <c:pt idx="94">
                  <c:v>591788.25</c:v>
                </c:pt>
                <c:pt idx="95">
                  <c:v>989638.81</c:v>
                </c:pt>
                <c:pt idx="96">
                  <c:v>815407.19</c:v>
                </c:pt>
                <c:pt idx="97">
                  <c:v>1011229.44</c:v>
                </c:pt>
                <c:pt idx="98">
                  <c:v>1262344.1200000001</c:v>
                </c:pt>
                <c:pt idx="99">
                  <c:v>1264211.6200000001</c:v>
                </c:pt>
                <c:pt idx="100">
                  <c:v>1031030.12</c:v>
                </c:pt>
                <c:pt idx="101">
                  <c:v>1191448.3799999999</c:v>
                </c:pt>
                <c:pt idx="102">
                  <c:v>1085060.8799999999</c:v>
                </c:pt>
                <c:pt idx="103">
                  <c:v>1273741.3799999999</c:v>
                </c:pt>
                <c:pt idx="104">
                  <c:v>1278426.5</c:v>
                </c:pt>
                <c:pt idx="105">
                  <c:v>1448079.75</c:v>
                </c:pt>
                <c:pt idx="106">
                  <c:v>1446624.25</c:v>
                </c:pt>
                <c:pt idx="107">
                  <c:v>1410883.38</c:v>
                </c:pt>
                <c:pt idx="108">
                  <c:v>1428025.12</c:v>
                </c:pt>
                <c:pt idx="109">
                  <c:v>1407635.12</c:v>
                </c:pt>
                <c:pt idx="110">
                  <c:v>1611525.38</c:v>
                </c:pt>
                <c:pt idx="111">
                  <c:v>1543142.75</c:v>
                </c:pt>
                <c:pt idx="112">
                  <c:v>1360195</c:v>
                </c:pt>
                <c:pt idx="113">
                  <c:v>6986470.5</c:v>
                </c:pt>
                <c:pt idx="114">
                  <c:v>1577686.88</c:v>
                </c:pt>
                <c:pt idx="115">
                  <c:v>1560450.38</c:v>
                </c:pt>
                <c:pt idx="116">
                  <c:v>1549247.62</c:v>
                </c:pt>
                <c:pt idx="117">
                  <c:v>1758005.25</c:v>
                </c:pt>
                <c:pt idx="118">
                  <c:v>1320450.25</c:v>
                </c:pt>
                <c:pt idx="119">
                  <c:v>1448261.62</c:v>
                </c:pt>
                <c:pt idx="120">
                  <c:v>1656383.12</c:v>
                </c:pt>
                <c:pt idx="121">
                  <c:v>1338242.1200000001</c:v>
                </c:pt>
                <c:pt idx="122">
                  <c:v>1159133.5</c:v>
                </c:pt>
                <c:pt idx="123">
                  <c:v>1337302.25</c:v>
                </c:pt>
                <c:pt idx="124">
                  <c:v>1101730.1200000001</c:v>
                </c:pt>
                <c:pt idx="125">
                  <c:v>1150718.6200000001</c:v>
                </c:pt>
                <c:pt idx="126">
                  <c:v>1386607</c:v>
                </c:pt>
                <c:pt idx="127">
                  <c:v>1233215.8799999999</c:v>
                </c:pt>
                <c:pt idx="128">
                  <c:v>1126943.25</c:v>
                </c:pt>
                <c:pt idx="129">
                  <c:v>1573379</c:v>
                </c:pt>
                <c:pt idx="130">
                  <c:v>1199063.75</c:v>
                </c:pt>
                <c:pt idx="131">
                  <c:v>1263128.25</c:v>
                </c:pt>
                <c:pt idx="132">
                  <c:v>1486288.62</c:v>
                </c:pt>
                <c:pt idx="133">
                  <c:v>1407665</c:v>
                </c:pt>
                <c:pt idx="134">
                  <c:v>1469205.5</c:v>
                </c:pt>
                <c:pt idx="135">
                  <c:v>1313370</c:v>
                </c:pt>
                <c:pt idx="136">
                  <c:v>1593213.5</c:v>
                </c:pt>
                <c:pt idx="137">
                  <c:v>1420677.88</c:v>
                </c:pt>
                <c:pt idx="138">
                  <c:v>1536058.88</c:v>
                </c:pt>
                <c:pt idx="139">
                  <c:v>1432094.75</c:v>
                </c:pt>
                <c:pt idx="140">
                  <c:v>1462702.88</c:v>
                </c:pt>
                <c:pt idx="141">
                  <c:v>1286312.75</c:v>
                </c:pt>
                <c:pt idx="142">
                  <c:v>1316121.1200000001</c:v>
                </c:pt>
                <c:pt idx="143">
                  <c:v>1184475.3799999999</c:v>
                </c:pt>
                <c:pt idx="144">
                  <c:v>1077977</c:v>
                </c:pt>
                <c:pt idx="145">
                  <c:v>1191019.5</c:v>
                </c:pt>
                <c:pt idx="146">
                  <c:v>1013699.19</c:v>
                </c:pt>
                <c:pt idx="147">
                  <c:v>953885.31</c:v>
                </c:pt>
                <c:pt idx="148">
                  <c:v>862314.94</c:v>
                </c:pt>
                <c:pt idx="149">
                  <c:v>931414.31</c:v>
                </c:pt>
                <c:pt idx="150">
                  <c:v>873082</c:v>
                </c:pt>
                <c:pt idx="151">
                  <c:v>848347.88</c:v>
                </c:pt>
                <c:pt idx="152">
                  <c:v>781622.06</c:v>
                </c:pt>
                <c:pt idx="153">
                  <c:v>776698.69</c:v>
                </c:pt>
                <c:pt idx="154">
                  <c:v>852853.94</c:v>
                </c:pt>
                <c:pt idx="155">
                  <c:v>873382.88</c:v>
                </c:pt>
                <c:pt idx="156">
                  <c:v>956610.94</c:v>
                </c:pt>
                <c:pt idx="157">
                  <c:v>949271.88</c:v>
                </c:pt>
                <c:pt idx="158">
                  <c:v>1051696.8799999999</c:v>
                </c:pt>
                <c:pt idx="159">
                  <c:v>908502.31</c:v>
                </c:pt>
                <c:pt idx="160">
                  <c:v>1318846.8799999999</c:v>
                </c:pt>
                <c:pt idx="161">
                  <c:v>992733.06</c:v>
                </c:pt>
                <c:pt idx="162">
                  <c:v>1254727.25</c:v>
                </c:pt>
                <c:pt idx="163">
                  <c:v>1343832</c:v>
                </c:pt>
                <c:pt idx="164">
                  <c:v>1473451.38</c:v>
                </c:pt>
                <c:pt idx="165">
                  <c:v>1451260.25</c:v>
                </c:pt>
                <c:pt idx="166">
                  <c:v>1314126.8799999999</c:v>
                </c:pt>
                <c:pt idx="167">
                  <c:v>1580260.25</c:v>
                </c:pt>
                <c:pt idx="168">
                  <c:v>1224749.25</c:v>
                </c:pt>
                <c:pt idx="169">
                  <c:v>1325739.1200000001</c:v>
                </c:pt>
                <c:pt idx="170">
                  <c:v>1409830.25</c:v>
                </c:pt>
                <c:pt idx="171">
                  <c:v>1479147.88</c:v>
                </c:pt>
                <c:pt idx="172">
                  <c:v>1354438.75</c:v>
                </c:pt>
                <c:pt idx="173">
                  <c:v>1596639.38</c:v>
                </c:pt>
                <c:pt idx="174">
                  <c:v>1476059.25</c:v>
                </c:pt>
                <c:pt idx="175">
                  <c:v>1456819.38</c:v>
                </c:pt>
                <c:pt idx="176">
                  <c:v>1265674.5</c:v>
                </c:pt>
                <c:pt idx="177">
                  <c:v>1660003.88</c:v>
                </c:pt>
                <c:pt idx="178">
                  <c:v>1416919.88</c:v>
                </c:pt>
                <c:pt idx="179">
                  <c:v>1378891.12</c:v>
                </c:pt>
                <c:pt idx="180">
                  <c:v>1367585.88</c:v>
                </c:pt>
                <c:pt idx="181">
                  <c:v>1143271</c:v>
                </c:pt>
                <c:pt idx="182">
                  <c:v>1215517.8799999999</c:v>
                </c:pt>
                <c:pt idx="183">
                  <c:v>1261692.8799999999</c:v>
                </c:pt>
                <c:pt idx="184">
                  <c:v>1246502.8799999999</c:v>
                </c:pt>
                <c:pt idx="185">
                  <c:v>1371537.5</c:v>
                </c:pt>
                <c:pt idx="186">
                  <c:v>1391623.62</c:v>
                </c:pt>
                <c:pt idx="187">
                  <c:v>1096985</c:v>
                </c:pt>
                <c:pt idx="188">
                  <c:v>1214294.8799999999</c:v>
                </c:pt>
                <c:pt idx="189">
                  <c:v>1429625</c:v>
                </c:pt>
                <c:pt idx="190">
                  <c:v>1204354.3799999999</c:v>
                </c:pt>
                <c:pt idx="191">
                  <c:v>999605.88</c:v>
                </c:pt>
                <c:pt idx="192">
                  <c:v>1316191.1200000001</c:v>
                </c:pt>
                <c:pt idx="193">
                  <c:v>1197337.75</c:v>
                </c:pt>
                <c:pt idx="194">
                  <c:v>1046254.94</c:v>
                </c:pt>
                <c:pt idx="195">
                  <c:v>1488005</c:v>
                </c:pt>
                <c:pt idx="196">
                  <c:v>965021.81</c:v>
                </c:pt>
                <c:pt idx="197">
                  <c:v>991513.5</c:v>
                </c:pt>
                <c:pt idx="198">
                  <c:v>753274.88</c:v>
                </c:pt>
                <c:pt idx="199">
                  <c:v>973323.62</c:v>
                </c:pt>
                <c:pt idx="200">
                  <c:v>846696.25</c:v>
                </c:pt>
                <c:pt idx="201">
                  <c:v>786321.31</c:v>
                </c:pt>
                <c:pt idx="202">
                  <c:v>706817.44</c:v>
                </c:pt>
                <c:pt idx="203">
                  <c:v>434032.12</c:v>
                </c:pt>
                <c:pt idx="204">
                  <c:v>423799</c:v>
                </c:pt>
                <c:pt idx="205">
                  <c:v>389617.78</c:v>
                </c:pt>
                <c:pt idx="206">
                  <c:v>308682.62</c:v>
                </c:pt>
                <c:pt idx="207">
                  <c:v>294224.40999999997</c:v>
                </c:pt>
                <c:pt idx="208">
                  <c:v>221223.09</c:v>
                </c:pt>
                <c:pt idx="209">
                  <c:v>131975.89000000001</c:v>
                </c:pt>
                <c:pt idx="210">
                  <c:v>142593.89000000001</c:v>
                </c:pt>
                <c:pt idx="211">
                  <c:v>69205.240000000005</c:v>
                </c:pt>
                <c:pt idx="212">
                  <c:v>51045.96</c:v>
                </c:pt>
                <c:pt idx="213">
                  <c:v>74576.31</c:v>
                </c:pt>
                <c:pt idx="214">
                  <c:v>45738.720000000001</c:v>
                </c:pt>
                <c:pt idx="215">
                  <c:v>203032.41</c:v>
                </c:pt>
                <c:pt idx="216">
                  <c:v>388743.28</c:v>
                </c:pt>
                <c:pt idx="217">
                  <c:v>6237096.5</c:v>
                </c:pt>
                <c:pt idx="218">
                  <c:v>658964.31000000006</c:v>
                </c:pt>
                <c:pt idx="219">
                  <c:v>633064.12</c:v>
                </c:pt>
                <c:pt idx="220">
                  <c:v>139693.73000000001</c:v>
                </c:pt>
                <c:pt idx="221">
                  <c:v>110937.12</c:v>
                </c:pt>
                <c:pt idx="222">
                  <c:v>51727.44</c:v>
                </c:pt>
                <c:pt idx="223">
                  <c:v>75581.179999999993</c:v>
                </c:pt>
                <c:pt idx="224">
                  <c:v>121343.48</c:v>
                </c:pt>
                <c:pt idx="225">
                  <c:v>152123.70000000001</c:v>
                </c:pt>
                <c:pt idx="226">
                  <c:v>33366.47</c:v>
                </c:pt>
                <c:pt idx="227">
                  <c:v>18686684</c:v>
                </c:pt>
                <c:pt idx="228">
                  <c:v>2006689.88</c:v>
                </c:pt>
                <c:pt idx="229">
                  <c:v>28504.880000000001</c:v>
                </c:pt>
                <c:pt idx="230">
                  <c:v>34491.69</c:v>
                </c:pt>
                <c:pt idx="231">
                  <c:v>25715.47</c:v>
                </c:pt>
                <c:pt idx="232">
                  <c:v>27210.32</c:v>
                </c:pt>
                <c:pt idx="233">
                  <c:v>31418.62</c:v>
                </c:pt>
                <c:pt idx="234">
                  <c:v>103090.04</c:v>
                </c:pt>
                <c:pt idx="235">
                  <c:v>62308.56</c:v>
                </c:pt>
                <c:pt idx="236">
                  <c:v>25352.07</c:v>
                </c:pt>
                <c:pt idx="237">
                  <c:v>28658.73</c:v>
                </c:pt>
                <c:pt idx="238">
                  <c:v>22800.81</c:v>
                </c:pt>
                <c:pt idx="239">
                  <c:v>448469.44</c:v>
                </c:pt>
                <c:pt idx="240">
                  <c:v>910396.12</c:v>
                </c:pt>
                <c:pt idx="241">
                  <c:v>1357762.25</c:v>
                </c:pt>
                <c:pt idx="242">
                  <c:v>1549368.5</c:v>
                </c:pt>
                <c:pt idx="243">
                  <c:v>1018242.19</c:v>
                </c:pt>
                <c:pt idx="244">
                  <c:v>141598.16</c:v>
                </c:pt>
                <c:pt idx="245">
                  <c:v>77077.66</c:v>
                </c:pt>
                <c:pt idx="246">
                  <c:v>23318.43</c:v>
                </c:pt>
                <c:pt idx="247">
                  <c:v>21878.32</c:v>
                </c:pt>
                <c:pt idx="248">
                  <c:v>25968.880000000001</c:v>
                </c:pt>
                <c:pt idx="249">
                  <c:v>22335.14</c:v>
                </c:pt>
                <c:pt idx="250">
                  <c:v>22697.200000000001</c:v>
                </c:pt>
                <c:pt idx="251">
                  <c:v>1097365.8799999999</c:v>
                </c:pt>
                <c:pt idx="252">
                  <c:v>37147.120000000003</c:v>
                </c:pt>
                <c:pt idx="253">
                  <c:v>37042.6</c:v>
                </c:pt>
                <c:pt idx="254">
                  <c:v>49227.15</c:v>
                </c:pt>
                <c:pt idx="255">
                  <c:v>51601.5</c:v>
                </c:pt>
                <c:pt idx="256">
                  <c:v>48440.23</c:v>
                </c:pt>
                <c:pt idx="257">
                  <c:v>42233.14</c:v>
                </c:pt>
                <c:pt idx="258">
                  <c:v>40101.57</c:v>
                </c:pt>
                <c:pt idx="259">
                  <c:v>41714.339999999997</c:v>
                </c:pt>
                <c:pt idx="260">
                  <c:v>44239.57</c:v>
                </c:pt>
                <c:pt idx="261">
                  <c:v>43703.16</c:v>
                </c:pt>
                <c:pt idx="262">
                  <c:v>43435.76</c:v>
                </c:pt>
                <c:pt idx="263">
                  <c:v>271089.88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45-4272-B60A-441B7E2D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69624"/>
        <c:axId val="1314671592"/>
      </c:lineChart>
      <c:catAx>
        <c:axId val="13146696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71592"/>
        <c:crosses val="autoZero"/>
        <c:auto val="0"/>
        <c:lblAlgn val="ctr"/>
        <c:lblOffset val="100"/>
        <c:noMultiLvlLbl val="0"/>
      </c:catAx>
      <c:valAx>
        <c:axId val="1314671592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69624"/>
        <c:crosses val="autoZero"/>
        <c:crossBetween val="midCat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Kernel Filesystem Functions ankcseprda01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iget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FILE!$B$2:$B$265</c:f>
              <c:numCache>
                <c:formatCode>General</c:formatCode>
                <c:ptCount val="264"/>
                <c:pt idx="0">
                  <c:v>1.06</c:v>
                </c:pt>
                <c:pt idx="1">
                  <c:v>0.95</c:v>
                </c:pt>
                <c:pt idx="2">
                  <c:v>0.93</c:v>
                </c:pt>
                <c:pt idx="3">
                  <c:v>0.95</c:v>
                </c:pt>
                <c:pt idx="4">
                  <c:v>0.9</c:v>
                </c:pt>
                <c:pt idx="5">
                  <c:v>0.86</c:v>
                </c:pt>
                <c:pt idx="6">
                  <c:v>1.05</c:v>
                </c:pt>
                <c:pt idx="7">
                  <c:v>0.82</c:v>
                </c:pt>
                <c:pt idx="8">
                  <c:v>0.92</c:v>
                </c:pt>
                <c:pt idx="9">
                  <c:v>0.95</c:v>
                </c:pt>
                <c:pt idx="10">
                  <c:v>0.91</c:v>
                </c:pt>
                <c:pt idx="11">
                  <c:v>0.83</c:v>
                </c:pt>
                <c:pt idx="12">
                  <c:v>2.2999999999999998</c:v>
                </c:pt>
                <c:pt idx="13">
                  <c:v>0.93</c:v>
                </c:pt>
                <c:pt idx="14">
                  <c:v>1.1100000000000001</c:v>
                </c:pt>
                <c:pt idx="15">
                  <c:v>0.95</c:v>
                </c:pt>
                <c:pt idx="16">
                  <c:v>1.2</c:v>
                </c:pt>
                <c:pt idx="17">
                  <c:v>1.1299999999999999</c:v>
                </c:pt>
                <c:pt idx="18">
                  <c:v>0.94</c:v>
                </c:pt>
                <c:pt idx="19">
                  <c:v>0.81</c:v>
                </c:pt>
                <c:pt idx="20">
                  <c:v>1.06</c:v>
                </c:pt>
                <c:pt idx="21">
                  <c:v>0.8</c:v>
                </c:pt>
                <c:pt idx="22">
                  <c:v>0.91</c:v>
                </c:pt>
                <c:pt idx="23">
                  <c:v>0.9</c:v>
                </c:pt>
                <c:pt idx="24">
                  <c:v>1.07</c:v>
                </c:pt>
                <c:pt idx="25">
                  <c:v>0.95</c:v>
                </c:pt>
                <c:pt idx="26">
                  <c:v>0.94</c:v>
                </c:pt>
                <c:pt idx="27">
                  <c:v>0.94</c:v>
                </c:pt>
                <c:pt idx="28">
                  <c:v>0.92</c:v>
                </c:pt>
                <c:pt idx="29">
                  <c:v>0.84</c:v>
                </c:pt>
                <c:pt idx="30">
                  <c:v>1.07</c:v>
                </c:pt>
                <c:pt idx="31">
                  <c:v>1.1499999999999999</c:v>
                </c:pt>
                <c:pt idx="32">
                  <c:v>1.0900000000000001</c:v>
                </c:pt>
                <c:pt idx="33">
                  <c:v>0.82</c:v>
                </c:pt>
                <c:pt idx="34">
                  <c:v>0.91</c:v>
                </c:pt>
                <c:pt idx="35">
                  <c:v>0.99</c:v>
                </c:pt>
                <c:pt idx="36">
                  <c:v>0.94</c:v>
                </c:pt>
                <c:pt idx="37">
                  <c:v>2.0099999999999998</c:v>
                </c:pt>
                <c:pt idx="38">
                  <c:v>0.95</c:v>
                </c:pt>
                <c:pt idx="39">
                  <c:v>0.96</c:v>
                </c:pt>
                <c:pt idx="40">
                  <c:v>0.91</c:v>
                </c:pt>
                <c:pt idx="41">
                  <c:v>0.99</c:v>
                </c:pt>
                <c:pt idx="42">
                  <c:v>0.93</c:v>
                </c:pt>
                <c:pt idx="43">
                  <c:v>0.84</c:v>
                </c:pt>
                <c:pt idx="44">
                  <c:v>1.06</c:v>
                </c:pt>
                <c:pt idx="45">
                  <c:v>0.84</c:v>
                </c:pt>
                <c:pt idx="46">
                  <c:v>0.92</c:v>
                </c:pt>
                <c:pt idx="47">
                  <c:v>0.9</c:v>
                </c:pt>
                <c:pt idx="48">
                  <c:v>1.6</c:v>
                </c:pt>
                <c:pt idx="49">
                  <c:v>0.99</c:v>
                </c:pt>
                <c:pt idx="50">
                  <c:v>1.05</c:v>
                </c:pt>
                <c:pt idx="51">
                  <c:v>0.85</c:v>
                </c:pt>
                <c:pt idx="52">
                  <c:v>0.91</c:v>
                </c:pt>
                <c:pt idx="53">
                  <c:v>0.98</c:v>
                </c:pt>
                <c:pt idx="54">
                  <c:v>0.93</c:v>
                </c:pt>
                <c:pt idx="55">
                  <c:v>0.83</c:v>
                </c:pt>
                <c:pt idx="56">
                  <c:v>1.07</c:v>
                </c:pt>
                <c:pt idx="57">
                  <c:v>0.83</c:v>
                </c:pt>
                <c:pt idx="58">
                  <c:v>0.93</c:v>
                </c:pt>
                <c:pt idx="59">
                  <c:v>1.06</c:v>
                </c:pt>
                <c:pt idx="60">
                  <c:v>0.96</c:v>
                </c:pt>
                <c:pt idx="61">
                  <c:v>0.97</c:v>
                </c:pt>
                <c:pt idx="62">
                  <c:v>0.96</c:v>
                </c:pt>
                <c:pt idx="63">
                  <c:v>0.96</c:v>
                </c:pt>
                <c:pt idx="64">
                  <c:v>0.93</c:v>
                </c:pt>
                <c:pt idx="65">
                  <c:v>0.85</c:v>
                </c:pt>
                <c:pt idx="66">
                  <c:v>1.0900000000000001</c:v>
                </c:pt>
                <c:pt idx="67">
                  <c:v>0.83</c:v>
                </c:pt>
                <c:pt idx="68">
                  <c:v>0.96</c:v>
                </c:pt>
                <c:pt idx="69">
                  <c:v>0.96</c:v>
                </c:pt>
                <c:pt idx="70">
                  <c:v>0.93</c:v>
                </c:pt>
                <c:pt idx="71">
                  <c:v>0.87</c:v>
                </c:pt>
                <c:pt idx="72">
                  <c:v>1.1399999999999999</c:v>
                </c:pt>
                <c:pt idx="73">
                  <c:v>0.96</c:v>
                </c:pt>
                <c:pt idx="74">
                  <c:v>1.1499999999999999</c:v>
                </c:pt>
                <c:pt idx="75">
                  <c:v>0.84</c:v>
                </c:pt>
                <c:pt idx="76">
                  <c:v>0.91</c:v>
                </c:pt>
                <c:pt idx="77">
                  <c:v>0.92</c:v>
                </c:pt>
                <c:pt idx="78">
                  <c:v>1.0900000000000001</c:v>
                </c:pt>
                <c:pt idx="79">
                  <c:v>0.85</c:v>
                </c:pt>
                <c:pt idx="80">
                  <c:v>0.98</c:v>
                </c:pt>
                <c:pt idx="81">
                  <c:v>0.97</c:v>
                </c:pt>
                <c:pt idx="82">
                  <c:v>0.95</c:v>
                </c:pt>
                <c:pt idx="83">
                  <c:v>0.98</c:v>
                </c:pt>
                <c:pt idx="84">
                  <c:v>1.1100000000000001</c:v>
                </c:pt>
                <c:pt idx="85">
                  <c:v>1.07</c:v>
                </c:pt>
                <c:pt idx="86">
                  <c:v>1.27</c:v>
                </c:pt>
                <c:pt idx="87">
                  <c:v>1.22</c:v>
                </c:pt>
                <c:pt idx="88">
                  <c:v>1.1399999999999999</c:v>
                </c:pt>
                <c:pt idx="89">
                  <c:v>1.1100000000000001</c:v>
                </c:pt>
                <c:pt idx="90">
                  <c:v>1.19</c:v>
                </c:pt>
                <c:pt idx="91">
                  <c:v>0.95</c:v>
                </c:pt>
                <c:pt idx="92">
                  <c:v>1.1299999999999999</c:v>
                </c:pt>
                <c:pt idx="93">
                  <c:v>1.0900000000000001</c:v>
                </c:pt>
                <c:pt idx="94">
                  <c:v>1.31</c:v>
                </c:pt>
                <c:pt idx="95">
                  <c:v>1.64</c:v>
                </c:pt>
                <c:pt idx="96">
                  <c:v>1.46</c:v>
                </c:pt>
                <c:pt idx="97">
                  <c:v>1.43</c:v>
                </c:pt>
                <c:pt idx="98">
                  <c:v>1.53</c:v>
                </c:pt>
                <c:pt idx="99">
                  <c:v>1.68</c:v>
                </c:pt>
                <c:pt idx="100">
                  <c:v>1.58</c:v>
                </c:pt>
                <c:pt idx="101">
                  <c:v>1.45</c:v>
                </c:pt>
                <c:pt idx="102">
                  <c:v>1.72</c:v>
                </c:pt>
                <c:pt idx="103">
                  <c:v>1.41</c:v>
                </c:pt>
                <c:pt idx="104">
                  <c:v>1.89</c:v>
                </c:pt>
                <c:pt idx="105">
                  <c:v>1.73</c:v>
                </c:pt>
                <c:pt idx="106">
                  <c:v>1.79</c:v>
                </c:pt>
                <c:pt idx="107">
                  <c:v>1.62</c:v>
                </c:pt>
                <c:pt idx="108">
                  <c:v>1.88</c:v>
                </c:pt>
                <c:pt idx="109">
                  <c:v>1.71</c:v>
                </c:pt>
                <c:pt idx="110">
                  <c:v>1.84</c:v>
                </c:pt>
                <c:pt idx="111">
                  <c:v>1.99</c:v>
                </c:pt>
                <c:pt idx="112">
                  <c:v>1.85</c:v>
                </c:pt>
                <c:pt idx="113">
                  <c:v>1.74</c:v>
                </c:pt>
                <c:pt idx="114">
                  <c:v>2.19</c:v>
                </c:pt>
                <c:pt idx="115">
                  <c:v>2.06</c:v>
                </c:pt>
                <c:pt idx="116">
                  <c:v>2.06</c:v>
                </c:pt>
                <c:pt idx="117">
                  <c:v>2.5099999999999998</c:v>
                </c:pt>
                <c:pt idx="118">
                  <c:v>1.94</c:v>
                </c:pt>
                <c:pt idx="119">
                  <c:v>2.23</c:v>
                </c:pt>
                <c:pt idx="120">
                  <c:v>3.08</c:v>
                </c:pt>
                <c:pt idx="121">
                  <c:v>1.92</c:v>
                </c:pt>
                <c:pt idx="122">
                  <c:v>1.94</c:v>
                </c:pt>
                <c:pt idx="123">
                  <c:v>1.87</c:v>
                </c:pt>
                <c:pt idx="124">
                  <c:v>1.57</c:v>
                </c:pt>
                <c:pt idx="125">
                  <c:v>1.79</c:v>
                </c:pt>
                <c:pt idx="126">
                  <c:v>2.04</c:v>
                </c:pt>
                <c:pt idx="127">
                  <c:v>1.64</c:v>
                </c:pt>
                <c:pt idx="128">
                  <c:v>1.8</c:v>
                </c:pt>
                <c:pt idx="129">
                  <c:v>2.17</c:v>
                </c:pt>
                <c:pt idx="130">
                  <c:v>1.92</c:v>
                </c:pt>
                <c:pt idx="131">
                  <c:v>1.8</c:v>
                </c:pt>
                <c:pt idx="132">
                  <c:v>2.48</c:v>
                </c:pt>
                <c:pt idx="133">
                  <c:v>2.0499999999999998</c:v>
                </c:pt>
                <c:pt idx="134">
                  <c:v>2.0099999999999998</c:v>
                </c:pt>
                <c:pt idx="135">
                  <c:v>1.87</c:v>
                </c:pt>
                <c:pt idx="136">
                  <c:v>2.1</c:v>
                </c:pt>
                <c:pt idx="137">
                  <c:v>1.95</c:v>
                </c:pt>
                <c:pt idx="138">
                  <c:v>2.4500000000000002</c:v>
                </c:pt>
                <c:pt idx="139">
                  <c:v>1.91</c:v>
                </c:pt>
                <c:pt idx="140">
                  <c:v>1.99</c:v>
                </c:pt>
                <c:pt idx="141">
                  <c:v>1.77</c:v>
                </c:pt>
                <c:pt idx="142">
                  <c:v>1.87</c:v>
                </c:pt>
                <c:pt idx="143">
                  <c:v>2.09</c:v>
                </c:pt>
                <c:pt idx="144">
                  <c:v>1.97</c:v>
                </c:pt>
                <c:pt idx="145">
                  <c:v>1.97</c:v>
                </c:pt>
                <c:pt idx="146">
                  <c:v>1.67</c:v>
                </c:pt>
                <c:pt idx="147">
                  <c:v>1.68</c:v>
                </c:pt>
                <c:pt idx="148">
                  <c:v>1.52</c:v>
                </c:pt>
                <c:pt idx="149">
                  <c:v>1.67</c:v>
                </c:pt>
                <c:pt idx="150">
                  <c:v>1.56</c:v>
                </c:pt>
                <c:pt idx="151">
                  <c:v>1.4</c:v>
                </c:pt>
                <c:pt idx="152">
                  <c:v>1.57</c:v>
                </c:pt>
                <c:pt idx="153">
                  <c:v>1.4</c:v>
                </c:pt>
                <c:pt idx="154">
                  <c:v>1.48</c:v>
                </c:pt>
                <c:pt idx="155">
                  <c:v>1.95</c:v>
                </c:pt>
                <c:pt idx="156">
                  <c:v>1.94</c:v>
                </c:pt>
                <c:pt idx="157">
                  <c:v>1.7</c:v>
                </c:pt>
                <c:pt idx="158">
                  <c:v>1.89</c:v>
                </c:pt>
                <c:pt idx="159">
                  <c:v>1.5</c:v>
                </c:pt>
                <c:pt idx="160">
                  <c:v>1.7</c:v>
                </c:pt>
                <c:pt idx="161">
                  <c:v>1.48</c:v>
                </c:pt>
                <c:pt idx="162">
                  <c:v>2.31</c:v>
                </c:pt>
                <c:pt idx="163">
                  <c:v>1.48</c:v>
                </c:pt>
                <c:pt idx="164">
                  <c:v>1.73</c:v>
                </c:pt>
                <c:pt idx="165">
                  <c:v>2.37</c:v>
                </c:pt>
                <c:pt idx="166">
                  <c:v>1.72</c:v>
                </c:pt>
                <c:pt idx="167">
                  <c:v>1.89</c:v>
                </c:pt>
                <c:pt idx="168">
                  <c:v>1.82</c:v>
                </c:pt>
                <c:pt idx="169">
                  <c:v>1.96</c:v>
                </c:pt>
                <c:pt idx="170">
                  <c:v>1.91</c:v>
                </c:pt>
                <c:pt idx="171">
                  <c:v>1.85</c:v>
                </c:pt>
                <c:pt idx="172">
                  <c:v>1.88</c:v>
                </c:pt>
                <c:pt idx="173">
                  <c:v>2.1</c:v>
                </c:pt>
                <c:pt idx="174">
                  <c:v>1.81</c:v>
                </c:pt>
                <c:pt idx="175">
                  <c:v>1.77</c:v>
                </c:pt>
                <c:pt idx="176">
                  <c:v>2.21</c:v>
                </c:pt>
                <c:pt idx="177">
                  <c:v>2.57</c:v>
                </c:pt>
                <c:pt idx="178">
                  <c:v>1.8</c:v>
                </c:pt>
                <c:pt idx="179">
                  <c:v>1.99</c:v>
                </c:pt>
                <c:pt idx="180">
                  <c:v>2.17</c:v>
                </c:pt>
                <c:pt idx="181">
                  <c:v>1.8</c:v>
                </c:pt>
                <c:pt idx="182">
                  <c:v>1.98</c:v>
                </c:pt>
                <c:pt idx="183">
                  <c:v>2.0099999999999998</c:v>
                </c:pt>
                <c:pt idx="184">
                  <c:v>1.84</c:v>
                </c:pt>
                <c:pt idx="185">
                  <c:v>1.91</c:v>
                </c:pt>
                <c:pt idx="186">
                  <c:v>2.4300000000000002</c:v>
                </c:pt>
                <c:pt idx="187">
                  <c:v>1.41</c:v>
                </c:pt>
                <c:pt idx="188">
                  <c:v>1.87</c:v>
                </c:pt>
                <c:pt idx="189">
                  <c:v>2.27</c:v>
                </c:pt>
                <c:pt idx="190">
                  <c:v>1.49</c:v>
                </c:pt>
                <c:pt idx="191">
                  <c:v>1.68</c:v>
                </c:pt>
                <c:pt idx="192">
                  <c:v>2.27</c:v>
                </c:pt>
                <c:pt idx="193">
                  <c:v>1.87</c:v>
                </c:pt>
                <c:pt idx="194">
                  <c:v>1.75</c:v>
                </c:pt>
                <c:pt idx="195">
                  <c:v>1.68</c:v>
                </c:pt>
                <c:pt idx="196">
                  <c:v>1.6</c:v>
                </c:pt>
                <c:pt idx="197">
                  <c:v>1.41</c:v>
                </c:pt>
                <c:pt idx="198">
                  <c:v>1.78</c:v>
                </c:pt>
                <c:pt idx="199">
                  <c:v>1.43</c:v>
                </c:pt>
                <c:pt idx="200">
                  <c:v>1.65</c:v>
                </c:pt>
                <c:pt idx="201">
                  <c:v>1.39</c:v>
                </c:pt>
                <c:pt idx="202">
                  <c:v>1.41</c:v>
                </c:pt>
                <c:pt idx="203">
                  <c:v>1.45</c:v>
                </c:pt>
                <c:pt idx="204">
                  <c:v>1.42</c:v>
                </c:pt>
                <c:pt idx="205">
                  <c:v>1.22</c:v>
                </c:pt>
                <c:pt idx="206">
                  <c:v>1.2</c:v>
                </c:pt>
                <c:pt idx="207">
                  <c:v>1.31</c:v>
                </c:pt>
                <c:pt idx="208">
                  <c:v>1.07</c:v>
                </c:pt>
                <c:pt idx="209">
                  <c:v>1.08</c:v>
                </c:pt>
                <c:pt idx="210">
                  <c:v>1.27</c:v>
                </c:pt>
                <c:pt idx="211">
                  <c:v>0.87</c:v>
                </c:pt>
                <c:pt idx="212">
                  <c:v>1</c:v>
                </c:pt>
                <c:pt idx="213">
                  <c:v>1.04</c:v>
                </c:pt>
                <c:pt idx="214">
                  <c:v>0.94</c:v>
                </c:pt>
                <c:pt idx="215">
                  <c:v>1.44</c:v>
                </c:pt>
                <c:pt idx="216">
                  <c:v>2.0299999999999998</c:v>
                </c:pt>
                <c:pt idx="217">
                  <c:v>6.4</c:v>
                </c:pt>
                <c:pt idx="218">
                  <c:v>2.34</c:v>
                </c:pt>
                <c:pt idx="219">
                  <c:v>2.38</c:v>
                </c:pt>
                <c:pt idx="220">
                  <c:v>1.1100000000000001</c:v>
                </c:pt>
                <c:pt idx="221">
                  <c:v>1.05</c:v>
                </c:pt>
                <c:pt idx="222">
                  <c:v>1.0900000000000001</c:v>
                </c:pt>
                <c:pt idx="223">
                  <c:v>1.0900000000000001</c:v>
                </c:pt>
                <c:pt idx="224">
                  <c:v>1.18</c:v>
                </c:pt>
                <c:pt idx="225">
                  <c:v>1.43</c:v>
                </c:pt>
                <c:pt idx="226">
                  <c:v>0.98</c:v>
                </c:pt>
                <c:pt idx="227">
                  <c:v>6.79</c:v>
                </c:pt>
                <c:pt idx="228">
                  <c:v>1.17</c:v>
                </c:pt>
                <c:pt idx="229">
                  <c:v>1.02</c:v>
                </c:pt>
                <c:pt idx="230">
                  <c:v>1.08</c:v>
                </c:pt>
                <c:pt idx="231">
                  <c:v>0.91</c:v>
                </c:pt>
                <c:pt idx="232">
                  <c:v>0.89</c:v>
                </c:pt>
                <c:pt idx="233">
                  <c:v>1.06</c:v>
                </c:pt>
                <c:pt idx="234">
                  <c:v>1.1200000000000001</c:v>
                </c:pt>
                <c:pt idx="235">
                  <c:v>1.03</c:v>
                </c:pt>
                <c:pt idx="236">
                  <c:v>0.92</c:v>
                </c:pt>
                <c:pt idx="237">
                  <c:v>1.03</c:v>
                </c:pt>
                <c:pt idx="238">
                  <c:v>0.87</c:v>
                </c:pt>
                <c:pt idx="239">
                  <c:v>2.29</c:v>
                </c:pt>
                <c:pt idx="240">
                  <c:v>3.7</c:v>
                </c:pt>
                <c:pt idx="241">
                  <c:v>4.34</c:v>
                </c:pt>
                <c:pt idx="242">
                  <c:v>4.7699999999999996</c:v>
                </c:pt>
                <c:pt idx="243">
                  <c:v>3.91</c:v>
                </c:pt>
                <c:pt idx="244">
                  <c:v>1.1299999999999999</c:v>
                </c:pt>
                <c:pt idx="245">
                  <c:v>1.04</c:v>
                </c:pt>
                <c:pt idx="246">
                  <c:v>0.86</c:v>
                </c:pt>
                <c:pt idx="247">
                  <c:v>0.91</c:v>
                </c:pt>
                <c:pt idx="248">
                  <c:v>0.99</c:v>
                </c:pt>
                <c:pt idx="249">
                  <c:v>0.9</c:v>
                </c:pt>
                <c:pt idx="250">
                  <c:v>0.84</c:v>
                </c:pt>
                <c:pt idx="251">
                  <c:v>2.68</c:v>
                </c:pt>
                <c:pt idx="252">
                  <c:v>1.07</c:v>
                </c:pt>
                <c:pt idx="253">
                  <c:v>1.17</c:v>
                </c:pt>
                <c:pt idx="254">
                  <c:v>0.92</c:v>
                </c:pt>
                <c:pt idx="255">
                  <c:v>1.04</c:v>
                </c:pt>
                <c:pt idx="256">
                  <c:v>0.89</c:v>
                </c:pt>
                <c:pt idx="257">
                  <c:v>0.92</c:v>
                </c:pt>
                <c:pt idx="258">
                  <c:v>0.95</c:v>
                </c:pt>
                <c:pt idx="259">
                  <c:v>0.91</c:v>
                </c:pt>
                <c:pt idx="260">
                  <c:v>0.86</c:v>
                </c:pt>
                <c:pt idx="261">
                  <c:v>1.04</c:v>
                </c:pt>
                <c:pt idx="262">
                  <c:v>0.85</c:v>
                </c:pt>
                <c:pt idx="263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9-4E5A-B7E7-9DEC0034DA43}"/>
            </c:ext>
          </c:extLst>
        </c:ser>
        <c:ser>
          <c:idx val="1"/>
          <c:order val="1"/>
          <c:tx>
            <c:strRef>
              <c:f>FILE!$C$1</c:f>
              <c:strCache>
                <c:ptCount val="1"/>
                <c:pt idx="0">
                  <c:v>namei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FILE!$C$2:$C$265</c:f>
              <c:numCache>
                <c:formatCode>General</c:formatCode>
                <c:ptCount val="264"/>
                <c:pt idx="0">
                  <c:v>3365.6</c:v>
                </c:pt>
                <c:pt idx="1">
                  <c:v>3250.14</c:v>
                </c:pt>
                <c:pt idx="2">
                  <c:v>3253.2</c:v>
                </c:pt>
                <c:pt idx="3">
                  <c:v>3331.21</c:v>
                </c:pt>
                <c:pt idx="4">
                  <c:v>3433.98</c:v>
                </c:pt>
                <c:pt idx="5">
                  <c:v>3247.26</c:v>
                </c:pt>
                <c:pt idx="6">
                  <c:v>3377.54</c:v>
                </c:pt>
                <c:pt idx="7">
                  <c:v>3376.82</c:v>
                </c:pt>
                <c:pt idx="8">
                  <c:v>3307.81</c:v>
                </c:pt>
                <c:pt idx="9">
                  <c:v>3322.55</c:v>
                </c:pt>
                <c:pt idx="10">
                  <c:v>3376.07</c:v>
                </c:pt>
                <c:pt idx="11">
                  <c:v>3324.68</c:v>
                </c:pt>
                <c:pt idx="12">
                  <c:v>3367.19</c:v>
                </c:pt>
                <c:pt idx="13">
                  <c:v>3323.94</c:v>
                </c:pt>
                <c:pt idx="14">
                  <c:v>3154.82</c:v>
                </c:pt>
                <c:pt idx="15">
                  <c:v>2904.8</c:v>
                </c:pt>
                <c:pt idx="16">
                  <c:v>3154.26</c:v>
                </c:pt>
                <c:pt idx="17">
                  <c:v>3213.56</c:v>
                </c:pt>
                <c:pt idx="18">
                  <c:v>3490.63</c:v>
                </c:pt>
                <c:pt idx="19">
                  <c:v>3426.08</c:v>
                </c:pt>
                <c:pt idx="20">
                  <c:v>3147.43</c:v>
                </c:pt>
                <c:pt idx="21">
                  <c:v>3397.87</c:v>
                </c:pt>
                <c:pt idx="22">
                  <c:v>3461.49</c:v>
                </c:pt>
                <c:pt idx="23">
                  <c:v>3179.48</c:v>
                </c:pt>
                <c:pt idx="24">
                  <c:v>3380.91</c:v>
                </c:pt>
                <c:pt idx="25">
                  <c:v>3156.16</c:v>
                </c:pt>
                <c:pt idx="26">
                  <c:v>3333.05</c:v>
                </c:pt>
                <c:pt idx="27">
                  <c:v>3302.66</c:v>
                </c:pt>
                <c:pt idx="28">
                  <c:v>3385.75</c:v>
                </c:pt>
                <c:pt idx="29">
                  <c:v>3326.08</c:v>
                </c:pt>
                <c:pt idx="30">
                  <c:v>3318.01</c:v>
                </c:pt>
                <c:pt idx="31">
                  <c:v>4844.8500000000004</c:v>
                </c:pt>
                <c:pt idx="32">
                  <c:v>3293.8</c:v>
                </c:pt>
                <c:pt idx="33">
                  <c:v>3424.25</c:v>
                </c:pt>
                <c:pt idx="34">
                  <c:v>3454.71</c:v>
                </c:pt>
                <c:pt idx="35">
                  <c:v>3154.83</c:v>
                </c:pt>
                <c:pt idx="36">
                  <c:v>3361.41</c:v>
                </c:pt>
                <c:pt idx="37">
                  <c:v>6732.58</c:v>
                </c:pt>
                <c:pt idx="38">
                  <c:v>3327.68</c:v>
                </c:pt>
                <c:pt idx="39">
                  <c:v>3321.84</c:v>
                </c:pt>
                <c:pt idx="40">
                  <c:v>3380.91</c:v>
                </c:pt>
                <c:pt idx="41">
                  <c:v>3160.93</c:v>
                </c:pt>
                <c:pt idx="42">
                  <c:v>3504.88</c:v>
                </c:pt>
                <c:pt idx="43">
                  <c:v>3440.5</c:v>
                </c:pt>
                <c:pt idx="44">
                  <c:v>3168.64</c:v>
                </c:pt>
                <c:pt idx="45">
                  <c:v>3384.87</c:v>
                </c:pt>
                <c:pt idx="46">
                  <c:v>3472.54</c:v>
                </c:pt>
                <c:pt idx="47">
                  <c:v>3210.76</c:v>
                </c:pt>
                <c:pt idx="48">
                  <c:v>3481.63</c:v>
                </c:pt>
                <c:pt idx="49">
                  <c:v>3139.22</c:v>
                </c:pt>
                <c:pt idx="50">
                  <c:v>3175.63</c:v>
                </c:pt>
                <c:pt idx="51">
                  <c:v>3475.51</c:v>
                </c:pt>
                <c:pt idx="52">
                  <c:v>3404.98</c:v>
                </c:pt>
                <c:pt idx="53">
                  <c:v>3155.33</c:v>
                </c:pt>
                <c:pt idx="54">
                  <c:v>3486.93</c:v>
                </c:pt>
                <c:pt idx="55">
                  <c:v>3400.63</c:v>
                </c:pt>
                <c:pt idx="56">
                  <c:v>3149.7</c:v>
                </c:pt>
                <c:pt idx="57">
                  <c:v>3447.5</c:v>
                </c:pt>
                <c:pt idx="58">
                  <c:v>3437.11</c:v>
                </c:pt>
                <c:pt idx="59">
                  <c:v>3230.79</c:v>
                </c:pt>
                <c:pt idx="60">
                  <c:v>3415.64</c:v>
                </c:pt>
                <c:pt idx="61">
                  <c:v>3276.72</c:v>
                </c:pt>
                <c:pt idx="62">
                  <c:v>3251.09</c:v>
                </c:pt>
                <c:pt idx="63">
                  <c:v>3366.47</c:v>
                </c:pt>
                <c:pt idx="64">
                  <c:v>3490.26</c:v>
                </c:pt>
                <c:pt idx="65">
                  <c:v>3226.4</c:v>
                </c:pt>
                <c:pt idx="66">
                  <c:v>3397.41</c:v>
                </c:pt>
                <c:pt idx="67">
                  <c:v>3455.51</c:v>
                </c:pt>
                <c:pt idx="68">
                  <c:v>3272.42</c:v>
                </c:pt>
                <c:pt idx="69">
                  <c:v>3335.92</c:v>
                </c:pt>
                <c:pt idx="70">
                  <c:v>3473.37</c:v>
                </c:pt>
                <c:pt idx="71">
                  <c:v>3296.95</c:v>
                </c:pt>
                <c:pt idx="72">
                  <c:v>3182.15</c:v>
                </c:pt>
                <c:pt idx="73">
                  <c:v>3345.7</c:v>
                </c:pt>
                <c:pt idx="74">
                  <c:v>3203.21</c:v>
                </c:pt>
                <c:pt idx="75">
                  <c:v>3423.47</c:v>
                </c:pt>
                <c:pt idx="76">
                  <c:v>3473.29</c:v>
                </c:pt>
                <c:pt idx="77">
                  <c:v>3227.26</c:v>
                </c:pt>
                <c:pt idx="78">
                  <c:v>3416.07</c:v>
                </c:pt>
                <c:pt idx="79">
                  <c:v>3430.79</c:v>
                </c:pt>
                <c:pt idx="80">
                  <c:v>3321.88</c:v>
                </c:pt>
                <c:pt idx="81">
                  <c:v>3350.47</c:v>
                </c:pt>
                <c:pt idx="82">
                  <c:v>3404.31</c:v>
                </c:pt>
                <c:pt idx="83">
                  <c:v>3391.19</c:v>
                </c:pt>
                <c:pt idx="84">
                  <c:v>3206.46</c:v>
                </c:pt>
                <c:pt idx="85">
                  <c:v>3165.75</c:v>
                </c:pt>
                <c:pt idx="86">
                  <c:v>3002.07</c:v>
                </c:pt>
                <c:pt idx="87">
                  <c:v>3180.75</c:v>
                </c:pt>
                <c:pt idx="88">
                  <c:v>3358.65</c:v>
                </c:pt>
                <c:pt idx="89">
                  <c:v>3257.65</c:v>
                </c:pt>
                <c:pt idx="90">
                  <c:v>3458.26</c:v>
                </c:pt>
                <c:pt idx="91">
                  <c:v>3527.35</c:v>
                </c:pt>
                <c:pt idx="92">
                  <c:v>3318.43</c:v>
                </c:pt>
                <c:pt idx="93">
                  <c:v>3408.16</c:v>
                </c:pt>
                <c:pt idx="94">
                  <c:v>3554.19</c:v>
                </c:pt>
                <c:pt idx="95">
                  <c:v>3406.88</c:v>
                </c:pt>
                <c:pt idx="96">
                  <c:v>3513.33</c:v>
                </c:pt>
                <c:pt idx="97">
                  <c:v>3318.49</c:v>
                </c:pt>
                <c:pt idx="98">
                  <c:v>3432.39</c:v>
                </c:pt>
                <c:pt idx="99">
                  <c:v>3496.51</c:v>
                </c:pt>
                <c:pt idx="100">
                  <c:v>3639</c:v>
                </c:pt>
                <c:pt idx="101">
                  <c:v>3355.32</c:v>
                </c:pt>
                <c:pt idx="102">
                  <c:v>3607.1</c:v>
                </c:pt>
                <c:pt idx="103">
                  <c:v>3616.9</c:v>
                </c:pt>
                <c:pt idx="104">
                  <c:v>3356.48</c:v>
                </c:pt>
                <c:pt idx="105">
                  <c:v>3654.76</c:v>
                </c:pt>
                <c:pt idx="106">
                  <c:v>3615.09</c:v>
                </c:pt>
                <c:pt idx="107">
                  <c:v>3476.44</c:v>
                </c:pt>
                <c:pt idx="108">
                  <c:v>3356.27</c:v>
                </c:pt>
                <c:pt idx="109">
                  <c:v>3548.55</c:v>
                </c:pt>
                <c:pt idx="110">
                  <c:v>3506.03</c:v>
                </c:pt>
                <c:pt idx="111">
                  <c:v>3535.92</c:v>
                </c:pt>
                <c:pt idx="112">
                  <c:v>3687.8</c:v>
                </c:pt>
                <c:pt idx="113">
                  <c:v>3382.79</c:v>
                </c:pt>
                <c:pt idx="114">
                  <c:v>3684</c:v>
                </c:pt>
                <c:pt idx="115">
                  <c:v>3666.3</c:v>
                </c:pt>
                <c:pt idx="116">
                  <c:v>3389.5</c:v>
                </c:pt>
                <c:pt idx="117">
                  <c:v>3728.94</c:v>
                </c:pt>
                <c:pt idx="118">
                  <c:v>3603.99</c:v>
                </c:pt>
                <c:pt idx="119">
                  <c:v>3569.06</c:v>
                </c:pt>
                <c:pt idx="120">
                  <c:v>3664.11</c:v>
                </c:pt>
                <c:pt idx="121">
                  <c:v>3359.32</c:v>
                </c:pt>
                <c:pt idx="122">
                  <c:v>3339.85</c:v>
                </c:pt>
                <c:pt idx="123">
                  <c:v>3646.42</c:v>
                </c:pt>
                <c:pt idx="124">
                  <c:v>3606.16</c:v>
                </c:pt>
                <c:pt idx="125">
                  <c:v>3501.4</c:v>
                </c:pt>
                <c:pt idx="126">
                  <c:v>3571.45</c:v>
                </c:pt>
                <c:pt idx="127">
                  <c:v>3610.15</c:v>
                </c:pt>
                <c:pt idx="128">
                  <c:v>3459.05</c:v>
                </c:pt>
                <c:pt idx="129">
                  <c:v>3549.39</c:v>
                </c:pt>
                <c:pt idx="130">
                  <c:v>3693.88</c:v>
                </c:pt>
                <c:pt idx="131">
                  <c:v>3375.98</c:v>
                </c:pt>
                <c:pt idx="132">
                  <c:v>3615.13</c:v>
                </c:pt>
                <c:pt idx="133">
                  <c:v>3495.64</c:v>
                </c:pt>
                <c:pt idx="134">
                  <c:v>3396.67</c:v>
                </c:pt>
                <c:pt idx="135">
                  <c:v>3663.53</c:v>
                </c:pt>
                <c:pt idx="136">
                  <c:v>3665.14</c:v>
                </c:pt>
                <c:pt idx="137">
                  <c:v>3341.05</c:v>
                </c:pt>
                <c:pt idx="138">
                  <c:v>3776.87</c:v>
                </c:pt>
                <c:pt idx="139">
                  <c:v>3636.67</c:v>
                </c:pt>
                <c:pt idx="140">
                  <c:v>3519.16</c:v>
                </c:pt>
                <c:pt idx="141">
                  <c:v>3527.16</c:v>
                </c:pt>
                <c:pt idx="142">
                  <c:v>3682.58</c:v>
                </c:pt>
                <c:pt idx="143">
                  <c:v>3519.98</c:v>
                </c:pt>
                <c:pt idx="144">
                  <c:v>3573.64</c:v>
                </c:pt>
                <c:pt idx="145">
                  <c:v>3468.07</c:v>
                </c:pt>
                <c:pt idx="146">
                  <c:v>3418.79</c:v>
                </c:pt>
                <c:pt idx="147">
                  <c:v>3556.11</c:v>
                </c:pt>
                <c:pt idx="148">
                  <c:v>3675.98</c:v>
                </c:pt>
                <c:pt idx="149">
                  <c:v>3291.51</c:v>
                </c:pt>
                <c:pt idx="150">
                  <c:v>3626.16</c:v>
                </c:pt>
                <c:pt idx="151">
                  <c:v>3566.89</c:v>
                </c:pt>
                <c:pt idx="152">
                  <c:v>3287.83</c:v>
                </c:pt>
                <c:pt idx="153">
                  <c:v>3590.62</c:v>
                </c:pt>
                <c:pt idx="154">
                  <c:v>3566.79</c:v>
                </c:pt>
                <c:pt idx="155">
                  <c:v>3559.77</c:v>
                </c:pt>
                <c:pt idx="156">
                  <c:v>3096.76</c:v>
                </c:pt>
                <c:pt idx="157">
                  <c:v>3293.15</c:v>
                </c:pt>
                <c:pt idx="158">
                  <c:v>3146.6</c:v>
                </c:pt>
                <c:pt idx="159">
                  <c:v>3619.27</c:v>
                </c:pt>
                <c:pt idx="160">
                  <c:v>3591.68</c:v>
                </c:pt>
                <c:pt idx="161">
                  <c:v>3485.08</c:v>
                </c:pt>
                <c:pt idx="162">
                  <c:v>3593.11</c:v>
                </c:pt>
                <c:pt idx="163">
                  <c:v>3600.46</c:v>
                </c:pt>
                <c:pt idx="164">
                  <c:v>3447</c:v>
                </c:pt>
                <c:pt idx="165">
                  <c:v>3596.12</c:v>
                </c:pt>
                <c:pt idx="166">
                  <c:v>3671.81</c:v>
                </c:pt>
                <c:pt idx="167">
                  <c:v>3408.41</c:v>
                </c:pt>
                <c:pt idx="168">
                  <c:v>3558.52</c:v>
                </c:pt>
                <c:pt idx="169">
                  <c:v>3456.22</c:v>
                </c:pt>
                <c:pt idx="170">
                  <c:v>3439.42</c:v>
                </c:pt>
                <c:pt idx="171">
                  <c:v>3618.05</c:v>
                </c:pt>
                <c:pt idx="172">
                  <c:v>3683.93</c:v>
                </c:pt>
                <c:pt idx="173">
                  <c:v>3500.04</c:v>
                </c:pt>
                <c:pt idx="174">
                  <c:v>3780.47</c:v>
                </c:pt>
                <c:pt idx="175">
                  <c:v>3597.83</c:v>
                </c:pt>
                <c:pt idx="176">
                  <c:v>3576.38</c:v>
                </c:pt>
                <c:pt idx="177">
                  <c:v>3603.53</c:v>
                </c:pt>
                <c:pt idx="178">
                  <c:v>3667.74</c:v>
                </c:pt>
                <c:pt idx="179">
                  <c:v>3481.97</c:v>
                </c:pt>
                <c:pt idx="180">
                  <c:v>3613.66</c:v>
                </c:pt>
                <c:pt idx="181">
                  <c:v>3316.79</c:v>
                </c:pt>
                <c:pt idx="182">
                  <c:v>3563.65</c:v>
                </c:pt>
                <c:pt idx="183">
                  <c:v>3536.27</c:v>
                </c:pt>
                <c:pt idx="184">
                  <c:v>3666.93</c:v>
                </c:pt>
                <c:pt idx="185">
                  <c:v>3468.89</c:v>
                </c:pt>
                <c:pt idx="186">
                  <c:v>3735.53</c:v>
                </c:pt>
                <c:pt idx="187">
                  <c:v>3970.43</c:v>
                </c:pt>
                <c:pt idx="188">
                  <c:v>3435.19</c:v>
                </c:pt>
                <c:pt idx="189">
                  <c:v>3698.17</c:v>
                </c:pt>
                <c:pt idx="190">
                  <c:v>3618.66</c:v>
                </c:pt>
                <c:pt idx="191">
                  <c:v>3364.55</c:v>
                </c:pt>
                <c:pt idx="192">
                  <c:v>3779.86</c:v>
                </c:pt>
                <c:pt idx="193">
                  <c:v>3597.79</c:v>
                </c:pt>
                <c:pt idx="194">
                  <c:v>3356.07</c:v>
                </c:pt>
                <c:pt idx="195">
                  <c:v>3682.2</c:v>
                </c:pt>
                <c:pt idx="196">
                  <c:v>3606.77</c:v>
                </c:pt>
                <c:pt idx="197">
                  <c:v>3453.52</c:v>
                </c:pt>
                <c:pt idx="198">
                  <c:v>3574.02</c:v>
                </c:pt>
                <c:pt idx="199">
                  <c:v>3571.2</c:v>
                </c:pt>
                <c:pt idx="200">
                  <c:v>3440.05</c:v>
                </c:pt>
                <c:pt idx="201">
                  <c:v>3472.61</c:v>
                </c:pt>
                <c:pt idx="202">
                  <c:v>3600.11</c:v>
                </c:pt>
                <c:pt idx="203">
                  <c:v>3583.09</c:v>
                </c:pt>
                <c:pt idx="204">
                  <c:v>3273.39</c:v>
                </c:pt>
                <c:pt idx="205">
                  <c:v>3445.35</c:v>
                </c:pt>
                <c:pt idx="206">
                  <c:v>3257.15</c:v>
                </c:pt>
                <c:pt idx="207">
                  <c:v>3493.02</c:v>
                </c:pt>
                <c:pt idx="208">
                  <c:v>3544.11</c:v>
                </c:pt>
                <c:pt idx="209">
                  <c:v>3312.47</c:v>
                </c:pt>
                <c:pt idx="210">
                  <c:v>3491.15</c:v>
                </c:pt>
                <c:pt idx="211">
                  <c:v>3455.83</c:v>
                </c:pt>
                <c:pt idx="212">
                  <c:v>3400.91</c:v>
                </c:pt>
                <c:pt idx="213">
                  <c:v>3364.79</c:v>
                </c:pt>
                <c:pt idx="214">
                  <c:v>3460.23</c:v>
                </c:pt>
                <c:pt idx="215">
                  <c:v>3303.69</c:v>
                </c:pt>
                <c:pt idx="216">
                  <c:v>3593.7</c:v>
                </c:pt>
                <c:pt idx="217">
                  <c:v>4026.89</c:v>
                </c:pt>
                <c:pt idx="218">
                  <c:v>3602.35</c:v>
                </c:pt>
                <c:pt idx="219">
                  <c:v>3536.97</c:v>
                </c:pt>
                <c:pt idx="220">
                  <c:v>3473.87</c:v>
                </c:pt>
                <c:pt idx="221">
                  <c:v>3229.09</c:v>
                </c:pt>
                <c:pt idx="222">
                  <c:v>3446.02</c:v>
                </c:pt>
                <c:pt idx="223">
                  <c:v>3514.7</c:v>
                </c:pt>
                <c:pt idx="224">
                  <c:v>3333.57</c:v>
                </c:pt>
                <c:pt idx="225">
                  <c:v>3431.6</c:v>
                </c:pt>
                <c:pt idx="226">
                  <c:v>2954.54</c:v>
                </c:pt>
                <c:pt idx="227">
                  <c:v>11088.55</c:v>
                </c:pt>
                <c:pt idx="228">
                  <c:v>3781.15</c:v>
                </c:pt>
                <c:pt idx="229">
                  <c:v>3385.84</c:v>
                </c:pt>
                <c:pt idx="230">
                  <c:v>3223.55</c:v>
                </c:pt>
                <c:pt idx="231">
                  <c:v>3502.06</c:v>
                </c:pt>
                <c:pt idx="232">
                  <c:v>3510.24</c:v>
                </c:pt>
                <c:pt idx="233">
                  <c:v>3188.38</c:v>
                </c:pt>
                <c:pt idx="234">
                  <c:v>3511.55</c:v>
                </c:pt>
                <c:pt idx="235">
                  <c:v>3529.54</c:v>
                </c:pt>
                <c:pt idx="236">
                  <c:v>3293.4</c:v>
                </c:pt>
                <c:pt idx="237">
                  <c:v>3441.53</c:v>
                </c:pt>
                <c:pt idx="238">
                  <c:v>3600.52</c:v>
                </c:pt>
                <c:pt idx="239">
                  <c:v>3373.29</c:v>
                </c:pt>
                <c:pt idx="240">
                  <c:v>3439.83</c:v>
                </c:pt>
                <c:pt idx="241">
                  <c:v>3691.94</c:v>
                </c:pt>
                <c:pt idx="242">
                  <c:v>3593.15</c:v>
                </c:pt>
                <c:pt idx="243">
                  <c:v>3771.21</c:v>
                </c:pt>
                <c:pt idx="244">
                  <c:v>3525.08</c:v>
                </c:pt>
                <c:pt idx="245">
                  <c:v>3217.08</c:v>
                </c:pt>
                <c:pt idx="246">
                  <c:v>3489.27</c:v>
                </c:pt>
                <c:pt idx="247">
                  <c:v>3540.98</c:v>
                </c:pt>
                <c:pt idx="248">
                  <c:v>3215.18</c:v>
                </c:pt>
                <c:pt idx="249">
                  <c:v>3458.79</c:v>
                </c:pt>
                <c:pt idx="250">
                  <c:v>3489.77</c:v>
                </c:pt>
                <c:pt idx="251">
                  <c:v>3555.46</c:v>
                </c:pt>
                <c:pt idx="252">
                  <c:v>3648.75</c:v>
                </c:pt>
                <c:pt idx="253">
                  <c:v>3671.55</c:v>
                </c:pt>
                <c:pt idx="254">
                  <c:v>3423.1</c:v>
                </c:pt>
                <c:pt idx="255">
                  <c:v>3369.75</c:v>
                </c:pt>
                <c:pt idx="256">
                  <c:v>3536.81</c:v>
                </c:pt>
                <c:pt idx="257">
                  <c:v>3323.48</c:v>
                </c:pt>
                <c:pt idx="258">
                  <c:v>3391.73</c:v>
                </c:pt>
                <c:pt idx="259">
                  <c:v>3405.88</c:v>
                </c:pt>
                <c:pt idx="260">
                  <c:v>3373.23</c:v>
                </c:pt>
                <c:pt idx="261">
                  <c:v>3337.06</c:v>
                </c:pt>
                <c:pt idx="262">
                  <c:v>3428.47</c:v>
                </c:pt>
                <c:pt idx="263">
                  <c:v>7135.07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09-4E5A-B7E7-9DEC0034DA43}"/>
            </c:ext>
          </c:extLst>
        </c:ser>
        <c:ser>
          <c:idx val="2"/>
          <c:order val="2"/>
          <c:tx>
            <c:strRef>
              <c:f>FILE!$D$1</c:f>
              <c:strCache>
                <c:ptCount val="1"/>
                <c:pt idx="0">
                  <c:v>dirblk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FILE!$A$2:$A$265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FILE!$D$2:$D$265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09-4E5A-B7E7-9DEC0034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675528"/>
        <c:axId val="1314675856"/>
      </c:lineChart>
      <c:catAx>
        <c:axId val="13146755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75856"/>
        <c:crosses val="autoZero"/>
        <c:auto val="0"/>
        <c:lblAlgn val="ctr"/>
        <c:lblOffset val="100"/>
        <c:noMultiLvlLbl val="0"/>
      </c:catAx>
      <c:valAx>
        <c:axId val="13146758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755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Packets/sec  ankcseprda01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IP!$A$267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IP!$B$1:$Q$1</c:f>
              <c:strCache>
                <c:ptCount val="16"/>
                <c:pt idx="0">
                  <c:v>lo0/ipacket</c:v>
                </c:pt>
                <c:pt idx="1">
                  <c:v>en2/ipacket</c:v>
                </c:pt>
                <c:pt idx="2">
                  <c:v>en1/ipacket</c:v>
                </c:pt>
                <c:pt idx="3">
                  <c:v>en0/ipacket</c:v>
                </c:pt>
                <c:pt idx="4">
                  <c:v>lo0/opacket</c:v>
                </c:pt>
                <c:pt idx="5">
                  <c:v>en2/opacket</c:v>
                </c:pt>
                <c:pt idx="6">
                  <c:v>en1/opacket</c:v>
                </c:pt>
                <c:pt idx="7">
                  <c:v>en0/opacket</c:v>
                </c:pt>
                <c:pt idx="8">
                  <c:v>lo0/ioctet_kb</c:v>
                </c:pt>
                <c:pt idx="9">
                  <c:v>en2/ioctet_kb</c:v>
                </c:pt>
                <c:pt idx="10">
                  <c:v>en1/ioctet_kb</c:v>
                </c:pt>
                <c:pt idx="11">
                  <c:v>en0/ioctet_kb</c:v>
                </c:pt>
                <c:pt idx="12">
                  <c:v>lo0/ooctet_kb</c:v>
                </c:pt>
                <c:pt idx="13">
                  <c:v>en2/ooctet_kb</c:v>
                </c:pt>
                <c:pt idx="14">
                  <c:v>en1/ooctet_kb</c:v>
                </c:pt>
                <c:pt idx="15">
                  <c:v>en0/ooctet_kb</c:v>
                </c:pt>
              </c:strCache>
            </c:strRef>
          </c:cat>
          <c:val>
            <c:numRef>
              <c:f>IP!$B$267:$I$267</c:f>
              <c:numCache>
                <c:formatCode>0.0</c:formatCode>
                <c:ptCount val="8"/>
                <c:pt idx="0">
                  <c:v>12.572954545454547</c:v>
                </c:pt>
                <c:pt idx="1">
                  <c:v>3.8557196969696932</c:v>
                </c:pt>
                <c:pt idx="2">
                  <c:v>4.3419318181818145</c:v>
                </c:pt>
                <c:pt idx="3">
                  <c:v>999.08738636363682</c:v>
                </c:pt>
                <c:pt idx="4">
                  <c:v>12.572651515151515</c:v>
                </c:pt>
                <c:pt idx="5">
                  <c:v>6.3333333333333339E-2</c:v>
                </c:pt>
                <c:pt idx="6">
                  <c:v>0.70412878787878674</c:v>
                </c:pt>
                <c:pt idx="7">
                  <c:v>924.64590909090873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DF-4990-9EDB-C1083CC2860D}"/>
            </c:ext>
          </c:extLst>
        </c:ser>
        <c:ser>
          <c:idx val="1"/>
          <c:order val="1"/>
          <c:tx>
            <c:strRef>
              <c:f>IP!$A$268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IP!$B$268:$I$268</c:f>
              <c:numCache>
                <c:formatCode>0.0</c:formatCode>
                <c:ptCount val="8"/>
                <c:pt idx="0">
                  <c:v>3.6367035108592134</c:v>
                </c:pt>
                <c:pt idx="1">
                  <c:v>1.1243295829278743E-2</c:v>
                </c:pt>
                <c:pt idx="2">
                  <c:v>2.5158361596942571</c:v>
                </c:pt>
                <c:pt idx="3">
                  <c:v>638.65103427266376</c:v>
                </c:pt>
                <c:pt idx="4">
                  <c:v>3.6367750299590309</c:v>
                </c:pt>
                <c:pt idx="5">
                  <c:v>0.21140350877192976</c:v>
                </c:pt>
                <c:pt idx="6">
                  <c:v>2.6084241332037017E-2</c:v>
                </c:pt>
                <c:pt idx="7">
                  <c:v>550.82891012899597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DF-4990-9EDB-C1083CC2860D}"/>
            </c:ext>
          </c:extLst>
        </c:ser>
        <c:ser>
          <c:idx val="2"/>
          <c:order val="2"/>
          <c:tx>
            <c:strRef>
              <c:f>IP!$A$269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IP!$B$269:$I$269</c:f>
              <c:numCache>
                <c:formatCode>0.0</c:formatCode>
                <c:ptCount val="8"/>
                <c:pt idx="0">
                  <c:v>96.34</c:v>
                </c:pt>
                <c:pt idx="1">
                  <c:v>6.6</c:v>
                </c:pt>
                <c:pt idx="2">
                  <c:v>22.4</c:v>
                </c:pt>
                <c:pt idx="3">
                  <c:v>4881.53</c:v>
                </c:pt>
                <c:pt idx="4">
                  <c:v>96.34</c:v>
                </c:pt>
                <c:pt idx="5">
                  <c:v>1.92</c:v>
                </c:pt>
                <c:pt idx="6">
                  <c:v>2.0099999999999998</c:v>
                </c:pt>
                <c:pt idx="7">
                  <c:v>4106.4799999999996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DF-4990-9EDB-C1083CC28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78808"/>
        <c:axId val="1314679136"/>
      </c:barChart>
      <c:catAx>
        <c:axId val="131467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79136"/>
        <c:crosses val="autoZero"/>
        <c:auto val="1"/>
        <c:lblAlgn val="ctr"/>
        <c:lblOffset val="100"/>
        <c:tickLblSkip val="1"/>
        <c:noMultiLvlLbl val="0"/>
      </c:catAx>
      <c:valAx>
        <c:axId val="13146791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1467880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Octet_kb/sec 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IP!$J$1</c:f>
              <c:strCache>
                <c:ptCount val="1"/>
                <c:pt idx="0">
                  <c:v>lo0/ioctet_kb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IP!$J$2:$J$265</c:f>
              <c:numCache>
                <c:formatCode>General</c:formatCode>
                <c:ptCount val="264"/>
                <c:pt idx="0">
                  <c:v>2.1</c:v>
                </c:pt>
                <c:pt idx="1">
                  <c:v>1.95</c:v>
                </c:pt>
                <c:pt idx="2">
                  <c:v>1.98</c:v>
                </c:pt>
                <c:pt idx="3">
                  <c:v>2.15</c:v>
                </c:pt>
                <c:pt idx="4">
                  <c:v>1.76</c:v>
                </c:pt>
                <c:pt idx="5">
                  <c:v>2.11</c:v>
                </c:pt>
                <c:pt idx="6">
                  <c:v>1.86</c:v>
                </c:pt>
                <c:pt idx="7">
                  <c:v>2.09</c:v>
                </c:pt>
                <c:pt idx="8">
                  <c:v>1.99</c:v>
                </c:pt>
                <c:pt idx="9">
                  <c:v>1.89</c:v>
                </c:pt>
                <c:pt idx="10">
                  <c:v>2.0699999999999998</c:v>
                </c:pt>
                <c:pt idx="11">
                  <c:v>2.17</c:v>
                </c:pt>
                <c:pt idx="12">
                  <c:v>2.12</c:v>
                </c:pt>
                <c:pt idx="13">
                  <c:v>2.06</c:v>
                </c:pt>
                <c:pt idx="14">
                  <c:v>1.96</c:v>
                </c:pt>
                <c:pt idx="15">
                  <c:v>1.76</c:v>
                </c:pt>
                <c:pt idx="16">
                  <c:v>2.2200000000000002</c:v>
                </c:pt>
                <c:pt idx="17">
                  <c:v>1.81</c:v>
                </c:pt>
                <c:pt idx="18">
                  <c:v>2.0099999999999998</c:v>
                </c:pt>
                <c:pt idx="19">
                  <c:v>1.98</c:v>
                </c:pt>
                <c:pt idx="20">
                  <c:v>2.2000000000000002</c:v>
                </c:pt>
                <c:pt idx="21">
                  <c:v>2.04</c:v>
                </c:pt>
                <c:pt idx="22">
                  <c:v>1.86</c:v>
                </c:pt>
                <c:pt idx="23">
                  <c:v>2.17</c:v>
                </c:pt>
                <c:pt idx="24">
                  <c:v>1.88</c:v>
                </c:pt>
                <c:pt idx="25">
                  <c:v>2.2599999999999998</c:v>
                </c:pt>
                <c:pt idx="26">
                  <c:v>1.83</c:v>
                </c:pt>
                <c:pt idx="27">
                  <c:v>1.89</c:v>
                </c:pt>
                <c:pt idx="28">
                  <c:v>2.0099999999999998</c:v>
                </c:pt>
                <c:pt idx="29">
                  <c:v>1.98</c:v>
                </c:pt>
                <c:pt idx="30">
                  <c:v>2.23</c:v>
                </c:pt>
                <c:pt idx="31">
                  <c:v>1.74</c:v>
                </c:pt>
                <c:pt idx="32">
                  <c:v>2.27</c:v>
                </c:pt>
                <c:pt idx="33">
                  <c:v>2.0699999999999998</c:v>
                </c:pt>
                <c:pt idx="34">
                  <c:v>2.06</c:v>
                </c:pt>
                <c:pt idx="35">
                  <c:v>2.2000000000000002</c:v>
                </c:pt>
                <c:pt idx="36">
                  <c:v>1.94</c:v>
                </c:pt>
                <c:pt idx="37">
                  <c:v>1.96</c:v>
                </c:pt>
                <c:pt idx="38">
                  <c:v>2.0299999999999998</c:v>
                </c:pt>
                <c:pt idx="39">
                  <c:v>1.98</c:v>
                </c:pt>
                <c:pt idx="40">
                  <c:v>1.96</c:v>
                </c:pt>
                <c:pt idx="41">
                  <c:v>2.04</c:v>
                </c:pt>
                <c:pt idx="42">
                  <c:v>2.0099999999999998</c:v>
                </c:pt>
                <c:pt idx="43">
                  <c:v>2.06</c:v>
                </c:pt>
                <c:pt idx="44">
                  <c:v>2.1</c:v>
                </c:pt>
                <c:pt idx="45">
                  <c:v>1.92</c:v>
                </c:pt>
                <c:pt idx="46">
                  <c:v>2.04</c:v>
                </c:pt>
                <c:pt idx="47">
                  <c:v>2.0299999999999998</c:v>
                </c:pt>
                <c:pt idx="48">
                  <c:v>1.84</c:v>
                </c:pt>
                <c:pt idx="49">
                  <c:v>1.97</c:v>
                </c:pt>
                <c:pt idx="50">
                  <c:v>1.94</c:v>
                </c:pt>
                <c:pt idx="51">
                  <c:v>2</c:v>
                </c:pt>
                <c:pt idx="52">
                  <c:v>2.1</c:v>
                </c:pt>
                <c:pt idx="53">
                  <c:v>1.91</c:v>
                </c:pt>
                <c:pt idx="54">
                  <c:v>2.19</c:v>
                </c:pt>
                <c:pt idx="55">
                  <c:v>1.87</c:v>
                </c:pt>
                <c:pt idx="56">
                  <c:v>2.25</c:v>
                </c:pt>
                <c:pt idx="57">
                  <c:v>1.86</c:v>
                </c:pt>
                <c:pt idx="58">
                  <c:v>2.0699999999999998</c:v>
                </c:pt>
                <c:pt idx="59">
                  <c:v>1.87</c:v>
                </c:pt>
                <c:pt idx="60">
                  <c:v>2.02</c:v>
                </c:pt>
                <c:pt idx="61">
                  <c:v>2.04</c:v>
                </c:pt>
                <c:pt idx="62">
                  <c:v>1.94</c:v>
                </c:pt>
                <c:pt idx="63">
                  <c:v>2</c:v>
                </c:pt>
                <c:pt idx="64">
                  <c:v>1.92</c:v>
                </c:pt>
                <c:pt idx="65">
                  <c:v>2.15</c:v>
                </c:pt>
                <c:pt idx="66">
                  <c:v>2.0499999999999998</c:v>
                </c:pt>
                <c:pt idx="67">
                  <c:v>1.96</c:v>
                </c:pt>
                <c:pt idx="68">
                  <c:v>1.96</c:v>
                </c:pt>
                <c:pt idx="69">
                  <c:v>2.08</c:v>
                </c:pt>
                <c:pt idx="70">
                  <c:v>1.94</c:v>
                </c:pt>
                <c:pt idx="71">
                  <c:v>1.82</c:v>
                </c:pt>
                <c:pt idx="72">
                  <c:v>2</c:v>
                </c:pt>
                <c:pt idx="73">
                  <c:v>1.94</c:v>
                </c:pt>
                <c:pt idx="74">
                  <c:v>2.98</c:v>
                </c:pt>
                <c:pt idx="75">
                  <c:v>1.95</c:v>
                </c:pt>
                <c:pt idx="76">
                  <c:v>2</c:v>
                </c:pt>
                <c:pt idx="77">
                  <c:v>2.04</c:v>
                </c:pt>
                <c:pt idx="78">
                  <c:v>2.59</c:v>
                </c:pt>
                <c:pt idx="79">
                  <c:v>2</c:v>
                </c:pt>
                <c:pt idx="80">
                  <c:v>2.56</c:v>
                </c:pt>
                <c:pt idx="81">
                  <c:v>1.98</c:v>
                </c:pt>
                <c:pt idx="82">
                  <c:v>2.87</c:v>
                </c:pt>
                <c:pt idx="83">
                  <c:v>2.14</c:v>
                </c:pt>
                <c:pt idx="84">
                  <c:v>2.76</c:v>
                </c:pt>
                <c:pt idx="85">
                  <c:v>2.4700000000000002</c:v>
                </c:pt>
                <c:pt idx="86">
                  <c:v>2.23</c:v>
                </c:pt>
                <c:pt idx="87">
                  <c:v>2.59</c:v>
                </c:pt>
                <c:pt idx="88">
                  <c:v>2.79</c:v>
                </c:pt>
                <c:pt idx="89">
                  <c:v>3.56</c:v>
                </c:pt>
                <c:pt idx="90">
                  <c:v>4.8499999999999996</c:v>
                </c:pt>
                <c:pt idx="91">
                  <c:v>5.09</c:v>
                </c:pt>
                <c:pt idx="92">
                  <c:v>6.11</c:v>
                </c:pt>
                <c:pt idx="93">
                  <c:v>5.45</c:v>
                </c:pt>
                <c:pt idx="94">
                  <c:v>5.13</c:v>
                </c:pt>
                <c:pt idx="95">
                  <c:v>10.36</c:v>
                </c:pt>
                <c:pt idx="96">
                  <c:v>6.19</c:v>
                </c:pt>
                <c:pt idx="97">
                  <c:v>6.59</c:v>
                </c:pt>
                <c:pt idx="98">
                  <c:v>9.59</c:v>
                </c:pt>
                <c:pt idx="99">
                  <c:v>10.039999999999999</c:v>
                </c:pt>
                <c:pt idx="100">
                  <c:v>5.6</c:v>
                </c:pt>
                <c:pt idx="101">
                  <c:v>6.27</c:v>
                </c:pt>
                <c:pt idx="102">
                  <c:v>6.19</c:v>
                </c:pt>
                <c:pt idx="103">
                  <c:v>8.1</c:v>
                </c:pt>
                <c:pt idx="104">
                  <c:v>9.84</c:v>
                </c:pt>
                <c:pt idx="105">
                  <c:v>8.9499999999999993</c:v>
                </c:pt>
                <c:pt idx="106">
                  <c:v>7.56</c:v>
                </c:pt>
                <c:pt idx="107">
                  <c:v>8.16</c:v>
                </c:pt>
                <c:pt idx="108">
                  <c:v>9.7799999999999994</c:v>
                </c:pt>
                <c:pt idx="109">
                  <c:v>11.58</c:v>
                </c:pt>
                <c:pt idx="110">
                  <c:v>9.66</c:v>
                </c:pt>
                <c:pt idx="111">
                  <c:v>9</c:v>
                </c:pt>
                <c:pt idx="112">
                  <c:v>7.37</c:v>
                </c:pt>
                <c:pt idx="113">
                  <c:v>7.06</c:v>
                </c:pt>
                <c:pt idx="114">
                  <c:v>12.69</c:v>
                </c:pt>
                <c:pt idx="115">
                  <c:v>10.210000000000001</c:v>
                </c:pt>
                <c:pt idx="116">
                  <c:v>10.9</c:v>
                </c:pt>
                <c:pt idx="117">
                  <c:v>17.72</c:v>
                </c:pt>
                <c:pt idx="118">
                  <c:v>9.77</c:v>
                </c:pt>
                <c:pt idx="119">
                  <c:v>9.74</c:v>
                </c:pt>
                <c:pt idx="120">
                  <c:v>21.38</c:v>
                </c:pt>
                <c:pt idx="121">
                  <c:v>8.92</c:v>
                </c:pt>
                <c:pt idx="122">
                  <c:v>7.8</c:v>
                </c:pt>
                <c:pt idx="123">
                  <c:v>6.46</c:v>
                </c:pt>
                <c:pt idx="124">
                  <c:v>8.7899999999999991</c:v>
                </c:pt>
                <c:pt idx="125">
                  <c:v>9.4600000000000009</c:v>
                </c:pt>
                <c:pt idx="126">
                  <c:v>10.46</c:v>
                </c:pt>
                <c:pt idx="127">
                  <c:v>7.76</c:v>
                </c:pt>
                <c:pt idx="128">
                  <c:v>12.71</c:v>
                </c:pt>
                <c:pt idx="129">
                  <c:v>15.46</c:v>
                </c:pt>
                <c:pt idx="130">
                  <c:v>7.94</c:v>
                </c:pt>
                <c:pt idx="131">
                  <c:v>9.6</c:v>
                </c:pt>
                <c:pt idx="132">
                  <c:v>22.88</c:v>
                </c:pt>
                <c:pt idx="133">
                  <c:v>9.65</c:v>
                </c:pt>
                <c:pt idx="134">
                  <c:v>6.98</c:v>
                </c:pt>
                <c:pt idx="135">
                  <c:v>10.73</c:v>
                </c:pt>
                <c:pt idx="136">
                  <c:v>12.12</c:v>
                </c:pt>
                <c:pt idx="137">
                  <c:v>9.58</c:v>
                </c:pt>
                <c:pt idx="138">
                  <c:v>20.010000000000002</c:v>
                </c:pt>
                <c:pt idx="139">
                  <c:v>10.16</c:v>
                </c:pt>
                <c:pt idx="140">
                  <c:v>11.33</c:v>
                </c:pt>
                <c:pt idx="141">
                  <c:v>10.16</c:v>
                </c:pt>
                <c:pt idx="142">
                  <c:v>11.7</c:v>
                </c:pt>
                <c:pt idx="143">
                  <c:v>6.26</c:v>
                </c:pt>
                <c:pt idx="144">
                  <c:v>9.8699999999999992</c:v>
                </c:pt>
                <c:pt idx="145">
                  <c:v>34.270000000000003</c:v>
                </c:pt>
                <c:pt idx="146">
                  <c:v>5.73</c:v>
                </c:pt>
                <c:pt idx="147">
                  <c:v>5.5</c:v>
                </c:pt>
                <c:pt idx="148">
                  <c:v>5.67</c:v>
                </c:pt>
                <c:pt idx="149">
                  <c:v>6.15</c:v>
                </c:pt>
                <c:pt idx="150">
                  <c:v>7.64</c:v>
                </c:pt>
                <c:pt idx="151">
                  <c:v>4.79</c:v>
                </c:pt>
                <c:pt idx="152">
                  <c:v>6.55</c:v>
                </c:pt>
                <c:pt idx="153">
                  <c:v>5.24</c:v>
                </c:pt>
                <c:pt idx="154">
                  <c:v>7.29</c:v>
                </c:pt>
                <c:pt idx="155">
                  <c:v>22.82</c:v>
                </c:pt>
                <c:pt idx="156">
                  <c:v>9.32</c:v>
                </c:pt>
                <c:pt idx="157">
                  <c:v>6.07</c:v>
                </c:pt>
                <c:pt idx="158">
                  <c:v>7.92</c:v>
                </c:pt>
                <c:pt idx="159">
                  <c:v>6.87</c:v>
                </c:pt>
                <c:pt idx="160">
                  <c:v>7.6</c:v>
                </c:pt>
                <c:pt idx="161">
                  <c:v>5.69</c:v>
                </c:pt>
                <c:pt idx="162">
                  <c:v>15.09</c:v>
                </c:pt>
                <c:pt idx="163">
                  <c:v>8.39</c:v>
                </c:pt>
                <c:pt idx="164">
                  <c:v>11.31</c:v>
                </c:pt>
                <c:pt idx="165">
                  <c:v>20.09</c:v>
                </c:pt>
                <c:pt idx="166">
                  <c:v>7.51</c:v>
                </c:pt>
                <c:pt idx="167">
                  <c:v>8.9600000000000009</c:v>
                </c:pt>
                <c:pt idx="168">
                  <c:v>6.97</c:v>
                </c:pt>
                <c:pt idx="169">
                  <c:v>9.36</c:v>
                </c:pt>
                <c:pt idx="170">
                  <c:v>8.26</c:v>
                </c:pt>
                <c:pt idx="171">
                  <c:v>7.93</c:v>
                </c:pt>
                <c:pt idx="172">
                  <c:v>6.4</c:v>
                </c:pt>
                <c:pt idx="173">
                  <c:v>11.15</c:v>
                </c:pt>
                <c:pt idx="174">
                  <c:v>10.37</c:v>
                </c:pt>
                <c:pt idx="175">
                  <c:v>8.92</c:v>
                </c:pt>
                <c:pt idx="176">
                  <c:v>7.08</c:v>
                </c:pt>
                <c:pt idx="177">
                  <c:v>17.149999999999999</c:v>
                </c:pt>
                <c:pt idx="178">
                  <c:v>6.91</c:v>
                </c:pt>
                <c:pt idx="179">
                  <c:v>9.07</c:v>
                </c:pt>
                <c:pt idx="180">
                  <c:v>7.85</c:v>
                </c:pt>
                <c:pt idx="181">
                  <c:v>7.07</c:v>
                </c:pt>
                <c:pt idx="182">
                  <c:v>9.68</c:v>
                </c:pt>
                <c:pt idx="183">
                  <c:v>6.63</c:v>
                </c:pt>
                <c:pt idx="184">
                  <c:v>7.11</c:v>
                </c:pt>
                <c:pt idx="185">
                  <c:v>7.26</c:v>
                </c:pt>
                <c:pt idx="186">
                  <c:v>20.2</c:v>
                </c:pt>
                <c:pt idx="187">
                  <c:v>8.65</c:v>
                </c:pt>
                <c:pt idx="188">
                  <c:v>7.97</c:v>
                </c:pt>
                <c:pt idx="189">
                  <c:v>18.22</c:v>
                </c:pt>
                <c:pt idx="190">
                  <c:v>6.89</c:v>
                </c:pt>
                <c:pt idx="191">
                  <c:v>8.5</c:v>
                </c:pt>
                <c:pt idx="192">
                  <c:v>7.38</c:v>
                </c:pt>
                <c:pt idx="193">
                  <c:v>8.6199999999999992</c:v>
                </c:pt>
                <c:pt idx="194">
                  <c:v>7.6</c:v>
                </c:pt>
                <c:pt idx="195">
                  <c:v>6.61</c:v>
                </c:pt>
                <c:pt idx="196">
                  <c:v>5.46</c:v>
                </c:pt>
                <c:pt idx="197">
                  <c:v>4.78</c:v>
                </c:pt>
                <c:pt idx="198">
                  <c:v>5.73</c:v>
                </c:pt>
                <c:pt idx="199">
                  <c:v>5.75</c:v>
                </c:pt>
                <c:pt idx="200">
                  <c:v>4.76</c:v>
                </c:pt>
                <c:pt idx="201">
                  <c:v>4.22</c:v>
                </c:pt>
                <c:pt idx="202">
                  <c:v>6.31</c:v>
                </c:pt>
                <c:pt idx="203">
                  <c:v>10.07</c:v>
                </c:pt>
                <c:pt idx="204">
                  <c:v>3.88</c:v>
                </c:pt>
                <c:pt idx="205">
                  <c:v>3.98</c:v>
                </c:pt>
                <c:pt idx="206">
                  <c:v>2.86</c:v>
                </c:pt>
                <c:pt idx="207">
                  <c:v>3.29</c:v>
                </c:pt>
                <c:pt idx="208">
                  <c:v>4.53</c:v>
                </c:pt>
                <c:pt idx="209">
                  <c:v>4.93</c:v>
                </c:pt>
                <c:pt idx="210">
                  <c:v>2.68</c:v>
                </c:pt>
                <c:pt idx="211">
                  <c:v>1.98</c:v>
                </c:pt>
                <c:pt idx="212">
                  <c:v>2.2200000000000002</c:v>
                </c:pt>
                <c:pt idx="213">
                  <c:v>3.28</c:v>
                </c:pt>
                <c:pt idx="214">
                  <c:v>2.34</c:v>
                </c:pt>
                <c:pt idx="215">
                  <c:v>15.71</c:v>
                </c:pt>
                <c:pt idx="216">
                  <c:v>33.68</c:v>
                </c:pt>
                <c:pt idx="217">
                  <c:v>240.19</c:v>
                </c:pt>
                <c:pt idx="218">
                  <c:v>54.39</c:v>
                </c:pt>
                <c:pt idx="219">
                  <c:v>39.71</c:v>
                </c:pt>
                <c:pt idx="220">
                  <c:v>5.39</c:v>
                </c:pt>
                <c:pt idx="221">
                  <c:v>6.36</c:v>
                </c:pt>
                <c:pt idx="222">
                  <c:v>4.29</c:v>
                </c:pt>
                <c:pt idx="223">
                  <c:v>7.89</c:v>
                </c:pt>
                <c:pt idx="224">
                  <c:v>10.52</c:v>
                </c:pt>
                <c:pt idx="225">
                  <c:v>10.16</c:v>
                </c:pt>
                <c:pt idx="226">
                  <c:v>2.1</c:v>
                </c:pt>
                <c:pt idx="227">
                  <c:v>1.97</c:v>
                </c:pt>
                <c:pt idx="228">
                  <c:v>2</c:v>
                </c:pt>
                <c:pt idx="229">
                  <c:v>1.92</c:v>
                </c:pt>
                <c:pt idx="230">
                  <c:v>1.95</c:v>
                </c:pt>
                <c:pt idx="231">
                  <c:v>2.11</c:v>
                </c:pt>
                <c:pt idx="232">
                  <c:v>1.99</c:v>
                </c:pt>
                <c:pt idx="233">
                  <c:v>2</c:v>
                </c:pt>
                <c:pt idx="234">
                  <c:v>14.02</c:v>
                </c:pt>
                <c:pt idx="235">
                  <c:v>7.76</c:v>
                </c:pt>
                <c:pt idx="236">
                  <c:v>2.09</c:v>
                </c:pt>
                <c:pt idx="237">
                  <c:v>1.8</c:v>
                </c:pt>
                <c:pt idx="238">
                  <c:v>2.12</c:v>
                </c:pt>
                <c:pt idx="239">
                  <c:v>26.06</c:v>
                </c:pt>
                <c:pt idx="240">
                  <c:v>52.93</c:v>
                </c:pt>
                <c:pt idx="241">
                  <c:v>85.84</c:v>
                </c:pt>
                <c:pt idx="242">
                  <c:v>103.08</c:v>
                </c:pt>
                <c:pt idx="243">
                  <c:v>62.28</c:v>
                </c:pt>
                <c:pt idx="244">
                  <c:v>1.93</c:v>
                </c:pt>
                <c:pt idx="245">
                  <c:v>2.0099999999999998</c:v>
                </c:pt>
                <c:pt idx="246">
                  <c:v>2.11</c:v>
                </c:pt>
                <c:pt idx="247">
                  <c:v>1.85</c:v>
                </c:pt>
                <c:pt idx="248">
                  <c:v>2.34</c:v>
                </c:pt>
                <c:pt idx="249">
                  <c:v>1.64</c:v>
                </c:pt>
                <c:pt idx="250">
                  <c:v>2.17</c:v>
                </c:pt>
                <c:pt idx="251">
                  <c:v>89.69</c:v>
                </c:pt>
                <c:pt idx="252">
                  <c:v>2.74</c:v>
                </c:pt>
                <c:pt idx="253">
                  <c:v>1.92</c:v>
                </c:pt>
                <c:pt idx="254">
                  <c:v>1.82</c:v>
                </c:pt>
                <c:pt idx="255">
                  <c:v>2.1</c:v>
                </c:pt>
                <c:pt idx="256">
                  <c:v>1.84</c:v>
                </c:pt>
                <c:pt idx="257">
                  <c:v>2.2599999999999998</c:v>
                </c:pt>
                <c:pt idx="258">
                  <c:v>1.95</c:v>
                </c:pt>
                <c:pt idx="259">
                  <c:v>2.12</c:v>
                </c:pt>
                <c:pt idx="260">
                  <c:v>1.97</c:v>
                </c:pt>
                <c:pt idx="261">
                  <c:v>2</c:v>
                </c:pt>
                <c:pt idx="262">
                  <c:v>2.12</c:v>
                </c:pt>
                <c:pt idx="263">
                  <c:v>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73A-4926-81CC-B448308F51A9}"/>
            </c:ext>
          </c:extLst>
        </c:ser>
        <c:ser>
          <c:idx val="1"/>
          <c:order val="1"/>
          <c:tx>
            <c:strRef>
              <c:f>IP!$K$1</c:f>
              <c:strCache>
                <c:ptCount val="1"/>
                <c:pt idx="0">
                  <c:v>en2/ioctet_kb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IP!$K$2:$K$265</c:f>
              <c:numCache>
                <c:formatCode>General</c:formatCode>
                <c:ptCount val="264"/>
                <c:pt idx="0">
                  <c:v>0.26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0.27</c:v>
                </c:pt>
                <c:pt idx="6">
                  <c:v>0.26</c:v>
                </c:pt>
                <c:pt idx="7">
                  <c:v>0.28000000000000003</c:v>
                </c:pt>
                <c:pt idx="8">
                  <c:v>0.3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0.3</c:v>
                </c:pt>
                <c:pt idx="21">
                  <c:v>0.27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0.27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0.3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0.25</c:v>
                </c:pt>
                <c:pt idx="38">
                  <c:v>0.27</c:v>
                </c:pt>
                <c:pt idx="39">
                  <c:v>0.26</c:v>
                </c:pt>
                <c:pt idx="40">
                  <c:v>0.28999999999999998</c:v>
                </c:pt>
                <c:pt idx="41">
                  <c:v>0.26</c:v>
                </c:pt>
                <c:pt idx="42">
                  <c:v>0.27</c:v>
                </c:pt>
                <c:pt idx="43">
                  <c:v>0.26</c:v>
                </c:pt>
                <c:pt idx="44">
                  <c:v>0.3</c:v>
                </c:pt>
                <c:pt idx="45">
                  <c:v>0.27</c:v>
                </c:pt>
                <c:pt idx="46">
                  <c:v>0.27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0.25</c:v>
                </c:pt>
                <c:pt idx="50">
                  <c:v>0.27</c:v>
                </c:pt>
                <c:pt idx="51">
                  <c:v>0.26</c:v>
                </c:pt>
                <c:pt idx="52">
                  <c:v>0.28000000000000003</c:v>
                </c:pt>
                <c:pt idx="53">
                  <c:v>0.26</c:v>
                </c:pt>
                <c:pt idx="54">
                  <c:v>0.27</c:v>
                </c:pt>
                <c:pt idx="55">
                  <c:v>0.26</c:v>
                </c:pt>
                <c:pt idx="56">
                  <c:v>0.3</c:v>
                </c:pt>
                <c:pt idx="57">
                  <c:v>0.27</c:v>
                </c:pt>
                <c:pt idx="58">
                  <c:v>0.27</c:v>
                </c:pt>
                <c:pt idx="59">
                  <c:v>0.28000000000000003</c:v>
                </c:pt>
                <c:pt idx="60">
                  <c:v>0.27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0.28000000000000003</c:v>
                </c:pt>
                <c:pt idx="66">
                  <c:v>0.27</c:v>
                </c:pt>
                <c:pt idx="67">
                  <c:v>0.27</c:v>
                </c:pt>
                <c:pt idx="68">
                  <c:v>0.3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0.28000000000000003</c:v>
                </c:pt>
                <c:pt idx="77">
                  <c:v>0.26</c:v>
                </c:pt>
                <c:pt idx="78">
                  <c:v>0.27</c:v>
                </c:pt>
                <c:pt idx="79">
                  <c:v>0.26</c:v>
                </c:pt>
                <c:pt idx="80">
                  <c:v>0.3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0.28999999999999998</c:v>
                </c:pt>
                <c:pt idx="89">
                  <c:v>0.26</c:v>
                </c:pt>
                <c:pt idx="90">
                  <c:v>0.27</c:v>
                </c:pt>
                <c:pt idx="91">
                  <c:v>0.27</c:v>
                </c:pt>
                <c:pt idx="92">
                  <c:v>0.3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</c:v>
                </c:pt>
                <c:pt idx="97">
                  <c:v>0.25</c:v>
                </c:pt>
                <c:pt idx="98">
                  <c:v>0.26</c:v>
                </c:pt>
                <c:pt idx="99">
                  <c:v>0.26</c:v>
                </c:pt>
                <c:pt idx="100">
                  <c:v>0.28999999999999998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0.3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0.28999999999999998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0.3</c:v>
                </c:pt>
                <c:pt idx="117">
                  <c:v>0.27</c:v>
                </c:pt>
                <c:pt idx="118">
                  <c:v>0.27</c:v>
                </c:pt>
                <c:pt idx="119">
                  <c:v>0.27</c:v>
                </c:pt>
                <c:pt idx="120">
                  <c:v>0.27</c:v>
                </c:pt>
                <c:pt idx="121">
                  <c:v>0.26</c:v>
                </c:pt>
                <c:pt idx="122">
                  <c:v>0.26</c:v>
                </c:pt>
                <c:pt idx="123">
                  <c:v>0.26</c:v>
                </c:pt>
                <c:pt idx="124">
                  <c:v>0.28999999999999998</c:v>
                </c:pt>
                <c:pt idx="125">
                  <c:v>0.26</c:v>
                </c:pt>
                <c:pt idx="126">
                  <c:v>0.27</c:v>
                </c:pt>
                <c:pt idx="127">
                  <c:v>0.27</c:v>
                </c:pt>
                <c:pt idx="128">
                  <c:v>0.3</c:v>
                </c:pt>
                <c:pt idx="129">
                  <c:v>0.27</c:v>
                </c:pt>
                <c:pt idx="130">
                  <c:v>0.27</c:v>
                </c:pt>
                <c:pt idx="131">
                  <c:v>0.27</c:v>
                </c:pt>
                <c:pt idx="132">
                  <c:v>0.27</c:v>
                </c:pt>
                <c:pt idx="133">
                  <c:v>0.25</c:v>
                </c:pt>
                <c:pt idx="134">
                  <c:v>0.26</c:v>
                </c:pt>
                <c:pt idx="135">
                  <c:v>0.26</c:v>
                </c:pt>
                <c:pt idx="136">
                  <c:v>0.28999999999999998</c:v>
                </c:pt>
                <c:pt idx="137">
                  <c:v>0.26</c:v>
                </c:pt>
                <c:pt idx="138">
                  <c:v>0.27</c:v>
                </c:pt>
                <c:pt idx="139">
                  <c:v>0.27</c:v>
                </c:pt>
                <c:pt idx="140">
                  <c:v>0.3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</c:v>
                </c:pt>
                <c:pt idx="145">
                  <c:v>0.26</c:v>
                </c:pt>
                <c:pt idx="146">
                  <c:v>0.26</c:v>
                </c:pt>
                <c:pt idx="147">
                  <c:v>0.26</c:v>
                </c:pt>
                <c:pt idx="148">
                  <c:v>0.28000000000000003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0.3</c:v>
                </c:pt>
                <c:pt idx="153">
                  <c:v>0.27</c:v>
                </c:pt>
                <c:pt idx="154">
                  <c:v>0.27</c:v>
                </c:pt>
                <c:pt idx="155">
                  <c:v>0.27</c:v>
                </c:pt>
                <c:pt idx="156">
                  <c:v>0.27</c:v>
                </c:pt>
                <c:pt idx="157">
                  <c:v>0.26</c:v>
                </c:pt>
                <c:pt idx="158">
                  <c:v>0.26</c:v>
                </c:pt>
                <c:pt idx="159">
                  <c:v>0.25</c:v>
                </c:pt>
                <c:pt idx="160">
                  <c:v>0.28999999999999998</c:v>
                </c:pt>
                <c:pt idx="161">
                  <c:v>0.27</c:v>
                </c:pt>
                <c:pt idx="162">
                  <c:v>0.27</c:v>
                </c:pt>
                <c:pt idx="163">
                  <c:v>0.27</c:v>
                </c:pt>
                <c:pt idx="164">
                  <c:v>0.3</c:v>
                </c:pt>
                <c:pt idx="165">
                  <c:v>0.26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0.26</c:v>
                </c:pt>
                <c:pt idx="170">
                  <c:v>0.26</c:v>
                </c:pt>
                <c:pt idx="171">
                  <c:v>0.25</c:v>
                </c:pt>
                <c:pt idx="172">
                  <c:v>0.28999999999999998</c:v>
                </c:pt>
                <c:pt idx="173">
                  <c:v>0.27</c:v>
                </c:pt>
                <c:pt idx="174">
                  <c:v>0.26</c:v>
                </c:pt>
                <c:pt idx="175">
                  <c:v>0.27</c:v>
                </c:pt>
                <c:pt idx="176">
                  <c:v>0.3</c:v>
                </c:pt>
                <c:pt idx="177">
                  <c:v>0.26</c:v>
                </c:pt>
                <c:pt idx="178">
                  <c:v>0.27</c:v>
                </c:pt>
                <c:pt idx="179">
                  <c:v>0.27</c:v>
                </c:pt>
                <c:pt idx="180">
                  <c:v>0.27</c:v>
                </c:pt>
                <c:pt idx="181">
                  <c:v>0.26</c:v>
                </c:pt>
                <c:pt idx="182">
                  <c:v>0.26</c:v>
                </c:pt>
                <c:pt idx="183">
                  <c:v>0.25</c:v>
                </c:pt>
                <c:pt idx="184">
                  <c:v>0.28999999999999998</c:v>
                </c:pt>
                <c:pt idx="185">
                  <c:v>0.27</c:v>
                </c:pt>
                <c:pt idx="186">
                  <c:v>0.27</c:v>
                </c:pt>
                <c:pt idx="187">
                  <c:v>0.27</c:v>
                </c:pt>
                <c:pt idx="188">
                  <c:v>0.3</c:v>
                </c:pt>
                <c:pt idx="189">
                  <c:v>0.26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0.26</c:v>
                </c:pt>
                <c:pt idx="194">
                  <c:v>0.26</c:v>
                </c:pt>
                <c:pt idx="195">
                  <c:v>0.25</c:v>
                </c:pt>
                <c:pt idx="196">
                  <c:v>0.28000000000000003</c:v>
                </c:pt>
                <c:pt idx="197">
                  <c:v>0.26</c:v>
                </c:pt>
                <c:pt idx="198">
                  <c:v>0.26</c:v>
                </c:pt>
                <c:pt idx="199">
                  <c:v>0.27</c:v>
                </c:pt>
                <c:pt idx="200">
                  <c:v>0.3</c:v>
                </c:pt>
                <c:pt idx="201">
                  <c:v>0.27</c:v>
                </c:pt>
                <c:pt idx="202">
                  <c:v>0.27</c:v>
                </c:pt>
                <c:pt idx="203">
                  <c:v>0.27</c:v>
                </c:pt>
                <c:pt idx="204">
                  <c:v>0.27</c:v>
                </c:pt>
                <c:pt idx="205">
                  <c:v>0.26</c:v>
                </c:pt>
                <c:pt idx="206">
                  <c:v>0.26</c:v>
                </c:pt>
                <c:pt idx="207">
                  <c:v>0.26</c:v>
                </c:pt>
                <c:pt idx="208">
                  <c:v>0.28000000000000003</c:v>
                </c:pt>
                <c:pt idx="209">
                  <c:v>0.26</c:v>
                </c:pt>
                <c:pt idx="210">
                  <c:v>0.27</c:v>
                </c:pt>
                <c:pt idx="211">
                  <c:v>0.27</c:v>
                </c:pt>
                <c:pt idx="212">
                  <c:v>0.3</c:v>
                </c:pt>
                <c:pt idx="213">
                  <c:v>0.27</c:v>
                </c:pt>
                <c:pt idx="214">
                  <c:v>0.27</c:v>
                </c:pt>
                <c:pt idx="215">
                  <c:v>0.28999999999999998</c:v>
                </c:pt>
                <c:pt idx="216">
                  <c:v>0.3</c:v>
                </c:pt>
                <c:pt idx="217">
                  <c:v>0.28000000000000003</c:v>
                </c:pt>
                <c:pt idx="218">
                  <c:v>0.27</c:v>
                </c:pt>
                <c:pt idx="219">
                  <c:v>0.26</c:v>
                </c:pt>
                <c:pt idx="220">
                  <c:v>0.28999999999999998</c:v>
                </c:pt>
                <c:pt idx="221">
                  <c:v>0.27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0.3</c:v>
                </c:pt>
                <c:pt idx="225">
                  <c:v>0.26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0.26</c:v>
                </c:pt>
                <c:pt idx="230">
                  <c:v>0.26</c:v>
                </c:pt>
                <c:pt idx="231">
                  <c:v>0.25</c:v>
                </c:pt>
                <c:pt idx="232">
                  <c:v>0.28999999999999998</c:v>
                </c:pt>
                <c:pt idx="233">
                  <c:v>0.26</c:v>
                </c:pt>
                <c:pt idx="234">
                  <c:v>0.27</c:v>
                </c:pt>
                <c:pt idx="235">
                  <c:v>0.27</c:v>
                </c:pt>
                <c:pt idx="236">
                  <c:v>0.3</c:v>
                </c:pt>
                <c:pt idx="237">
                  <c:v>0.26</c:v>
                </c:pt>
                <c:pt idx="238">
                  <c:v>0.27</c:v>
                </c:pt>
                <c:pt idx="239">
                  <c:v>0.27</c:v>
                </c:pt>
                <c:pt idx="240">
                  <c:v>0.28000000000000003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0.28999999999999998</c:v>
                </c:pt>
                <c:pt idx="245">
                  <c:v>0.26</c:v>
                </c:pt>
                <c:pt idx="246">
                  <c:v>0.26</c:v>
                </c:pt>
                <c:pt idx="247">
                  <c:v>0.27</c:v>
                </c:pt>
                <c:pt idx="248">
                  <c:v>0.3</c:v>
                </c:pt>
                <c:pt idx="249">
                  <c:v>0.27</c:v>
                </c:pt>
                <c:pt idx="250">
                  <c:v>0.27</c:v>
                </c:pt>
                <c:pt idx="251">
                  <c:v>0.28000000000000003</c:v>
                </c:pt>
                <c:pt idx="252">
                  <c:v>0.27</c:v>
                </c:pt>
                <c:pt idx="253">
                  <c:v>0.25</c:v>
                </c:pt>
                <c:pt idx="254">
                  <c:v>0.26</c:v>
                </c:pt>
                <c:pt idx="255">
                  <c:v>0.26</c:v>
                </c:pt>
                <c:pt idx="256">
                  <c:v>0.28999999999999998</c:v>
                </c:pt>
                <c:pt idx="257">
                  <c:v>0.27</c:v>
                </c:pt>
                <c:pt idx="258">
                  <c:v>0.23</c:v>
                </c:pt>
                <c:pt idx="259">
                  <c:v>0.25</c:v>
                </c:pt>
                <c:pt idx="260">
                  <c:v>0.3</c:v>
                </c:pt>
                <c:pt idx="261">
                  <c:v>0.25</c:v>
                </c:pt>
                <c:pt idx="262">
                  <c:v>0.27</c:v>
                </c:pt>
                <c:pt idx="26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73A-4926-81CC-B448308F51A9}"/>
            </c:ext>
          </c:extLst>
        </c:ser>
        <c:ser>
          <c:idx val="2"/>
          <c:order val="2"/>
          <c:tx>
            <c:strRef>
              <c:f>IP!$L$1</c:f>
              <c:strCache>
                <c:ptCount val="1"/>
                <c:pt idx="0">
                  <c:v>en1/ioctet_kb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IP!$L$2:$L$265</c:f>
              <c:numCache>
                <c:formatCode>General</c:formatCode>
                <c:ptCount val="264"/>
                <c:pt idx="0">
                  <c:v>0.15</c:v>
                </c:pt>
                <c:pt idx="1">
                  <c:v>0.19</c:v>
                </c:pt>
                <c:pt idx="2">
                  <c:v>0.16</c:v>
                </c:pt>
                <c:pt idx="3">
                  <c:v>0.49</c:v>
                </c:pt>
                <c:pt idx="4">
                  <c:v>0.57999999999999996</c:v>
                </c:pt>
                <c:pt idx="5">
                  <c:v>0.3</c:v>
                </c:pt>
                <c:pt idx="6">
                  <c:v>0.17</c:v>
                </c:pt>
                <c:pt idx="7">
                  <c:v>0.25</c:v>
                </c:pt>
                <c:pt idx="8">
                  <c:v>0.42</c:v>
                </c:pt>
                <c:pt idx="9">
                  <c:v>0.17</c:v>
                </c:pt>
                <c:pt idx="10">
                  <c:v>0.16</c:v>
                </c:pt>
                <c:pt idx="11">
                  <c:v>0.17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0.17</c:v>
                </c:pt>
                <c:pt idx="15">
                  <c:v>0.17</c:v>
                </c:pt>
                <c:pt idx="16">
                  <c:v>0.15</c:v>
                </c:pt>
                <c:pt idx="17">
                  <c:v>0.44</c:v>
                </c:pt>
                <c:pt idx="18">
                  <c:v>0.47</c:v>
                </c:pt>
                <c:pt idx="19">
                  <c:v>0.16</c:v>
                </c:pt>
                <c:pt idx="20">
                  <c:v>0.21</c:v>
                </c:pt>
                <c:pt idx="21">
                  <c:v>0.17</c:v>
                </c:pt>
                <c:pt idx="22">
                  <c:v>0.37</c:v>
                </c:pt>
                <c:pt idx="23">
                  <c:v>0.38</c:v>
                </c:pt>
                <c:pt idx="24">
                  <c:v>0.19</c:v>
                </c:pt>
                <c:pt idx="25">
                  <c:v>0.17</c:v>
                </c:pt>
                <c:pt idx="26">
                  <c:v>0.34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0.28999999999999998</c:v>
                </c:pt>
                <c:pt idx="31">
                  <c:v>0.21</c:v>
                </c:pt>
                <c:pt idx="32">
                  <c:v>0.21</c:v>
                </c:pt>
                <c:pt idx="33">
                  <c:v>0.16</c:v>
                </c:pt>
                <c:pt idx="34">
                  <c:v>0.17</c:v>
                </c:pt>
                <c:pt idx="35">
                  <c:v>0.33</c:v>
                </c:pt>
                <c:pt idx="36">
                  <c:v>0.21</c:v>
                </c:pt>
                <c:pt idx="37">
                  <c:v>0.22</c:v>
                </c:pt>
                <c:pt idx="38">
                  <c:v>0.16</c:v>
                </c:pt>
                <c:pt idx="39">
                  <c:v>0.17</c:v>
                </c:pt>
                <c:pt idx="40">
                  <c:v>0.18</c:v>
                </c:pt>
                <c:pt idx="41">
                  <c:v>0.6</c:v>
                </c:pt>
                <c:pt idx="42">
                  <c:v>0.38</c:v>
                </c:pt>
                <c:pt idx="43">
                  <c:v>0.28999999999999998</c:v>
                </c:pt>
                <c:pt idx="44">
                  <c:v>0.16</c:v>
                </c:pt>
                <c:pt idx="45">
                  <c:v>0.38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0.19</c:v>
                </c:pt>
                <c:pt idx="50">
                  <c:v>0.81</c:v>
                </c:pt>
                <c:pt idx="51">
                  <c:v>1.01</c:v>
                </c:pt>
                <c:pt idx="52">
                  <c:v>0.34</c:v>
                </c:pt>
                <c:pt idx="53">
                  <c:v>0.32</c:v>
                </c:pt>
                <c:pt idx="54">
                  <c:v>0.32</c:v>
                </c:pt>
                <c:pt idx="55">
                  <c:v>0.27</c:v>
                </c:pt>
                <c:pt idx="56">
                  <c:v>0.22</c:v>
                </c:pt>
                <c:pt idx="57">
                  <c:v>0.22</c:v>
                </c:pt>
                <c:pt idx="58">
                  <c:v>0.34</c:v>
                </c:pt>
                <c:pt idx="59">
                  <c:v>0.33</c:v>
                </c:pt>
                <c:pt idx="60">
                  <c:v>0.27</c:v>
                </c:pt>
                <c:pt idx="61">
                  <c:v>0.19</c:v>
                </c:pt>
                <c:pt idx="62">
                  <c:v>0.17</c:v>
                </c:pt>
                <c:pt idx="63">
                  <c:v>0.38</c:v>
                </c:pt>
                <c:pt idx="64">
                  <c:v>0.25</c:v>
                </c:pt>
                <c:pt idx="65">
                  <c:v>0.21</c:v>
                </c:pt>
                <c:pt idx="66">
                  <c:v>0.16</c:v>
                </c:pt>
                <c:pt idx="67">
                  <c:v>0.28000000000000003</c:v>
                </c:pt>
                <c:pt idx="68">
                  <c:v>0.24</c:v>
                </c:pt>
                <c:pt idx="69">
                  <c:v>0.16</c:v>
                </c:pt>
                <c:pt idx="70">
                  <c:v>0.16</c:v>
                </c:pt>
                <c:pt idx="71">
                  <c:v>0.23</c:v>
                </c:pt>
                <c:pt idx="72">
                  <c:v>0.56000000000000005</c:v>
                </c:pt>
                <c:pt idx="73">
                  <c:v>0.17</c:v>
                </c:pt>
                <c:pt idx="74">
                  <c:v>0.16</c:v>
                </c:pt>
                <c:pt idx="75">
                  <c:v>0.16</c:v>
                </c:pt>
                <c:pt idx="76">
                  <c:v>0.23</c:v>
                </c:pt>
                <c:pt idx="77">
                  <c:v>0.33</c:v>
                </c:pt>
                <c:pt idx="78">
                  <c:v>0.2</c:v>
                </c:pt>
                <c:pt idx="79">
                  <c:v>0.17</c:v>
                </c:pt>
                <c:pt idx="80">
                  <c:v>0.2</c:v>
                </c:pt>
                <c:pt idx="81">
                  <c:v>0.37</c:v>
                </c:pt>
                <c:pt idx="82">
                  <c:v>0.49</c:v>
                </c:pt>
                <c:pt idx="83">
                  <c:v>0.32</c:v>
                </c:pt>
                <c:pt idx="84">
                  <c:v>0.32</c:v>
                </c:pt>
                <c:pt idx="85">
                  <c:v>0.43</c:v>
                </c:pt>
                <c:pt idx="86">
                  <c:v>0.22</c:v>
                </c:pt>
                <c:pt idx="87">
                  <c:v>0.16</c:v>
                </c:pt>
                <c:pt idx="88">
                  <c:v>0.16</c:v>
                </c:pt>
                <c:pt idx="89">
                  <c:v>0.19</c:v>
                </c:pt>
                <c:pt idx="90">
                  <c:v>0.56999999999999995</c:v>
                </c:pt>
                <c:pt idx="91">
                  <c:v>0.21</c:v>
                </c:pt>
                <c:pt idx="92">
                  <c:v>0.21</c:v>
                </c:pt>
                <c:pt idx="93">
                  <c:v>0.17</c:v>
                </c:pt>
                <c:pt idx="94">
                  <c:v>0.26</c:v>
                </c:pt>
                <c:pt idx="95">
                  <c:v>0.23</c:v>
                </c:pt>
                <c:pt idx="96">
                  <c:v>0.17</c:v>
                </c:pt>
                <c:pt idx="97">
                  <c:v>0.17</c:v>
                </c:pt>
                <c:pt idx="98">
                  <c:v>0.28000000000000003</c:v>
                </c:pt>
                <c:pt idx="99">
                  <c:v>0.28999999999999998</c:v>
                </c:pt>
                <c:pt idx="100">
                  <c:v>0.16</c:v>
                </c:pt>
                <c:pt idx="101">
                  <c:v>0.18</c:v>
                </c:pt>
                <c:pt idx="102">
                  <c:v>0.21</c:v>
                </c:pt>
                <c:pt idx="103">
                  <c:v>0.54</c:v>
                </c:pt>
                <c:pt idx="104">
                  <c:v>0.32</c:v>
                </c:pt>
                <c:pt idx="105">
                  <c:v>0.18</c:v>
                </c:pt>
                <c:pt idx="106">
                  <c:v>0.15</c:v>
                </c:pt>
                <c:pt idx="107">
                  <c:v>0.22</c:v>
                </c:pt>
                <c:pt idx="108">
                  <c:v>0.23</c:v>
                </c:pt>
                <c:pt idx="109">
                  <c:v>0.18</c:v>
                </c:pt>
                <c:pt idx="110">
                  <c:v>0.16</c:v>
                </c:pt>
                <c:pt idx="111">
                  <c:v>0.22</c:v>
                </c:pt>
                <c:pt idx="112">
                  <c:v>0.45</c:v>
                </c:pt>
                <c:pt idx="113">
                  <c:v>0.56000000000000005</c:v>
                </c:pt>
                <c:pt idx="114">
                  <c:v>0.28999999999999998</c:v>
                </c:pt>
                <c:pt idx="115">
                  <c:v>0.16</c:v>
                </c:pt>
                <c:pt idx="116">
                  <c:v>0.21</c:v>
                </c:pt>
                <c:pt idx="117">
                  <c:v>0.35</c:v>
                </c:pt>
                <c:pt idx="118">
                  <c:v>0.22</c:v>
                </c:pt>
                <c:pt idx="119">
                  <c:v>0.2</c:v>
                </c:pt>
                <c:pt idx="120">
                  <c:v>0.16</c:v>
                </c:pt>
                <c:pt idx="121">
                  <c:v>0.31</c:v>
                </c:pt>
                <c:pt idx="122">
                  <c:v>0.17</c:v>
                </c:pt>
                <c:pt idx="123">
                  <c:v>0.18</c:v>
                </c:pt>
                <c:pt idx="124">
                  <c:v>0.17</c:v>
                </c:pt>
                <c:pt idx="125">
                  <c:v>0.25</c:v>
                </c:pt>
                <c:pt idx="126">
                  <c:v>0.39</c:v>
                </c:pt>
                <c:pt idx="127">
                  <c:v>0.16</c:v>
                </c:pt>
                <c:pt idx="128">
                  <c:v>0.24</c:v>
                </c:pt>
                <c:pt idx="129">
                  <c:v>0.2</c:v>
                </c:pt>
                <c:pt idx="130">
                  <c:v>0.19</c:v>
                </c:pt>
                <c:pt idx="131">
                  <c:v>0.17</c:v>
                </c:pt>
                <c:pt idx="132">
                  <c:v>0.16</c:v>
                </c:pt>
                <c:pt idx="133">
                  <c:v>0.23</c:v>
                </c:pt>
                <c:pt idx="134">
                  <c:v>0.72</c:v>
                </c:pt>
                <c:pt idx="135">
                  <c:v>0.33</c:v>
                </c:pt>
                <c:pt idx="136">
                  <c:v>0.16</c:v>
                </c:pt>
                <c:pt idx="137">
                  <c:v>0.16</c:v>
                </c:pt>
                <c:pt idx="138">
                  <c:v>0.35</c:v>
                </c:pt>
                <c:pt idx="139">
                  <c:v>0.19</c:v>
                </c:pt>
                <c:pt idx="140">
                  <c:v>0.26</c:v>
                </c:pt>
                <c:pt idx="141">
                  <c:v>0.16</c:v>
                </c:pt>
                <c:pt idx="142">
                  <c:v>0.17</c:v>
                </c:pt>
                <c:pt idx="143">
                  <c:v>0.4</c:v>
                </c:pt>
                <c:pt idx="144">
                  <c:v>0.22</c:v>
                </c:pt>
                <c:pt idx="145">
                  <c:v>0.17</c:v>
                </c:pt>
                <c:pt idx="146">
                  <c:v>0.19</c:v>
                </c:pt>
                <c:pt idx="147">
                  <c:v>0.32</c:v>
                </c:pt>
                <c:pt idx="148">
                  <c:v>0.22</c:v>
                </c:pt>
                <c:pt idx="149">
                  <c:v>0.17</c:v>
                </c:pt>
                <c:pt idx="150">
                  <c:v>0.16</c:v>
                </c:pt>
                <c:pt idx="151">
                  <c:v>0.23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0.52</c:v>
                </c:pt>
                <c:pt idx="156">
                  <c:v>0.22</c:v>
                </c:pt>
                <c:pt idx="157">
                  <c:v>0.26</c:v>
                </c:pt>
                <c:pt idx="158">
                  <c:v>0.16</c:v>
                </c:pt>
                <c:pt idx="159">
                  <c:v>0.27</c:v>
                </c:pt>
                <c:pt idx="160">
                  <c:v>0.19</c:v>
                </c:pt>
                <c:pt idx="161">
                  <c:v>0.17</c:v>
                </c:pt>
                <c:pt idx="162">
                  <c:v>0.17</c:v>
                </c:pt>
                <c:pt idx="163">
                  <c:v>0.23</c:v>
                </c:pt>
                <c:pt idx="164">
                  <c:v>0.34</c:v>
                </c:pt>
                <c:pt idx="165">
                  <c:v>0.18</c:v>
                </c:pt>
                <c:pt idx="166">
                  <c:v>0.19</c:v>
                </c:pt>
                <c:pt idx="167">
                  <c:v>0.24</c:v>
                </c:pt>
                <c:pt idx="168">
                  <c:v>0.23</c:v>
                </c:pt>
                <c:pt idx="169">
                  <c:v>0.24</c:v>
                </c:pt>
                <c:pt idx="170">
                  <c:v>0.19</c:v>
                </c:pt>
                <c:pt idx="171">
                  <c:v>0.16</c:v>
                </c:pt>
                <c:pt idx="172">
                  <c:v>0.21</c:v>
                </c:pt>
                <c:pt idx="173">
                  <c:v>0.17</c:v>
                </c:pt>
                <c:pt idx="174">
                  <c:v>0.16</c:v>
                </c:pt>
                <c:pt idx="175">
                  <c:v>0.17</c:v>
                </c:pt>
                <c:pt idx="176">
                  <c:v>0.48</c:v>
                </c:pt>
                <c:pt idx="177">
                  <c:v>1.03</c:v>
                </c:pt>
                <c:pt idx="178">
                  <c:v>0.56999999999999995</c:v>
                </c:pt>
                <c:pt idx="179">
                  <c:v>0.4</c:v>
                </c:pt>
                <c:pt idx="180">
                  <c:v>0.25</c:v>
                </c:pt>
                <c:pt idx="181">
                  <c:v>0.27</c:v>
                </c:pt>
                <c:pt idx="182">
                  <c:v>0.27</c:v>
                </c:pt>
                <c:pt idx="183">
                  <c:v>0.17</c:v>
                </c:pt>
                <c:pt idx="184">
                  <c:v>0.16</c:v>
                </c:pt>
                <c:pt idx="185">
                  <c:v>0.23</c:v>
                </c:pt>
                <c:pt idx="186">
                  <c:v>0.22</c:v>
                </c:pt>
                <c:pt idx="187">
                  <c:v>0.23</c:v>
                </c:pt>
                <c:pt idx="188">
                  <c:v>0.17</c:v>
                </c:pt>
                <c:pt idx="189">
                  <c:v>0.43</c:v>
                </c:pt>
                <c:pt idx="190">
                  <c:v>0.36</c:v>
                </c:pt>
                <c:pt idx="191">
                  <c:v>0.28999999999999998</c:v>
                </c:pt>
                <c:pt idx="192">
                  <c:v>0.2</c:v>
                </c:pt>
                <c:pt idx="193">
                  <c:v>0.26</c:v>
                </c:pt>
                <c:pt idx="194">
                  <c:v>0.34</c:v>
                </c:pt>
                <c:pt idx="195">
                  <c:v>0.21</c:v>
                </c:pt>
                <c:pt idx="196">
                  <c:v>0.16</c:v>
                </c:pt>
                <c:pt idx="197">
                  <c:v>0.17</c:v>
                </c:pt>
                <c:pt idx="198">
                  <c:v>0.34</c:v>
                </c:pt>
                <c:pt idx="199">
                  <c:v>0.19</c:v>
                </c:pt>
                <c:pt idx="200">
                  <c:v>0.16</c:v>
                </c:pt>
                <c:pt idx="201">
                  <c:v>0.16</c:v>
                </c:pt>
                <c:pt idx="202">
                  <c:v>0.25</c:v>
                </c:pt>
                <c:pt idx="203">
                  <c:v>0.17</c:v>
                </c:pt>
                <c:pt idx="204">
                  <c:v>0.16</c:v>
                </c:pt>
                <c:pt idx="205">
                  <c:v>0.16</c:v>
                </c:pt>
                <c:pt idx="206">
                  <c:v>0.42</c:v>
                </c:pt>
                <c:pt idx="207">
                  <c:v>0.67</c:v>
                </c:pt>
                <c:pt idx="208">
                  <c:v>0.85</c:v>
                </c:pt>
                <c:pt idx="209">
                  <c:v>0.27</c:v>
                </c:pt>
                <c:pt idx="210">
                  <c:v>0.15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0.27</c:v>
                </c:pt>
                <c:pt idx="215">
                  <c:v>0.37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0.41</c:v>
                </c:pt>
                <c:pt idx="220">
                  <c:v>0.59</c:v>
                </c:pt>
                <c:pt idx="221">
                  <c:v>0.47</c:v>
                </c:pt>
                <c:pt idx="222">
                  <c:v>0.25</c:v>
                </c:pt>
                <c:pt idx="223">
                  <c:v>0.19</c:v>
                </c:pt>
                <c:pt idx="224">
                  <c:v>0.2</c:v>
                </c:pt>
                <c:pt idx="225">
                  <c:v>0.17</c:v>
                </c:pt>
                <c:pt idx="226">
                  <c:v>0.22</c:v>
                </c:pt>
                <c:pt idx="227">
                  <c:v>0.22</c:v>
                </c:pt>
                <c:pt idx="228">
                  <c:v>0.22</c:v>
                </c:pt>
                <c:pt idx="229">
                  <c:v>0.25</c:v>
                </c:pt>
                <c:pt idx="230">
                  <c:v>0.17</c:v>
                </c:pt>
                <c:pt idx="231">
                  <c:v>0.22</c:v>
                </c:pt>
                <c:pt idx="232">
                  <c:v>0.28000000000000003</c:v>
                </c:pt>
                <c:pt idx="233">
                  <c:v>0.17</c:v>
                </c:pt>
                <c:pt idx="234">
                  <c:v>0.17</c:v>
                </c:pt>
                <c:pt idx="235">
                  <c:v>0.28999999999999998</c:v>
                </c:pt>
                <c:pt idx="236">
                  <c:v>0.17</c:v>
                </c:pt>
                <c:pt idx="237">
                  <c:v>0.17</c:v>
                </c:pt>
                <c:pt idx="238">
                  <c:v>0.16</c:v>
                </c:pt>
                <c:pt idx="239">
                  <c:v>0.27</c:v>
                </c:pt>
                <c:pt idx="240">
                  <c:v>0.24</c:v>
                </c:pt>
                <c:pt idx="241">
                  <c:v>0.18</c:v>
                </c:pt>
                <c:pt idx="242">
                  <c:v>0.16</c:v>
                </c:pt>
                <c:pt idx="243">
                  <c:v>0.17</c:v>
                </c:pt>
                <c:pt idx="244">
                  <c:v>0.28000000000000003</c:v>
                </c:pt>
                <c:pt idx="245">
                  <c:v>0.21</c:v>
                </c:pt>
                <c:pt idx="246">
                  <c:v>0.17</c:v>
                </c:pt>
                <c:pt idx="247">
                  <c:v>0.23</c:v>
                </c:pt>
                <c:pt idx="248">
                  <c:v>0.27</c:v>
                </c:pt>
                <c:pt idx="249">
                  <c:v>0.16</c:v>
                </c:pt>
                <c:pt idx="250">
                  <c:v>0.17</c:v>
                </c:pt>
                <c:pt idx="251">
                  <c:v>0.17</c:v>
                </c:pt>
                <c:pt idx="252">
                  <c:v>0.28000000000000003</c:v>
                </c:pt>
                <c:pt idx="253">
                  <c:v>0.95</c:v>
                </c:pt>
                <c:pt idx="254">
                  <c:v>0.41</c:v>
                </c:pt>
                <c:pt idx="255">
                  <c:v>0.23</c:v>
                </c:pt>
                <c:pt idx="256">
                  <c:v>0.16</c:v>
                </c:pt>
                <c:pt idx="257">
                  <c:v>0.26</c:v>
                </c:pt>
                <c:pt idx="258">
                  <c:v>0.23</c:v>
                </c:pt>
                <c:pt idx="259">
                  <c:v>0.25</c:v>
                </c:pt>
                <c:pt idx="260">
                  <c:v>0.16</c:v>
                </c:pt>
                <c:pt idx="261">
                  <c:v>0.22</c:v>
                </c:pt>
                <c:pt idx="262">
                  <c:v>0.24</c:v>
                </c:pt>
                <c:pt idx="26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73A-4926-81CC-B448308F51A9}"/>
            </c:ext>
          </c:extLst>
        </c:ser>
        <c:ser>
          <c:idx val="3"/>
          <c:order val="3"/>
          <c:tx>
            <c:strRef>
              <c:f>IP!$M$1</c:f>
              <c:strCache>
                <c:ptCount val="1"/>
                <c:pt idx="0">
                  <c:v>en0/ioctet_kb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IP!$M$2:$M$265</c:f>
              <c:numCache>
                <c:formatCode>General</c:formatCode>
                <c:ptCount val="264"/>
                <c:pt idx="0">
                  <c:v>10.14</c:v>
                </c:pt>
                <c:pt idx="1">
                  <c:v>178.73</c:v>
                </c:pt>
                <c:pt idx="2">
                  <c:v>45.89</c:v>
                </c:pt>
                <c:pt idx="3">
                  <c:v>14.3</c:v>
                </c:pt>
                <c:pt idx="4">
                  <c:v>8.44</c:v>
                </c:pt>
                <c:pt idx="5">
                  <c:v>10.14</c:v>
                </c:pt>
                <c:pt idx="6">
                  <c:v>8.31</c:v>
                </c:pt>
                <c:pt idx="7">
                  <c:v>8.43</c:v>
                </c:pt>
                <c:pt idx="8">
                  <c:v>9.18</c:v>
                </c:pt>
                <c:pt idx="9">
                  <c:v>8.66</c:v>
                </c:pt>
                <c:pt idx="10">
                  <c:v>9.4600000000000009</c:v>
                </c:pt>
                <c:pt idx="11">
                  <c:v>9.23</c:v>
                </c:pt>
                <c:pt idx="12">
                  <c:v>8.94</c:v>
                </c:pt>
                <c:pt idx="13">
                  <c:v>8.7200000000000006</c:v>
                </c:pt>
                <c:pt idx="14">
                  <c:v>9.61</c:v>
                </c:pt>
                <c:pt idx="15">
                  <c:v>8.0299999999999994</c:v>
                </c:pt>
                <c:pt idx="16">
                  <c:v>8.73</c:v>
                </c:pt>
                <c:pt idx="17">
                  <c:v>8.85</c:v>
                </c:pt>
                <c:pt idx="18">
                  <c:v>9.66</c:v>
                </c:pt>
                <c:pt idx="19">
                  <c:v>9.2200000000000006</c:v>
                </c:pt>
                <c:pt idx="20">
                  <c:v>8.98</c:v>
                </c:pt>
                <c:pt idx="21">
                  <c:v>8.9600000000000009</c:v>
                </c:pt>
                <c:pt idx="22">
                  <c:v>7.72</c:v>
                </c:pt>
                <c:pt idx="23">
                  <c:v>9.76</c:v>
                </c:pt>
                <c:pt idx="24">
                  <c:v>7.9</c:v>
                </c:pt>
                <c:pt idx="25">
                  <c:v>192.67</c:v>
                </c:pt>
                <c:pt idx="26">
                  <c:v>1247.02</c:v>
                </c:pt>
                <c:pt idx="27">
                  <c:v>1367.5</c:v>
                </c:pt>
                <c:pt idx="28">
                  <c:v>1414.43</c:v>
                </c:pt>
                <c:pt idx="29">
                  <c:v>1341.67</c:v>
                </c:pt>
                <c:pt idx="30">
                  <c:v>1402.12</c:v>
                </c:pt>
                <c:pt idx="31">
                  <c:v>7090.89</c:v>
                </c:pt>
                <c:pt idx="32">
                  <c:v>2152.79</c:v>
                </c:pt>
                <c:pt idx="33">
                  <c:v>1307.4000000000001</c:v>
                </c:pt>
                <c:pt idx="34">
                  <c:v>1261.6199999999999</c:v>
                </c:pt>
                <c:pt idx="35">
                  <c:v>1242.96</c:v>
                </c:pt>
                <c:pt idx="36">
                  <c:v>984.42</c:v>
                </c:pt>
                <c:pt idx="37">
                  <c:v>1207.3699999999999</c:v>
                </c:pt>
                <c:pt idx="38">
                  <c:v>1278.76</c:v>
                </c:pt>
                <c:pt idx="39">
                  <c:v>1247.69</c:v>
                </c:pt>
                <c:pt idx="40">
                  <c:v>1270.1500000000001</c:v>
                </c:pt>
                <c:pt idx="41">
                  <c:v>1186.1099999999999</c:v>
                </c:pt>
                <c:pt idx="42">
                  <c:v>1351</c:v>
                </c:pt>
                <c:pt idx="43">
                  <c:v>1323.16</c:v>
                </c:pt>
                <c:pt idx="44">
                  <c:v>1277.44</c:v>
                </c:pt>
                <c:pt idx="45">
                  <c:v>1334.2</c:v>
                </c:pt>
                <c:pt idx="46">
                  <c:v>1356.02</c:v>
                </c:pt>
                <c:pt idx="47">
                  <c:v>901.95</c:v>
                </c:pt>
                <c:pt idx="48">
                  <c:v>1164.07</c:v>
                </c:pt>
                <c:pt idx="49">
                  <c:v>1168.82</c:v>
                </c:pt>
                <c:pt idx="50">
                  <c:v>1249.54</c:v>
                </c:pt>
                <c:pt idx="51">
                  <c:v>1264.97</c:v>
                </c:pt>
                <c:pt idx="52">
                  <c:v>1285.23</c:v>
                </c:pt>
                <c:pt idx="53">
                  <c:v>1322.22</c:v>
                </c:pt>
                <c:pt idx="54">
                  <c:v>1351.35</c:v>
                </c:pt>
                <c:pt idx="55">
                  <c:v>1382.01</c:v>
                </c:pt>
                <c:pt idx="56">
                  <c:v>1370.42</c:v>
                </c:pt>
                <c:pt idx="57">
                  <c:v>1135.3599999999999</c:v>
                </c:pt>
                <c:pt idx="58">
                  <c:v>1425.56</c:v>
                </c:pt>
                <c:pt idx="59">
                  <c:v>1358.19</c:v>
                </c:pt>
                <c:pt idx="60">
                  <c:v>1367.27</c:v>
                </c:pt>
                <c:pt idx="61">
                  <c:v>1348.02</c:v>
                </c:pt>
                <c:pt idx="62">
                  <c:v>1043.3399999999999</c:v>
                </c:pt>
                <c:pt idx="63">
                  <c:v>53.16</c:v>
                </c:pt>
                <c:pt idx="64">
                  <c:v>8.0299999999999994</c:v>
                </c:pt>
                <c:pt idx="65">
                  <c:v>8.85</c:v>
                </c:pt>
                <c:pt idx="66">
                  <c:v>9.48</c:v>
                </c:pt>
                <c:pt idx="67">
                  <c:v>8.4700000000000006</c:v>
                </c:pt>
                <c:pt idx="68">
                  <c:v>9.16</c:v>
                </c:pt>
                <c:pt idx="69">
                  <c:v>9.76</c:v>
                </c:pt>
                <c:pt idx="70">
                  <c:v>8.57</c:v>
                </c:pt>
                <c:pt idx="71">
                  <c:v>8.77</c:v>
                </c:pt>
                <c:pt idx="72">
                  <c:v>99.69</c:v>
                </c:pt>
                <c:pt idx="73">
                  <c:v>20.51</c:v>
                </c:pt>
                <c:pt idx="74">
                  <c:v>217.8</c:v>
                </c:pt>
                <c:pt idx="75">
                  <c:v>430.17</c:v>
                </c:pt>
                <c:pt idx="76">
                  <c:v>457.31</c:v>
                </c:pt>
                <c:pt idx="77">
                  <c:v>456.93</c:v>
                </c:pt>
                <c:pt idx="78">
                  <c:v>463.33</c:v>
                </c:pt>
                <c:pt idx="79">
                  <c:v>448.59</c:v>
                </c:pt>
                <c:pt idx="80">
                  <c:v>447.41</c:v>
                </c:pt>
                <c:pt idx="81">
                  <c:v>239.95</c:v>
                </c:pt>
                <c:pt idx="82">
                  <c:v>43.16</c:v>
                </c:pt>
                <c:pt idx="83">
                  <c:v>69.55</c:v>
                </c:pt>
                <c:pt idx="84">
                  <c:v>125.57</c:v>
                </c:pt>
                <c:pt idx="85">
                  <c:v>307.47000000000003</c:v>
                </c:pt>
                <c:pt idx="86">
                  <c:v>176.68</c:v>
                </c:pt>
                <c:pt idx="87">
                  <c:v>194.23</c:v>
                </c:pt>
                <c:pt idx="88">
                  <c:v>211.75</c:v>
                </c:pt>
                <c:pt idx="89">
                  <c:v>392.11</c:v>
                </c:pt>
                <c:pt idx="90">
                  <c:v>383.71</c:v>
                </c:pt>
                <c:pt idx="91">
                  <c:v>431.3</c:v>
                </c:pt>
                <c:pt idx="92">
                  <c:v>560.35</c:v>
                </c:pt>
                <c:pt idx="93">
                  <c:v>595.14</c:v>
                </c:pt>
                <c:pt idx="94">
                  <c:v>428.42</c:v>
                </c:pt>
                <c:pt idx="95">
                  <c:v>964.57</c:v>
                </c:pt>
                <c:pt idx="96">
                  <c:v>804.81</c:v>
                </c:pt>
                <c:pt idx="97">
                  <c:v>991.96</c:v>
                </c:pt>
                <c:pt idx="98">
                  <c:v>1182.74</c:v>
                </c:pt>
                <c:pt idx="99">
                  <c:v>1208.27</c:v>
                </c:pt>
                <c:pt idx="100">
                  <c:v>912.33</c:v>
                </c:pt>
                <c:pt idx="101">
                  <c:v>1118.25</c:v>
                </c:pt>
                <c:pt idx="102">
                  <c:v>1132.81</c:v>
                </c:pt>
                <c:pt idx="103">
                  <c:v>1266.07</c:v>
                </c:pt>
                <c:pt idx="104">
                  <c:v>1206.7</c:v>
                </c:pt>
                <c:pt idx="105">
                  <c:v>1403.5</c:v>
                </c:pt>
                <c:pt idx="106">
                  <c:v>1458.8</c:v>
                </c:pt>
                <c:pt idx="107">
                  <c:v>1093.1199999999999</c:v>
                </c:pt>
                <c:pt idx="108">
                  <c:v>1446.71</c:v>
                </c:pt>
                <c:pt idx="109">
                  <c:v>1303.7</c:v>
                </c:pt>
                <c:pt idx="110">
                  <c:v>1630.65</c:v>
                </c:pt>
                <c:pt idx="111">
                  <c:v>1538.45</c:v>
                </c:pt>
                <c:pt idx="112">
                  <c:v>1348.18</c:v>
                </c:pt>
                <c:pt idx="113">
                  <c:v>1410.12</c:v>
                </c:pt>
                <c:pt idx="114">
                  <c:v>1566.37</c:v>
                </c:pt>
                <c:pt idx="115">
                  <c:v>1485.99</c:v>
                </c:pt>
                <c:pt idx="116">
                  <c:v>1195.8399999999999</c:v>
                </c:pt>
                <c:pt idx="117">
                  <c:v>1689.21</c:v>
                </c:pt>
                <c:pt idx="118">
                  <c:v>1245.8900000000001</c:v>
                </c:pt>
                <c:pt idx="119">
                  <c:v>1334.06</c:v>
                </c:pt>
                <c:pt idx="120">
                  <c:v>1347.45</c:v>
                </c:pt>
                <c:pt idx="121">
                  <c:v>1160.32</c:v>
                </c:pt>
                <c:pt idx="122">
                  <c:v>1250.9000000000001</c:v>
                </c:pt>
                <c:pt idx="123">
                  <c:v>1317.81</c:v>
                </c:pt>
                <c:pt idx="124">
                  <c:v>1036.21</c:v>
                </c:pt>
                <c:pt idx="125">
                  <c:v>1059.9000000000001</c:v>
                </c:pt>
                <c:pt idx="126">
                  <c:v>1440.8</c:v>
                </c:pt>
                <c:pt idx="127">
                  <c:v>1040.48</c:v>
                </c:pt>
                <c:pt idx="128">
                  <c:v>1057.3599999999999</c:v>
                </c:pt>
                <c:pt idx="129">
                  <c:v>1469.03</c:v>
                </c:pt>
                <c:pt idx="130">
                  <c:v>1122.83</c:v>
                </c:pt>
                <c:pt idx="131">
                  <c:v>1228.3</c:v>
                </c:pt>
                <c:pt idx="132">
                  <c:v>1294.29</c:v>
                </c:pt>
                <c:pt idx="133">
                  <c:v>1259.57</c:v>
                </c:pt>
                <c:pt idx="134">
                  <c:v>1422.07</c:v>
                </c:pt>
                <c:pt idx="135">
                  <c:v>1317.57</c:v>
                </c:pt>
                <c:pt idx="136">
                  <c:v>1602.5</c:v>
                </c:pt>
                <c:pt idx="137">
                  <c:v>1301.52</c:v>
                </c:pt>
                <c:pt idx="138">
                  <c:v>1089.06</c:v>
                </c:pt>
                <c:pt idx="139">
                  <c:v>1364.4</c:v>
                </c:pt>
                <c:pt idx="140">
                  <c:v>1358.22</c:v>
                </c:pt>
                <c:pt idx="141">
                  <c:v>1362.38</c:v>
                </c:pt>
                <c:pt idx="142">
                  <c:v>1388.26</c:v>
                </c:pt>
                <c:pt idx="143">
                  <c:v>1146.69</c:v>
                </c:pt>
                <c:pt idx="144">
                  <c:v>1194.5</c:v>
                </c:pt>
                <c:pt idx="145">
                  <c:v>1425.12</c:v>
                </c:pt>
                <c:pt idx="146">
                  <c:v>1153.8800000000001</c:v>
                </c:pt>
                <c:pt idx="147">
                  <c:v>1136.1199999999999</c:v>
                </c:pt>
                <c:pt idx="148">
                  <c:v>998.99</c:v>
                </c:pt>
                <c:pt idx="149">
                  <c:v>784.44</c:v>
                </c:pt>
                <c:pt idx="150">
                  <c:v>892.77</c:v>
                </c:pt>
                <c:pt idx="151">
                  <c:v>932.75</c:v>
                </c:pt>
                <c:pt idx="152">
                  <c:v>693.82</c:v>
                </c:pt>
                <c:pt idx="153">
                  <c:v>740.94</c:v>
                </c:pt>
                <c:pt idx="154">
                  <c:v>884.89</c:v>
                </c:pt>
                <c:pt idx="155">
                  <c:v>868.7</c:v>
                </c:pt>
                <c:pt idx="156">
                  <c:v>1029.5999999999999</c:v>
                </c:pt>
                <c:pt idx="157">
                  <c:v>902.22</c:v>
                </c:pt>
                <c:pt idx="158">
                  <c:v>1008.2</c:v>
                </c:pt>
                <c:pt idx="159">
                  <c:v>920.92</c:v>
                </c:pt>
                <c:pt idx="160">
                  <c:v>1500.54</c:v>
                </c:pt>
                <c:pt idx="161">
                  <c:v>954.89</c:v>
                </c:pt>
                <c:pt idx="162">
                  <c:v>1073.98</c:v>
                </c:pt>
                <c:pt idx="163">
                  <c:v>958.67</c:v>
                </c:pt>
                <c:pt idx="164">
                  <c:v>1348.14</c:v>
                </c:pt>
                <c:pt idx="165">
                  <c:v>1412.6</c:v>
                </c:pt>
                <c:pt idx="166">
                  <c:v>1338</c:v>
                </c:pt>
                <c:pt idx="167">
                  <c:v>1515.62</c:v>
                </c:pt>
                <c:pt idx="168">
                  <c:v>1339.77</c:v>
                </c:pt>
                <c:pt idx="169">
                  <c:v>1242.43</c:v>
                </c:pt>
                <c:pt idx="170">
                  <c:v>1305.71</c:v>
                </c:pt>
                <c:pt idx="171">
                  <c:v>1804</c:v>
                </c:pt>
                <c:pt idx="172">
                  <c:v>1242.0999999999999</c:v>
                </c:pt>
                <c:pt idx="173">
                  <c:v>1383.71</c:v>
                </c:pt>
                <c:pt idx="174">
                  <c:v>1805.06</c:v>
                </c:pt>
                <c:pt idx="175">
                  <c:v>1449.35</c:v>
                </c:pt>
                <c:pt idx="176">
                  <c:v>1172.8499999999999</c:v>
                </c:pt>
                <c:pt idx="177">
                  <c:v>1593.17</c:v>
                </c:pt>
                <c:pt idx="178">
                  <c:v>1315.93</c:v>
                </c:pt>
                <c:pt idx="179">
                  <c:v>1364.58</c:v>
                </c:pt>
                <c:pt idx="180">
                  <c:v>1441.26</c:v>
                </c:pt>
                <c:pt idx="181">
                  <c:v>1069.6099999999999</c:v>
                </c:pt>
                <c:pt idx="182">
                  <c:v>1181.2</c:v>
                </c:pt>
                <c:pt idx="183">
                  <c:v>1021.72</c:v>
                </c:pt>
                <c:pt idx="184">
                  <c:v>1227.98</c:v>
                </c:pt>
                <c:pt idx="185">
                  <c:v>1369.3</c:v>
                </c:pt>
                <c:pt idx="186">
                  <c:v>1540.27</c:v>
                </c:pt>
                <c:pt idx="187">
                  <c:v>1270.99</c:v>
                </c:pt>
                <c:pt idx="188">
                  <c:v>1358.47</c:v>
                </c:pt>
                <c:pt idx="189">
                  <c:v>1642.77</c:v>
                </c:pt>
                <c:pt idx="190">
                  <c:v>1055.3699999999999</c:v>
                </c:pt>
                <c:pt idx="191">
                  <c:v>1230.02</c:v>
                </c:pt>
                <c:pt idx="192">
                  <c:v>2057.75</c:v>
                </c:pt>
                <c:pt idx="193">
                  <c:v>1511.28</c:v>
                </c:pt>
                <c:pt idx="194">
                  <c:v>1717.71</c:v>
                </c:pt>
                <c:pt idx="195">
                  <c:v>2110.36</c:v>
                </c:pt>
                <c:pt idx="196">
                  <c:v>1575.69</c:v>
                </c:pt>
                <c:pt idx="197">
                  <c:v>1643.41</c:v>
                </c:pt>
                <c:pt idx="198">
                  <c:v>938.59</c:v>
                </c:pt>
                <c:pt idx="199">
                  <c:v>935.03</c:v>
                </c:pt>
                <c:pt idx="200">
                  <c:v>843.34</c:v>
                </c:pt>
                <c:pt idx="201">
                  <c:v>792.93</c:v>
                </c:pt>
                <c:pt idx="202">
                  <c:v>614.77</c:v>
                </c:pt>
                <c:pt idx="203">
                  <c:v>543.5</c:v>
                </c:pt>
                <c:pt idx="204">
                  <c:v>560.74</c:v>
                </c:pt>
                <c:pt idx="205">
                  <c:v>733.59</c:v>
                </c:pt>
                <c:pt idx="206">
                  <c:v>425.3</c:v>
                </c:pt>
                <c:pt idx="207">
                  <c:v>444.67</c:v>
                </c:pt>
                <c:pt idx="208">
                  <c:v>243.17</c:v>
                </c:pt>
                <c:pt idx="209">
                  <c:v>225.64</c:v>
                </c:pt>
                <c:pt idx="210">
                  <c:v>155</c:v>
                </c:pt>
                <c:pt idx="211">
                  <c:v>49.37</c:v>
                </c:pt>
                <c:pt idx="212">
                  <c:v>35.979999999999997</c:v>
                </c:pt>
                <c:pt idx="213">
                  <c:v>51.25</c:v>
                </c:pt>
                <c:pt idx="214">
                  <c:v>28.89</c:v>
                </c:pt>
                <c:pt idx="215">
                  <c:v>188.14</c:v>
                </c:pt>
                <c:pt idx="216">
                  <c:v>307.60000000000002</c:v>
                </c:pt>
                <c:pt idx="217">
                  <c:v>7004.31</c:v>
                </c:pt>
                <c:pt idx="218">
                  <c:v>1807.89</c:v>
                </c:pt>
                <c:pt idx="219">
                  <c:v>2242.0300000000002</c:v>
                </c:pt>
                <c:pt idx="220">
                  <c:v>146.74</c:v>
                </c:pt>
                <c:pt idx="221">
                  <c:v>97.51</c:v>
                </c:pt>
                <c:pt idx="222">
                  <c:v>44.65</c:v>
                </c:pt>
                <c:pt idx="223">
                  <c:v>66.58</c:v>
                </c:pt>
                <c:pt idx="224">
                  <c:v>87.24</c:v>
                </c:pt>
                <c:pt idx="225">
                  <c:v>98.43</c:v>
                </c:pt>
                <c:pt idx="226">
                  <c:v>19.91</c:v>
                </c:pt>
                <c:pt idx="227">
                  <c:v>290.92</c:v>
                </c:pt>
                <c:pt idx="228">
                  <c:v>416.05</c:v>
                </c:pt>
                <c:pt idx="229">
                  <c:v>275.3</c:v>
                </c:pt>
                <c:pt idx="230">
                  <c:v>323.06</c:v>
                </c:pt>
                <c:pt idx="231">
                  <c:v>71.290000000000006</c:v>
                </c:pt>
                <c:pt idx="232">
                  <c:v>308.93</c:v>
                </c:pt>
                <c:pt idx="233">
                  <c:v>254.31</c:v>
                </c:pt>
                <c:pt idx="234">
                  <c:v>80.36</c:v>
                </c:pt>
                <c:pt idx="235">
                  <c:v>124.5</c:v>
                </c:pt>
                <c:pt idx="236">
                  <c:v>484.26</c:v>
                </c:pt>
                <c:pt idx="237">
                  <c:v>448.81</c:v>
                </c:pt>
                <c:pt idx="238">
                  <c:v>541.58000000000004</c:v>
                </c:pt>
                <c:pt idx="239">
                  <c:v>405.06</c:v>
                </c:pt>
                <c:pt idx="240">
                  <c:v>637.16999999999996</c:v>
                </c:pt>
                <c:pt idx="241">
                  <c:v>1092.45</c:v>
                </c:pt>
                <c:pt idx="242">
                  <c:v>1384.45</c:v>
                </c:pt>
                <c:pt idx="243">
                  <c:v>749.82</c:v>
                </c:pt>
                <c:pt idx="244">
                  <c:v>235.89</c:v>
                </c:pt>
                <c:pt idx="245">
                  <c:v>152.04</c:v>
                </c:pt>
                <c:pt idx="246">
                  <c:v>15.48</c:v>
                </c:pt>
                <c:pt idx="247">
                  <c:v>86.61</c:v>
                </c:pt>
                <c:pt idx="248">
                  <c:v>60.4</c:v>
                </c:pt>
                <c:pt idx="249">
                  <c:v>55.64</c:v>
                </c:pt>
                <c:pt idx="250">
                  <c:v>10.37</c:v>
                </c:pt>
                <c:pt idx="251">
                  <c:v>482.27</c:v>
                </c:pt>
                <c:pt idx="252">
                  <c:v>1948.84</c:v>
                </c:pt>
                <c:pt idx="253">
                  <c:v>2815.38</c:v>
                </c:pt>
                <c:pt idx="254">
                  <c:v>476.05</c:v>
                </c:pt>
                <c:pt idx="255">
                  <c:v>37.880000000000003</c:v>
                </c:pt>
                <c:pt idx="256">
                  <c:v>592.47</c:v>
                </c:pt>
                <c:pt idx="257">
                  <c:v>29.19</c:v>
                </c:pt>
                <c:pt idx="258">
                  <c:v>27.01</c:v>
                </c:pt>
                <c:pt idx="259">
                  <c:v>29.56</c:v>
                </c:pt>
                <c:pt idx="260">
                  <c:v>34.18</c:v>
                </c:pt>
                <c:pt idx="261">
                  <c:v>31.67</c:v>
                </c:pt>
                <c:pt idx="262">
                  <c:v>33.19</c:v>
                </c:pt>
                <c:pt idx="263">
                  <c:v>122.54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73A-4926-81CC-B448308F51A9}"/>
            </c:ext>
          </c:extLst>
        </c:ser>
        <c:ser>
          <c:idx val="4"/>
          <c:order val="4"/>
          <c:tx>
            <c:strRef>
              <c:f>IP!$N$1</c:f>
              <c:strCache>
                <c:ptCount val="1"/>
                <c:pt idx="0">
                  <c:v>lo0/ooctet_kb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IP!$N$2:$N$265</c:f>
              <c:numCache>
                <c:formatCode>General</c:formatCode>
                <c:ptCount val="264"/>
                <c:pt idx="0">
                  <c:v>2.1</c:v>
                </c:pt>
                <c:pt idx="1">
                  <c:v>1.95</c:v>
                </c:pt>
                <c:pt idx="2">
                  <c:v>1.98</c:v>
                </c:pt>
                <c:pt idx="3">
                  <c:v>2.15</c:v>
                </c:pt>
                <c:pt idx="4">
                  <c:v>1.76</c:v>
                </c:pt>
                <c:pt idx="5">
                  <c:v>2.11</c:v>
                </c:pt>
                <c:pt idx="6">
                  <c:v>1.86</c:v>
                </c:pt>
                <c:pt idx="7">
                  <c:v>2.09</c:v>
                </c:pt>
                <c:pt idx="8">
                  <c:v>1.99</c:v>
                </c:pt>
                <c:pt idx="9">
                  <c:v>1.89</c:v>
                </c:pt>
                <c:pt idx="10">
                  <c:v>2.0699999999999998</c:v>
                </c:pt>
                <c:pt idx="11">
                  <c:v>2.17</c:v>
                </c:pt>
                <c:pt idx="12">
                  <c:v>2.12</c:v>
                </c:pt>
                <c:pt idx="13">
                  <c:v>2.06</c:v>
                </c:pt>
                <c:pt idx="14">
                  <c:v>1.96</c:v>
                </c:pt>
                <c:pt idx="15">
                  <c:v>1.76</c:v>
                </c:pt>
                <c:pt idx="16">
                  <c:v>2.2200000000000002</c:v>
                </c:pt>
                <c:pt idx="17">
                  <c:v>1.81</c:v>
                </c:pt>
                <c:pt idx="18">
                  <c:v>2.0099999999999998</c:v>
                </c:pt>
                <c:pt idx="19">
                  <c:v>1.98</c:v>
                </c:pt>
                <c:pt idx="20">
                  <c:v>2.21</c:v>
                </c:pt>
                <c:pt idx="21">
                  <c:v>2.0299999999999998</c:v>
                </c:pt>
                <c:pt idx="22">
                  <c:v>1.86</c:v>
                </c:pt>
                <c:pt idx="23">
                  <c:v>2.17</c:v>
                </c:pt>
                <c:pt idx="24">
                  <c:v>1.89</c:v>
                </c:pt>
                <c:pt idx="25">
                  <c:v>2.25</c:v>
                </c:pt>
                <c:pt idx="26">
                  <c:v>1.82</c:v>
                </c:pt>
                <c:pt idx="27">
                  <c:v>1.9</c:v>
                </c:pt>
                <c:pt idx="28">
                  <c:v>2.0099999999999998</c:v>
                </c:pt>
                <c:pt idx="29">
                  <c:v>1.99</c:v>
                </c:pt>
                <c:pt idx="30">
                  <c:v>2.2200000000000002</c:v>
                </c:pt>
                <c:pt idx="31">
                  <c:v>1.74</c:v>
                </c:pt>
                <c:pt idx="32">
                  <c:v>2.2599999999999998</c:v>
                </c:pt>
                <c:pt idx="33">
                  <c:v>2.0699999999999998</c:v>
                </c:pt>
                <c:pt idx="34">
                  <c:v>2.06</c:v>
                </c:pt>
                <c:pt idx="35">
                  <c:v>2.2000000000000002</c:v>
                </c:pt>
                <c:pt idx="36">
                  <c:v>1.94</c:v>
                </c:pt>
                <c:pt idx="37">
                  <c:v>1.96</c:v>
                </c:pt>
                <c:pt idx="38">
                  <c:v>2.0299999999999998</c:v>
                </c:pt>
                <c:pt idx="39">
                  <c:v>1.99</c:v>
                </c:pt>
                <c:pt idx="40">
                  <c:v>1.96</c:v>
                </c:pt>
                <c:pt idx="41">
                  <c:v>2.0499999999999998</c:v>
                </c:pt>
                <c:pt idx="42">
                  <c:v>2.0099999999999998</c:v>
                </c:pt>
                <c:pt idx="43">
                  <c:v>2.06</c:v>
                </c:pt>
                <c:pt idx="44">
                  <c:v>2.11</c:v>
                </c:pt>
                <c:pt idx="45">
                  <c:v>1.92</c:v>
                </c:pt>
                <c:pt idx="46">
                  <c:v>2.0499999999999998</c:v>
                </c:pt>
                <c:pt idx="47">
                  <c:v>2.02</c:v>
                </c:pt>
                <c:pt idx="48">
                  <c:v>1.85</c:v>
                </c:pt>
                <c:pt idx="49">
                  <c:v>1.97</c:v>
                </c:pt>
                <c:pt idx="50">
                  <c:v>1.94</c:v>
                </c:pt>
                <c:pt idx="51">
                  <c:v>2</c:v>
                </c:pt>
                <c:pt idx="52">
                  <c:v>2.1</c:v>
                </c:pt>
                <c:pt idx="53">
                  <c:v>1.91</c:v>
                </c:pt>
                <c:pt idx="54">
                  <c:v>2.19</c:v>
                </c:pt>
                <c:pt idx="55">
                  <c:v>1.87</c:v>
                </c:pt>
                <c:pt idx="56">
                  <c:v>2.25</c:v>
                </c:pt>
                <c:pt idx="57">
                  <c:v>1.86</c:v>
                </c:pt>
                <c:pt idx="58">
                  <c:v>2.0699999999999998</c:v>
                </c:pt>
                <c:pt idx="59">
                  <c:v>1.86</c:v>
                </c:pt>
                <c:pt idx="60">
                  <c:v>2.02</c:v>
                </c:pt>
                <c:pt idx="61">
                  <c:v>2.04</c:v>
                </c:pt>
                <c:pt idx="62">
                  <c:v>1.94</c:v>
                </c:pt>
                <c:pt idx="63">
                  <c:v>2</c:v>
                </c:pt>
                <c:pt idx="64">
                  <c:v>1.92</c:v>
                </c:pt>
                <c:pt idx="65">
                  <c:v>2.15</c:v>
                </c:pt>
                <c:pt idx="66">
                  <c:v>2.0499999999999998</c:v>
                </c:pt>
                <c:pt idx="67">
                  <c:v>1.96</c:v>
                </c:pt>
                <c:pt idx="68">
                  <c:v>1.96</c:v>
                </c:pt>
                <c:pt idx="69">
                  <c:v>2.08</c:v>
                </c:pt>
                <c:pt idx="70">
                  <c:v>1.94</c:v>
                </c:pt>
                <c:pt idx="71">
                  <c:v>1.82</c:v>
                </c:pt>
                <c:pt idx="72">
                  <c:v>2</c:v>
                </c:pt>
                <c:pt idx="73">
                  <c:v>1.94</c:v>
                </c:pt>
                <c:pt idx="74">
                  <c:v>2.98</c:v>
                </c:pt>
                <c:pt idx="75">
                  <c:v>1.95</c:v>
                </c:pt>
                <c:pt idx="76">
                  <c:v>2</c:v>
                </c:pt>
                <c:pt idx="77">
                  <c:v>2.04</c:v>
                </c:pt>
                <c:pt idx="78">
                  <c:v>2.59</c:v>
                </c:pt>
                <c:pt idx="79">
                  <c:v>2</c:v>
                </c:pt>
                <c:pt idx="80">
                  <c:v>2.5499999999999998</c:v>
                </c:pt>
                <c:pt idx="81">
                  <c:v>1.98</c:v>
                </c:pt>
                <c:pt idx="82">
                  <c:v>2.87</c:v>
                </c:pt>
                <c:pt idx="83">
                  <c:v>2.14</c:v>
                </c:pt>
                <c:pt idx="84">
                  <c:v>2.75</c:v>
                </c:pt>
                <c:pt idx="85">
                  <c:v>2.48</c:v>
                </c:pt>
                <c:pt idx="86">
                  <c:v>2.23</c:v>
                </c:pt>
                <c:pt idx="87">
                  <c:v>2.59</c:v>
                </c:pt>
                <c:pt idx="88">
                  <c:v>2.79</c:v>
                </c:pt>
                <c:pt idx="89">
                  <c:v>3.56</c:v>
                </c:pt>
                <c:pt idx="90">
                  <c:v>4.8499999999999996</c:v>
                </c:pt>
                <c:pt idx="91">
                  <c:v>5.09</c:v>
                </c:pt>
                <c:pt idx="92">
                  <c:v>6.11</c:v>
                </c:pt>
                <c:pt idx="93">
                  <c:v>5.45</c:v>
                </c:pt>
                <c:pt idx="94">
                  <c:v>5.14</c:v>
                </c:pt>
                <c:pt idx="95">
                  <c:v>10.35</c:v>
                </c:pt>
                <c:pt idx="96">
                  <c:v>6.19</c:v>
                </c:pt>
                <c:pt idx="97">
                  <c:v>6.59</c:v>
                </c:pt>
                <c:pt idx="98">
                  <c:v>9.59</c:v>
                </c:pt>
                <c:pt idx="99">
                  <c:v>10.039999999999999</c:v>
                </c:pt>
                <c:pt idx="100">
                  <c:v>5.6</c:v>
                </c:pt>
                <c:pt idx="101">
                  <c:v>6.27</c:v>
                </c:pt>
                <c:pt idx="102">
                  <c:v>6.19</c:v>
                </c:pt>
                <c:pt idx="103">
                  <c:v>8.1</c:v>
                </c:pt>
                <c:pt idx="104">
                  <c:v>9.84</c:v>
                </c:pt>
                <c:pt idx="105">
                  <c:v>8.9499999999999993</c:v>
                </c:pt>
                <c:pt idx="106">
                  <c:v>7.56</c:v>
                </c:pt>
                <c:pt idx="107">
                  <c:v>8.16</c:v>
                </c:pt>
                <c:pt idx="108">
                  <c:v>9.7799999999999994</c:v>
                </c:pt>
                <c:pt idx="109">
                  <c:v>11.58</c:v>
                </c:pt>
                <c:pt idx="110">
                  <c:v>9.66</c:v>
                </c:pt>
                <c:pt idx="111">
                  <c:v>9</c:v>
                </c:pt>
                <c:pt idx="112">
                  <c:v>7.37</c:v>
                </c:pt>
                <c:pt idx="113">
                  <c:v>7.07</c:v>
                </c:pt>
                <c:pt idx="114">
                  <c:v>12.69</c:v>
                </c:pt>
                <c:pt idx="115">
                  <c:v>10.210000000000001</c:v>
                </c:pt>
                <c:pt idx="116">
                  <c:v>10.9</c:v>
                </c:pt>
                <c:pt idx="117">
                  <c:v>17.72</c:v>
                </c:pt>
                <c:pt idx="118">
                  <c:v>9.77</c:v>
                </c:pt>
                <c:pt idx="119">
                  <c:v>9.74</c:v>
                </c:pt>
                <c:pt idx="120">
                  <c:v>21.38</c:v>
                </c:pt>
                <c:pt idx="121">
                  <c:v>8.92</c:v>
                </c:pt>
                <c:pt idx="122">
                  <c:v>7.8</c:v>
                </c:pt>
                <c:pt idx="123">
                  <c:v>6.46</c:v>
                </c:pt>
                <c:pt idx="124">
                  <c:v>8.8000000000000007</c:v>
                </c:pt>
                <c:pt idx="125">
                  <c:v>9.4600000000000009</c:v>
                </c:pt>
                <c:pt idx="126">
                  <c:v>10.46</c:v>
                </c:pt>
                <c:pt idx="127">
                  <c:v>7.76</c:v>
                </c:pt>
                <c:pt idx="128">
                  <c:v>12.71</c:v>
                </c:pt>
                <c:pt idx="129">
                  <c:v>15.46</c:v>
                </c:pt>
                <c:pt idx="130">
                  <c:v>7.94</c:v>
                </c:pt>
                <c:pt idx="131">
                  <c:v>9.6</c:v>
                </c:pt>
                <c:pt idx="132">
                  <c:v>22.88</c:v>
                </c:pt>
                <c:pt idx="133">
                  <c:v>9.65</c:v>
                </c:pt>
                <c:pt idx="134">
                  <c:v>6.98</c:v>
                </c:pt>
                <c:pt idx="135">
                  <c:v>10.73</c:v>
                </c:pt>
                <c:pt idx="136">
                  <c:v>12.12</c:v>
                </c:pt>
                <c:pt idx="137">
                  <c:v>9.58</c:v>
                </c:pt>
                <c:pt idx="138">
                  <c:v>20.010000000000002</c:v>
                </c:pt>
                <c:pt idx="139">
                  <c:v>10.16</c:v>
                </c:pt>
                <c:pt idx="140">
                  <c:v>11.33</c:v>
                </c:pt>
                <c:pt idx="141">
                  <c:v>10.16</c:v>
                </c:pt>
                <c:pt idx="142">
                  <c:v>11.7</c:v>
                </c:pt>
                <c:pt idx="143">
                  <c:v>6.26</c:v>
                </c:pt>
                <c:pt idx="144">
                  <c:v>9.8699999999999992</c:v>
                </c:pt>
                <c:pt idx="145">
                  <c:v>34.270000000000003</c:v>
                </c:pt>
                <c:pt idx="146">
                  <c:v>5.73</c:v>
                </c:pt>
                <c:pt idx="147">
                  <c:v>5.5</c:v>
                </c:pt>
                <c:pt idx="148">
                  <c:v>5.67</c:v>
                </c:pt>
                <c:pt idx="149">
                  <c:v>6.15</c:v>
                </c:pt>
                <c:pt idx="150">
                  <c:v>7.64</c:v>
                </c:pt>
                <c:pt idx="151">
                  <c:v>4.79</c:v>
                </c:pt>
                <c:pt idx="152">
                  <c:v>6.55</c:v>
                </c:pt>
                <c:pt idx="153">
                  <c:v>5.24</c:v>
                </c:pt>
                <c:pt idx="154">
                  <c:v>7.29</c:v>
                </c:pt>
                <c:pt idx="155">
                  <c:v>22.82</c:v>
                </c:pt>
                <c:pt idx="156">
                  <c:v>9.32</c:v>
                </c:pt>
                <c:pt idx="157">
                  <c:v>6.07</c:v>
                </c:pt>
                <c:pt idx="158">
                  <c:v>7.92</c:v>
                </c:pt>
                <c:pt idx="159">
                  <c:v>6.87</c:v>
                </c:pt>
                <c:pt idx="160">
                  <c:v>7.58</c:v>
                </c:pt>
                <c:pt idx="161">
                  <c:v>5.69</c:v>
                </c:pt>
                <c:pt idx="162">
                  <c:v>15.09</c:v>
                </c:pt>
                <c:pt idx="163">
                  <c:v>8.3800000000000008</c:v>
                </c:pt>
                <c:pt idx="164">
                  <c:v>11.31</c:v>
                </c:pt>
                <c:pt idx="165">
                  <c:v>20.09</c:v>
                </c:pt>
                <c:pt idx="166">
                  <c:v>7.51</c:v>
                </c:pt>
                <c:pt idx="167">
                  <c:v>8.9499999999999993</c:v>
                </c:pt>
                <c:pt idx="168">
                  <c:v>6.97</c:v>
                </c:pt>
                <c:pt idx="169">
                  <c:v>9.36</c:v>
                </c:pt>
                <c:pt idx="170">
                  <c:v>8.26</c:v>
                </c:pt>
                <c:pt idx="171">
                  <c:v>7.93</c:v>
                </c:pt>
                <c:pt idx="172">
                  <c:v>6.4</c:v>
                </c:pt>
                <c:pt idx="173">
                  <c:v>11.15</c:v>
                </c:pt>
                <c:pt idx="174">
                  <c:v>10.37</c:v>
                </c:pt>
                <c:pt idx="175">
                  <c:v>8.92</c:v>
                </c:pt>
                <c:pt idx="176">
                  <c:v>7.09</c:v>
                </c:pt>
                <c:pt idx="177">
                  <c:v>17.149999999999999</c:v>
                </c:pt>
                <c:pt idx="178">
                  <c:v>6.91</c:v>
                </c:pt>
                <c:pt idx="179">
                  <c:v>9.07</c:v>
                </c:pt>
                <c:pt idx="180">
                  <c:v>7.85</c:v>
                </c:pt>
                <c:pt idx="181">
                  <c:v>7.07</c:v>
                </c:pt>
                <c:pt idx="182">
                  <c:v>9.68</c:v>
                </c:pt>
                <c:pt idx="183">
                  <c:v>6.63</c:v>
                </c:pt>
                <c:pt idx="184">
                  <c:v>7.11</c:v>
                </c:pt>
                <c:pt idx="185">
                  <c:v>7.26</c:v>
                </c:pt>
                <c:pt idx="186">
                  <c:v>20.2</c:v>
                </c:pt>
                <c:pt idx="187">
                  <c:v>8.65</c:v>
                </c:pt>
                <c:pt idx="188">
                  <c:v>7.97</c:v>
                </c:pt>
                <c:pt idx="189">
                  <c:v>18.22</c:v>
                </c:pt>
                <c:pt idx="190">
                  <c:v>6.88</c:v>
                </c:pt>
                <c:pt idx="191">
                  <c:v>8.5</c:v>
                </c:pt>
                <c:pt idx="192">
                  <c:v>7.38</c:v>
                </c:pt>
                <c:pt idx="193">
                  <c:v>8.6199999999999992</c:v>
                </c:pt>
                <c:pt idx="194">
                  <c:v>7.6</c:v>
                </c:pt>
                <c:pt idx="195">
                  <c:v>6.61</c:v>
                </c:pt>
                <c:pt idx="196">
                  <c:v>5.46</c:v>
                </c:pt>
                <c:pt idx="197">
                  <c:v>4.79</c:v>
                </c:pt>
                <c:pt idx="198">
                  <c:v>5.73</c:v>
                </c:pt>
                <c:pt idx="199">
                  <c:v>5.75</c:v>
                </c:pt>
                <c:pt idx="200">
                  <c:v>4.76</c:v>
                </c:pt>
                <c:pt idx="201">
                  <c:v>4.22</c:v>
                </c:pt>
                <c:pt idx="202">
                  <c:v>6.31</c:v>
                </c:pt>
                <c:pt idx="203">
                  <c:v>10.07</c:v>
                </c:pt>
                <c:pt idx="204">
                  <c:v>3.88</c:v>
                </c:pt>
                <c:pt idx="205">
                  <c:v>3.98</c:v>
                </c:pt>
                <c:pt idx="206">
                  <c:v>2.86</c:v>
                </c:pt>
                <c:pt idx="207">
                  <c:v>3.29</c:v>
                </c:pt>
                <c:pt idx="208">
                  <c:v>4.53</c:v>
                </c:pt>
                <c:pt idx="209">
                  <c:v>4.93</c:v>
                </c:pt>
                <c:pt idx="210">
                  <c:v>2.68</c:v>
                </c:pt>
                <c:pt idx="211">
                  <c:v>1.98</c:v>
                </c:pt>
                <c:pt idx="212">
                  <c:v>2.2200000000000002</c:v>
                </c:pt>
                <c:pt idx="213">
                  <c:v>3.28</c:v>
                </c:pt>
                <c:pt idx="214">
                  <c:v>2.34</c:v>
                </c:pt>
                <c:pt idx="215">
                  <c:v>15.71</c:v>
                </c:pt>
                <c:pt idx="216">
                  <c:v>33.68</c:v>
                </c:pt>
                <c:pt idx="217">
                  <c:v>240.2</c:v>
                </c:pt>
                <c:pt idx="218">
                  <c:v>54.39</c:v>
                </c:pt>
                <c:pt idx="219">
                  <c:v>39.71</c:v>
                </c:pt>
                <c:pt idx="220">
                  <c:v>5.39</c:v>
                </c:pt>
                <c:pt idx="221">
                  <c:v>6.36</c:v>
                </c:pt>
                <c:pt idx="222">
                  <c:v>4.29</c:v>
                </c:pt>
                <c:pt idx="223">
                  <c:v>7.89</c:v>
                </c:pt>
                <c:pt idx="224">
                  <c:v>10.52</c:v>
                </c:pt>
                <c:pt idx="225">
                  <c:v>10.16</c:v>
                </c:pt>
                <c:pt idx="226">
                  <c:v>2.1</c:v>
                </c:pt>
                <c:pt idx="227">
                  <c:v>1.96</c:v>
                </c:pt>
                <c:pt idx="228">
                  <c:v>2</c:v>
                </c:pt>
                <c:pt idx="229">
                  <c:v>1.91</c:v>
                </c:pt>
                <c:pt idx="230">
                  <c:v>1.96</c:v>
                </c:pt>
                <c:pt idx="231">
                  <c:v>2.11</c:v>
                </c:pt>
                <c:pt idx="232">
                  <c:v>1.99</c:v>
                </c:pt>
                <c:pt idx="233">
                  <c:v>2</c:v>
                </c:pt>
                <c:pt idx="234">
                  <c:v>14.02</c:v>
                </c:pt>
                <c:pt idx="235">
                  <c:v>7.76</c:v>
                </c:pt>
                <c:pt idx="236">
                  <c:v>2.09</c:v>
                </c:pt>
                <c:pt idx="237">
                  <c:v>1.81</c:v>
                </c:pt>
                <c:pt idx="238">
                  <c:v>2.12</c:v>
                </c:pt>
                <c:pt idx="239">
                  <c:v>26.06</c:v>
                </c:pt>
                <c:pt idx="240">
                  <c:v>52.93</c:v>
                </c:pt>
                <c:pt idx="241">
                  <c:v>85.84</c:v>
                </c:pt>
                <c:pt idx="242">
                  <c:v>103.08</c:v>
                </c:pt>
                <c:pt idx="243">
                  <c:v>62.28</c:v>
                </c:pt>
                <c:pt idx="244">
                  <c:v>1.93</c:v>
                </c:pt>
                <c:pt idx="245">
                  <c:v>2.0099999999999998</c:v>
                </c:pt>
                <c:pt idx="246">
                  <c:v>2.11</c:v>
                </c:pt>
                <c:pt idx="247">
                  <c:v>1.85</c:v>
                </c:pt>
                <c:pt idx="248">
                  <c:v>2.34</c:v>
                </c:pt>
                <c:pt idx="249">
                  <c:v>1.64</c:v>
                </c:pt>
                <c:pt idx="250">
                  <c:v>2.17</c:v>
                </c:pt>
                <c:pt idx="251">
                  <c:v>89.69</c:v>
                </c:pt>
                <c:pt idx="252">
                  <c:v>2.74</c:v>
                </c:pt>
                <c:pt idx="253">
                  <c:v>1.92</c:v>
                </c:pt>
                <c:pt idx="254">
                  <c:v>1.82</c:v>
                </c:pt>
                <c:pt idx="255">
                  <c:v>2.1</c:v>
                </c:pt>
                <c:pt idx="256">
                  <c:v>1.85</c:v>
                </c:pt>
                <c:pt idx="257">
                  <c:v>2.2599999999999998</c:v>
                </c:pt>
                <c:pt idx="258">
                  <c:v>1.95</c:v>
                </c:pt>
                <c:pt idx="259">
                  <c:v>2.12</c:v>
                </c:pt>
                <c:pt idx="260">
                  <c:v>1.97</c:v>
                </c:pt>
                <c:pt idx="261">
                  <c:v>1.99</c:v>
                </c:pt>
                <c:pt idx="262">
                  <c:v>2.12</c:v>
                </c:pt>
                <c:pt idx="263">
                  <c:v>28.04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73A-4926-81CC-B448308F51A9}"/>
            </c:ext>
          </c:extLst>
        </c:ser>
        <c:ser>
          <c:idx val="5"/>
          <c:order val="5"/>
          <c:tx>
            <c:strRef>
              <c:f>IP!$O$1</c:f>
              <c:strCache>
                <c:ptCount val="1"/>
                <c:pt idx="0">
                  <c:v>en2/ooctet_kb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IP!$O$2:$O$265</c:f>
              <c:numCache>
                <c:formatCode>General</c:formatCode>
                <c:ptCount val="264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</c:v>
                </c:pt>
                <c:pt idx="262">
                  <c:v>0.01</c:v>
                </c:pt>
                <c:pt idx="263">
                  <c:v>25.03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73A-4926-81CC-B448308F51A9}"/>
            </c:ext>
          </c:extLst>
        </c:ser>
        <c:ser>
          <c:idx val="6"/>
          <c:order val="6"/>
          <c:tx>
            <c:strRef>
              <c:f>IP!$P$1</c:f>
              <c:strCache>
                <c:ptCount val="1"/>
                <c:pt idx="0">
                  <c:v>en1/ooctet_kb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IP!$P$2:$P$265</c:f>
              <c:numCache>
                <c:formatCode>General</c:formatCode>
                <c:ptCount val="26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1.72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0.16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0.28000000000000003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0.13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0.12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0.12</c:v>
                </c:pt>
                <c:pt idx="160">
                  <c:v>0.13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0.12</c:v>
                </c:pt>
                <c:pt idx="170">
                  <c:v>0.16</c:v>
                </c:pt>
                <c:pt idx="171">
                  <c:v>0.12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0.11</c:v>
                </c:pt>
                <c:pt idx="177">
                  <c:v>0.12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0.12</c:v>
                </c:pt>
                <c:pt idx="199">
                  <c:v>0.14000000000000001</c:v>
                </c:pt>
                <c:pt idx="200">
                  <c:v>0.12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0.12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0.13</c:v>
                </c:pt>
                <c:pt idx="235">
                  <c:v>0.12</c:v>
                </c:pt>
                <c:pt idx="236">
                  <c:v>0.13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0.13</c:v>
                </c:pt>
                <c:pt idx="240">
                  <c:v>0.12</c:v>
                </c:pt>
                <c:pt idx="241">
                  <c:v>0.14000000000000001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0.12</c:v>
                </c:pt>
                <c:pt idx="249">
                  <c:v>0.13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73A-4926-81CC-B448308F51A9}"/>
            </c:ext>
          </c:extLst>
        </c:ser>
        <c:ser>
          <c:idx val="7"/>
          <c:order val="7"/>
          <c:tx>
            <c:strRef>
              <c:f>IP!$Q$1</c:f>
              <c:strCache>
                <c:ptCount val="1"/>
                <c:pt idx="0">
                  <c:v>en0/ooctet_kb</c:v>
                </c:pt>
              </c:strCache>
            </c:strRef>
          </c:tx>
          <c:cat>
            <c:numRef>
              <c:f>IP!$A$2:$A$265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IP!$Q$2:$Q$265</c:f>
              <c:numCache>
                <c:formatCode>General</c:formatCode>
                <c:ptCount val="264"/>
                <c:pt idx="0">
                  <c:v>112.01</c:v>
                </c:pt>
                <c:pt idx="1">
                  <c:v>9851.7000000000007</c:v>
                </c:pt>
                <c:pt idx="2">
                  <c:v>5057.58</c:v>
                </c:pt>
                <c:pt idx="3">
                  <c:v>116.73</c:v>
                </c:pt>
                <c:pt idx="4">
                  <c:v>110.45</c:v>
                </c:pt>
                <c:pt idx="5">
                  <c:v>111.83</c:v>
                </c:pt>
                <c:pt idx="6">
                  <c:v>110.53</c:v>
                </c:pt>
                <c:pt idx="7">
                  <c:v>110.03</c:v>
                </c:pt>
                <c:pt idx="8">
                  <c:v>111.12</c:v>
                </c:pt>
                <c:pt idx="9">
                  <c:v>110.49</c:v>
                </c:pt>
                <c:pt idx="10">
                  <c:v>112.22</c:v>
                </c:pt>
                <c:pt idx="11">
                  <c:v>110.91</c:v>
                </c:pt>
                <c:pt idx="12">
                  <c:v>111.96</c:v>
                </c:pt>
                <c:pt idx="13">
                  <c:v>111.75</c:v>
                </c:pt>
                <c:pt idx="14">
                  <c:v>111.89</c:v>
                </c:pt>
                <c:pt idx="15">
                  <c:v>110.19</c:v>
                </c:pt>
                <c:pt idx="16">
                  <c:v>110.62</c:v>
                </c:pt>
                <c:pt idx="17">
                  <c:v>109.72</c:v>
                </c:pt>
                <c:pt idx="18">
                  <c:v>114.25</c:v>
                </c:pt>
                <c:pt idx="19">
                  <c:v>88.7</c:v>
                </c:pt>
                <c:pt idx="20">
                  <c:v>110.76</c:v>
                </c:pt>
                <c:pt idx="21">
                  <c:v>111.72</c:v>
                </c:pt>
                <c:pt idx="22">
                  <c:v>109.44</c:v>
                </c:pt>
                <c:pt idx="23">
                  <c:v>111.64</c:v>
                </c:pt>
                <c:pt idx="24">
                  <c:v>109.76</c:v>
                </c:pt>
                <c:pt idx="25">
                  <c:v>175.17</c:v>
                </c:pt>
                <c:pt idx="26">
                  <c:v>536.55999999999995</c:v>
                </c:pt>
                <c:pt idx="27">
                  <c:v>580.53</c:v>
                </c:pt>
                <c:pt idx="28">
                  <c:v>601.72</c:v>
                </c:pt>
                <c:pt idx="29">
                  <c:v>577.76</c:v>
                </c:pt>
                <c:pt idx="30">
                  <c:v>598.22</c:v>
                </c:pt>
                <c:pt idx="31">
                  <c:v>6284.02</c:v>
                </c:pt>
                <c:pt idx="32">
                  <c:v>1373.8</c:v>
                </c:pt>
                <c:pt idx="33">
                  <c:v>569.16</c:v>
                </c:pt>
                <c:pt idx="34">
                  <c:v>558.13</c:v>
                </c:pt>
                <c:pt idx="35">
                  <c:v>547.95000000000005</c:v>
                </c:pt>
                <c:pt idx="36">
                  <c:v>536.91</c:v>
                </c:pt>
                <c:pt idx="37">
                  <c:v>590.04</c:v>
                </c:pt>
                <c:pt idx="38">
                  <c:v>592.58000000000004</c:v>
                </c:pt>
                <c:pt idx="39">
                  <c:v>670.05</c:v>
                </c:pt>
                <c:pt idx="40">
                  <c:v>598.75</c:v>
                </c:pt>
                <c:pt idx="41">
                  <c:v>571.79999999999995</c:v>
                </c:pt>
                <c:pt idx="42">
                  <c:v>624.48</c:v>
                </c:pt>
                <c:pt idx="43">
                  <c:v>619.61</c:v>
                </c:pt>
                <c:pt idx="44">
                  <c:v>598.66999999999996</c:v>
                </c:pt>
                <c:pt idx="45">
                  <c:v>619.02</c:v>
                </c:pt>
                <c:pt idx="46">
                  <c:v>631.78</c:v>
                </c:pt>
                <c:pt idx="47">
                  <c:v>576.49</c:v>
                </c:pt>
                <c:pt idx="48">
                  <c:v>567.73</c:v>
                </c:pt>
                <c:pt idx="49">
                  <c:v>576.20000000000005</c:v>
                </c:pt>
                <c:pt idx="50">
                  <c:v>607.39</c:v>
                </c:pt>
                <c:pt idx="51">
                  <c:v>490.85</c:v>
                </c:pt>
                <c:pt idx="52">
                  <c:v>623.29999999999995</c:v>
                </c:pt>
                <c:pt idx="53">
                  <c:v>636.69000000000005</c:v>
                </c:pt>
                <c:pt idx="54">
                  <c:v>661</c:v>
                </c:pt>
                <c:pt idx="55">
                  <c:v>676.44</c:v>
                </c:pt>
                <c:pt idx="56">
                  <c:v>681.91</c:v>
                </c:pt>
                <c:pt idx="57">
                  <c:v>704.69</c:v>
                </c:pt>
                <c:pt idx="58">
                  <c:v>721.48</c:v>
                </c:pt>
                <c:pt idx="59">
                  <c:v>696.91</c:v>
                </c:pt>
                <c:pt idx="60">
                  <c:v>720.35</c:v>
                </c:pt>
                <c:pt idx="61">
                  <c:v>753.35</c:v>
                </c:pt>
                <c:pt idx="62">
                  <c:v>635.49</c:v>
                </c:pt>
                <c:pt idx="63">
                  <c:v>135.69</c:v>
                </c:pt>
                <c:pt idx="64">
                  <c:v>109.84</c:v>
                </c:pt>
                <c:pt idx="65">
                  <c:v>110.54</c:v>
                </c:pt>
                <c:pt idx="66">
                  <c:v>111.37</c:v>
                </c:pt>
                <c:pt idx="67">
                  <c:v>109.39</c:v>
                </c:pt>
                <c:pt idx="68">
                  <c:v>111.74</c:v>
                </c:pt>
                <c:pt idx="69">
                  <c:v>111.64</c:v>
                </c:pt>
                <c:pt idx="70">
                  <c:v>110.32</c:v>
                </c:pt>
                <c:pt idx="71">
                  <c:v>111.07</c:v>
                </c:pt>
                <c:pt idx="72">
                  <c:v>171.53</c:v>
                </c:pt>
                <c:pt idx="73">
                  <c:v>122.39</c:v>
                </c:pt>
                <c:pt idx="74">
                  <c:v>282.77</c:v>
                </c:pt>
                <c:pt idx="75">
                  <c:v>432.58</c:v>
                </c:pt>
                <c:pt idx="76">
                  <c:v>455.78</c:v>
                </c:pt>
                <c:pt idx="77">
                  <c:v>457.48</c:v>
                </c:pt>
                <c:pt idx="78">
                  <c:v>470.6</c:v>
                </c:pt>
                <c:pt idx="79">
                  <c:v>449.67</c:v>
                </c:pt>
                <c:pt idx="80">
                  <c:v>460.7</c:v>
                </c:pt>
                <c:pt idx="81">
                  <c:v>303.87</c:v>
                </c:pt>
                <c:pt idx="82">
                  <c:v>156.59</c:v>
                </c:pt>
                <c:pt idx="83">
                  <c:v>193.99</c:v>
                </c:pt>
                <c:pt idx="84">
                  <c:v>291.54000000000002</c:v>
                </c:pt>
                <c:pt idx="85">
                  <c:v>470.63</c:v>
                </c:pt>
                <c:pt idx="86">
                  <c:v>334.97</c:v>
                </c:pt>
                <c:pt idx="87">
                  <c:v>317.2</c:v>
                </c:pt>
                <c:pt idx="88">
                  <c:v>418.67</c:v>
                </c:pt>
                <c:pt idx="89">
                  <c:v>624.12</c:v>
                </c:pt>
                <c:pt idx="90">
                  <c:v>613.21</c:v>
                </c:pt>
                <c:pt idx="91">
                  <c:v>671.42</c:v>
                </c:pt>
                <c:pt idx="92">
                  <c:v>838.86</c:v>
                </c:pt>
                <c:pt idx="93">
                  <c:v>872.68</c:v>
                </c:pt>
                <c:pt idx="94">
                  <c:v>893.35</c:v>
                </c:pt>
                <c:pt idx="95">
                  <c:v>1357.6</c:v>
                </c:pt>
                <c:pt idx="96">
                  <c:v>1253.32</c:v>
                </c:pt>
                <c:pt idx="97">
                  <c:v>1469.55</c:v>
                </c:pt>
                <c:pt idx="98">
                  <c:v>1672.35</c:v>
                </c:pt>
                <c:pt idx="99">
                  <c:v>1722.22</c:v>
                </c:pt>
                <c:pt idx="100">
                  <c:v>1168.0999999999999</c:v>
                </c:pt>
                <c:pt idx="101">
                  <c:v>1640.85</c:v>
                </c:pt>
                <c:pt idx="102">
                  <c:v>1561.7</c:v>
                </c:pt>
                <c:pt idx="103">
                  <c:v>1794.68</c:v>
                </c:pt>
                <c:pt idx="104">
                  <c:v>1756.63</c:v>
                </c:pt>
                <c:pt idx="105">
                  <c:v>2024.82</c:v>
                </c:pt>
                <c:pt idx="106">
                  <c:v>2083.3000000000002</c:v>
                </c:pt>
                <c:pt idx="107">
                  <c:v>1990.07</c:v>
                </c:pt>
                <c:pt idx="108">
                  <c:v>1570.73</c:v>
                </c:pt>
                <c:pt idx="109">
                  <c:v>1911.89</c:v>
                </c:pt>
                <c:pt idx="110">
                  <c:v>2185.04</c:v>
                </c:pt>
                <c:pt idx="111">
                  <c:v>2172.31</c:v>
                </c:pt>
                <c:pt idx="112">
                  <c:v>1973.9</c:v>
                </c:pt>
                <c:pt idx="113">
                  <c:v>15191.82</c:v>
                </c:pt>
                <c:pt idx="114">
                  <c:v>2129.5700000000002</c:v>
                </c:pt>
                <c:pt idx="115">
                  <c:v>1754.98</c:v>
                </c:pt>
                <c:pt idx="116">
                  <c:v>2141.2199999999998</c:v>
                </c:pt>
                <c:pt idx="117">
                  <c:v>2428.58</c:v>
                </c:pt>
                <c:pt idx="118">
                  <c:v>1841.29</c:v>
                </c:pt>
                <c:pt idx="119">
                  <c:v>2002.39</c:v>
                </c:pt>
                <c:pt idx="120">
                  <c:v>2266.7199999999998</c:v>
                </c:pt>
                <c:pt idx="121">
                  <c:v>1830.41</c:v>
                </c:pt>
                <c:pt idx="122">
                  <c:v>1342.43</c:v>
                </c:pt>
                <c:pt idx="123">
                  <c:v>1863.68</c:v>
                </c:pt>
                <c:pt idx="124">
                  <c:v>1561.28</c:v>
                </c:pt>
                <c:pt idx="125">
                  <c:v>1624.97</c:v>
                </c:pt>
                <c:pt idx="126">
                  <c:v>1981.19</c:v>
                </c:pt>
                <c:pt idx="127">
                  <c:v>1855.27</c:v>
                </c:pt>
                <c:pt idx="128">
                  <c:v>1634.29</c:v>
                </c:pt>
                <c:pt idx="129">
                  <c:v>2123.92</c:v>
                </c:pt>
                <c:pt idx="130">
                  <c:v>1365.67</c:v>
                </c:pt>
                <c:pt idx="131">
                  <c:v>1773.99</c:v>
                </c:pt>
                <c:pt idx="132">
                  <c:v>2081.75</c:v>
                </c:pt>
                <c:pt idx="133">
                  <c:v>1932.25</c:v>
                </c:pt>
                <c:pt idx="134">
                  <c:v>1999.18</c:v>
                </c:pt>
                <c:pt idx="135">
                  <c:v>1871.38</c:v>
                </c:pt>
                <c:pt idx="136">
                  <c:v>2295.85</c:v>
                </c:pt>
                <c:pt idx="137">
                  <c:v>1537.2</c:v>
                </c:pt>
                <c:pt idx="138">
                  <c:v>2182.1799999999998</c:v>
                </c:pt>
                <c:pt idx="139">
                  <c:v>1983.94</c:v>
                </c:pt>
                <c:pt idx="140">
                  <c:v>2022.76</c:v>
                </c:pt>
                <c:pt idx="141">
                  <c:v>1893.55</c:v>
                </c:pt>
                <c:pt idx="142">
                  <c:v>1947.32</c:v>
                </c:pt>
                <c:pt idx="143">
                  <c:v>1654.92</c:v>
                </c:pt>
                <c:pt idx="144">
                  <c:v>1348.7</c:v>
                </c:pt>
                <c:pt idx="145">
                  <c:v>1930.19</c:v>
                </c:pt>
                <c:pt idx="146">
                  <c:v>1487.56</c:v>
                </c:pt>
                <c:pt idx="147">
                  <c:v>1529.81</c:v>
                </c:pt>
                <c:pt idx="148">
                  <c:v>1357.37</c:v>
                </c:pt>
                <c:pt idx="149">
                  <c:v>1289</c:v>
                </c:pt>
                <c:pt idx="150">
                  <c:v>1262.42</c:v>
                </c:pt>
                <c:pt idx="151">
                  <c:v>1244.07</c:v>
                </c:pt>
                <c:pt idx="152">
                  <c:v>1100.1600000000001</c:v>
                </c:pt>
                <c:pt idx="153">
                  <c:v>1129.1500000000001</c:v>
                </c:pt>
                <c:pt idx="154">
                  <c:v>960.91</c:v>
                </c:pt>
                <c:pt idx="155">
                  <c:v>1261.82</c:v>
                </c:pt>
                <c:pt idx="156">
                  <c:v>1523.47</c:v>
                </c:pt>
                <c:pt idx="157">
                  <c:v>1341.61</c:v>
                </c:pt>
                <c:pt idx="158">
                  <c:v>1465.43</c:v>
                </c:pt>
                <c:pt idx="159">
                  <c:v>1358.79</c:v>
                </c:pt>
                <c:pt idx="160">
                  <c:v>2014.18</c:v>
                </c:pt>
                <c:pt idx="161">
                  <c:v>1415.2</c:v>
                </c:pt>
                <c:pt idx="162">
                  <c:v>1761.9</c:v>
                </c:pt>
                <c:pt idx="163">
                  <c:v>1425.79</c:v>
                </c:pt>
                <c:pt idx="164">
                  <c:v>1968.11</c:v>
                </c:pt>
                <c:pt idx="165">
                  <c:v>2104.33</c:v>
                </c:pt>
                <c:pt idx="166">
                  <c:v>1911.69</c:v>
                </c:pt>
                <c:pt idx="167">
                  <c:v>2164.54</c:v>
                </c:pt>
                <c:pt idx="168">
                  <c:v>1890.33</c:v>
                </c:pt>
                <c:pt idx="169">
                  <c:v>1827.75</c:v>
                </c:pt>
                <c:pt idx="170">
                  <c:v>1909.79</c:v>
                </c:pt>
                <c:pt idx="171">
                  <c:v>1758.55</c:v>
                </c:pt>
                <c:pt idx="172">
                  <c:v>1909.57</c:v>
                </c:pt>
                <c:pt idx="173">
                  <c:v>2331.2399999999998</c:v>
                </c:pt>
                <c:pt idx="174">
                  <c:v>2255.21</c:v>
                </c:pt>
                <c:pt idx="175">
                  <c:v>2038.45</c:v>
                </c:pt>
                <c:pt idx="176">
                  <c:v>1841.07</c:v>
                </c:pt>
                <c:pt idx="177">
                  <c:v>1905.09</c:v>
                </c:pt>
                <c:pt idx="178">
                  <c:v>1986.32</c:v>
                </c:pt>
                <c:pt idx="179">
                  <c:v>2071.25</c:v>
                </c:pt>
                <c:pt idx="180">
                  <c:v>2098.4499999999998</c:v>
                </c:pt>
                <c:pt idx="181">
                  <c:v>1610.49</c:v>
                </c:pt>
                <c:pt idx="182">
                  <c:v>1787.93</c:v>
                </c:pt>
                <c:pt idx="183">
                  <c:v>1926.49</c:v>
                </c:pt>
                <c:pt idx="184">
                  <c:v>1424.88</c:v>
                </c:pt>
                <c:pt idx="185">
                  <c:v>2022.63</c:v>
                </c:pt>
                <c:pt idx="186">
                  <c:v>2307.65</c:v>
                </c:pt>
                <c:pt idx="187">
                  <c:v>2060.37</c:v>
                </c:pt>
                <c:pt idx="188">
                  <c:v>1987.72</c:v>
                </c:pt>
                <c:pt idx="189">
                  <c:v>2497.34</c:v>
                </c:pt>
                <c:pt idx="190">
                  <c:v>1658.36</c:v>
                </c:pt>
                <c:pt idx="191">
                  <c:v>1179.94</c:v>
                </c:pt>
                <c:pt idx="192">
                  <c:v>1991.23</c:v>
                </c:pt>
                <c:pt idx="193">
                  <c:v>1830.38</c:v>
                </c:pt>
                <c:pt idx="194">
                  <c:v>1574.53</c:v>
                </c:pt>
                <c:pt idx="195">
                  <c:v>2122.36</c:v>
                </c:pt>
                <c:pt idx="196">
                  <c:v>1502.3</c:v>
                </c:pt>
                <c:pt idx="197">
                  <c:v>1560.17</c:v>
                </c:pt>
                <c:pt idx="198">
                  <c:v>1210.8900000000001</c:v>
                </c:pt>
                <c:pt idx="199">
                  <c:v>1337.52</c:v>
                </c:pt>
                <c:pt idx="200">
                  <c:v>1092.1099999999999</c:v>
                </c:pt>
                <c:pt idx="201">
                  <c:v>1210.43</c:v>
                </c:pt>
                <c:pt idx="202">
                  <c:v>1025.96</c:v>
                </c:pt>
                <c:pt idx="203">
                  <c:v>857.16</c:v>
                </c:pt>
                <c:pt idx="204">
                  <c:v>701.14</c:v>
                </c:pt>
                <c:pt idx="205">
                  <c:v>913.61</c:v>
                </c:pt>
                <c:pt idx="206">
                  <c:v>572.30999999999995</c:v>
                </c:pt>
                <c:pt idx="207">
                  <c:v>664.04</c:v>
                </c:pt>
                <c:pt idx="208">
                  <c:v>415.13</c:v>
                </c:pt>
                <c:pt idx="209">
                  <c:v>377.88</c:v>
                </c:pt>
                <c:pt idx="210">
                  <c:v>321.61</c:v>
                </c:pt>
                <c:pt idx="211">
                  <c:v>178.29</c:v>
                </c:pt>
                <c:pt idx="212">
                  <c:v>155.43</c:v>
                </c:pt>
                <c:pt idx="213">
                  <c:v>188.12</c:v>
                </c:pt>
                <c:pt idx="214">
                  <c:v>146.49</c:v>
                </c:pt>
                <c:pt idx="215">
                  <c:v>416.03</c:v>
                </c:pt>
                <c:pt idx="216">
                  <c:v>670.33</c:v>
                </c:pt>
                <c:pt idx="217">
                  <c:v>4852.46</c:v>
                </c:pt>
                <c:pt idx="218">
                  <c:v>1706.01</c:v>
                </c:pt>
                <c:pt idx="219">
                  <c:v>1953.61</c:v>
                </c:pt>
                <c:pt idx="220">
                  <c:v>314.77</c:v>
                </c:pt>
                <c:pt idx="221">
                  <c:v>230.73</c:v>
                </c:pt>
                <c:pt idx="222">
                  <c:v>170.84</c:v>
                </c:pt>
                <c:pt idx="223">
                  <c:v>217.24</c:v>
                </c:pt>
                <c:pt idx="224">
                  <c:v>270.14</c:v>
                </c:pt>
                <c:pt idx="225">
                  <c:v>313.56</c:v>
                </c:pt>
                <c:pt idx="226">
                  <c:v>127.01</c:v>
                </c:pt>
                <c:pt idx="227">
                  <c:v>416.62</c:v>
                </c:pt>
                <c:pt idx="228">
                  <c:v>417.72</c:v>
                </c:pt>
                <c:pt idx="229">
                  <c:v>296.68</c:v>
                </c:pt>
                <c:pt idx="230">
                  <c:v>369.56</c:v>
                </c:pt>
                <c:pt idx="231">
                  <c:v>174.65</c:v>
                </c:pt>
                <c:pt idx="232">
                  <c:v>192.24</c:v>
                </c:pt>
                <c:pt idx="233">
                  <c:v>230.31</c:v>
                </c:pt>
                <c:pt idx="234">
                  <c:v>243.91</c:v>
                </c:pt>
                <c:pt idx="235">
                  <c:v>268.06</c:v>
                </c:pt>
                <c:pt idx="236">
                  <c:v>651.85</c:v>
                </c:pt>
                <c:pt idx="237">
                  <c:v>612.17999999999995</c:v>
                </c:pt>
                <c:pt idx="238">
                  <c:v>711.86</c:v>
                </c:pt>
                <c:pt idx="239">
                  <c:v>783.97</c:v>
                </c:pt>
                <c:pt idx="240">
                  <c:v>1035.42</c:v>
                </c:pt>
                <c:pt idx="241">
                  <c:v>1951.62</c:v>
                </c:pt>
                <c:pt idx="242">
                  <c:v>2354.29</c:v>
                </c:pt>
                <c:pt idx="243">
                  <c:v>1606.57</c:v>
                </c:pt>
                <c:pt idx="244">
                  <c:v>457.33</c:v>
                </c:pt>
                <c:pt idx="245">
                  <c:v>354.11</c:v>
                </c:pt>
                <c:pt idx="246">
                  <c:v>117.08</c:v>
                </c:pt>
                <c:pt idx="247">
                  <c:v>270.83999999999997</c:v>
                </c:pt>
                <c:pt idx="248">
                  <c:v>220.22</c:v>
                </c:pt>
                <c:pt idx="249">
                  <c:v>212.46</c:v>
                </c:pt>
                <c:pt idx="250">
                  <c:v>115.96</c:v>
                </c:pt>
                <c:pt idx="251">
                  <c:v>1432.54</c:v>
                </c:pt>
                <c:pt idx="252">
                  <c:v>1038.54</c:v>
                </c:pt>
                <c:pt idx="253">
                  <c:v>1756.65</c:v>
                </c:pt>
                <c:pt idx="254">
                  <c:v>434.3</c:v>
                </c:pt>
                <c:pt idx="255">
                  <c:v>145.13</c:v>
                </c:pt>
                <c:pt idx="256">
                  <c:v>199.06</c:v>
                </c:pt>
                <c:pt idx="257">
                  <c:v>109.01</c:v>
                </c:pt>
                <c:pt idx="258">
                  <c:v>133</c:v>
                </c:pt>
                <c:pt idx="259">
                  <c:v>134.74</c:v>
                </c:pt>
                <c:pt idx="260">
                  <c:v>138.41999999999999</c:v>
                </c:pt>
                <c:pt idx="261">
                  <c:v>136.88999999999999</c:v>
                </c:pt>
                <c:pt idx="262">
                  <c:v>137.53</c:v>
                </c:pt>
                <c:pt idx="263">
                  <c:v>240.66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73A-4926-81CC-B448308F5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682088"/>
        <c:axId val="1314682416"/>
      </c:areaChart>
      <c:catAx>
        <c:axId val="13146820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82416"/>
        <c:crosses val="autoZero"/>
        <c:auto val="0"/>
        <c:lblAlgn val="ctr"/>
        <c:lblOffset val="100"/>
        <c:noMultiLvlLbl val="0"/>
      </c:catAx>
      <c:valAx>
        <c:axId val="13146824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1468208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Filespace %Used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JFSFILE!$A$267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JFSFILE!$B$1:$G$1</c:f>
              <c:strCache>
                <c:ptCount val="6"/>
                <c:pt idx="0">
                  <c:v>/usr</c:v>
                </c:pt>
                <c:pt idx="1">
                  <c:v>/var</c:v>
                </c:pt>
                <c:pt idx="2">
                  <c:v>/home</c:v>
                </c:pt>
                <c:pt idx="3">
                  <c:v>/opt</c:v>
                </c:pt>
                <c:pt idx="4">
                  <c:v>/</c:v>
                </c:pt>
                <c:pt idx="5">
                  <c:v>/tmp</c:v>
                </c:pt>
              </c:strCache>
            </c:strRef>
          </c:cat>
          <c:val>
            <c:numRef>
              <c:f>JFSFILE!$B$267:$G$267</c:f>
              <c:numCache>
                <c:formatCode>0.0</c:formatCode>
                <c:ptCount val="6"/>
                <c:pt idx="0">
                  <c:v>77.009999999999835</c:v>
                </c:pt>
                <c:pt idx="1">
                  <c:v>74.092121212121285</c:v>
                </c:pt>
                <c:pt idx="2">
                  <c:v>71.136325757575605</c:v>
                </c:pt>
                <c:pt idx="3">
                  <c:v>44.345643939393916</c:v>
                </c:pt>
                <c:pt idx="4">
                  <c:v>15.307272727272725</c:v>
                </c:pt>
                <c:pt idx="5">
                  <c:v>3.901780303030288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5-4D31-8CBD-3E33B86020F0}"/>
            </c:ext>
          </c:extLst>
        </c:ser>
        <c:ser>
          <c:idx val="1"/>
          <c:order val="1"/>
          <c:tx>
            <c:strRef>
              <c:f>JFSFILE!$A$268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JFSFILE!$B$268:$G$268</c:f>
              <c:numCache>
                <c:formatCode>0.0</c:formatCode>
                <c:ptCount val="6"/>
                <c:pt idx="0">
                  <c:v>6.6791017161449417E-13</c:v>
                </c:pt>
                <c:pt idx="1">
                  <c:v>3.8946812651374785E-5</c:v>
                </c:pt>
                <c:pt idx="2">
                  <c:v>6.0775321202299892E-6</c:v>
                </c:pt>
                <c:pt idx="3">
                  <c:v>3.223549962854122E-4</c:v>
                </c:pt>
                <c:pt idx="4">
                  <c:v>2.6919179925322112E-4</c:v>
                </c:pt>
                <c:pt idx="5">
                  <c:v>1.2781971867381614E-4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5-4D31-8CBD-3E33B860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85368"/>
        <c:axId val="1314685696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JFSFILE!$B$269:$G$269</c:f>
              <c:numCache>
                <c:formatCode>0.0</c:formatCode>
                <c:ptCount val="6"/>
                <c:pt idx="0">
                  <c:v>77.010000000000005</c:v>
                </c:pt>
                <c:pt idx="1">
                  <c:v>74.19</c:v>
                </c:pt>
                <c:pt idx="2">
                  <c:v>71.16</c:v>
                </c:pt>
                <c:pt idx="3">
                  <c:v>44.61</c:v>
                </c:pt>
                <c:pt idx="4">
                  <c:v>15.42</c:v>
                </c:pt>
                <c:pt idx="5">
                  <c:v>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F5-4D31-8CBD-3E33B86020F0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JFSFILE!$B$270:$G$270</c:f>
              <c:numCache>
                <c:formatCode>0.0</c:formatCode>
                <c:ptCount val="6"/>
                <c:pt idx="0">
                  <c:v>77.010000000000005</c:v>
                </c:pt>
                <c:pt idx="1">
                  <c:v>73.989999999999995</c:v>
                </c:pt>
                <c:pt idx="2">
                  <c:v>71.09</c:v>
                </c:pt>
                <c:pt idx="3">
                  <c:v>44.13</c:v>
                </c:pt>
                <c:pt idx="4">
                  <c:v>15.2</c:v>
                </c:pt>
                <c:pt idx="5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F5-4D31-8CBD-3E33B860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452664"/>
        <c:axId val="1323451680"/>
      </c:lineChart>
      <c:catAx>
        <c:axId val="131468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85696"/>
        <c:crosses val="autoZero"/>
        <c:auto val="1"/>
        <c:lblAlgn val="ctr"/>
        <c:lblOffset val="100"/>
        <c:tickLblSkip val="1"/>
        <c:noMultiLvlLbl val="0"/>
      </c:catAx>
      <c:valAx>
        <c:axId val="13146856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85368"/>
        <c:crosses val="autoZero"/>
        <c:crossBetween val="between"/>
      </c:valAx>
      <c:valAx>
        <c:axId val="1323451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3452664"/>
        <c:crosses val="max"/>
        <c:crossBetween val="between"/>
      </c:valAx>
      <c:catAx>
        <c:axId val="1323452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451680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JFS Inode %Used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JFSINODE!$A$267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JFSINODE!$B$1:$G$1</c:f>
              <c:strCache>
                <c:ptCount val="6"/>
                <c:pt idx="0">
                  <c:v>/usr</c:v>
                </c:pt>
                <c:pt idx="1">
                  <c:v>/home</c:v>
                </c:pt>
                <c:pt idx="2">
                  <c:v>/var</c:v>
                </c:pt>
                <c:pt idx="3">
                  <c:v>/</c:v>
                </c:pt>
                <c:pt idx="4">
                  <c:v>opt</c:v>
                </c:pt>
                <c:pt idx="5">
                  <c:v>/tmp</c:v>
                </c:pt>
              </c:strCache>
            </c:strRef>
          </c:cat>
          <c:val>
            <c:numRef>
              <c:f>JFSINODE!$B$267:$G$267</c:f>
              <c:numCache>
                <c:formatCode>0.0</c:formatCode>
                <c:ptCount val="6"/>
                <c:pt idx="0">
                  <c:v>19.579999999999945</c:v>
                </c:pt>
                <c:pt idx="1">
                  <c:v>9.4377651515151495</c:v>
                </c:pt>
                <c:pt idx="2">
                  <c:v>4.3647727272727224</c:v>
                </c:pt>
                <c:pt idx="3">
                  <c:v>3.0332954545454331</c:v>
                </c:pt>
                <c:pt idx="4">
                  <c:v>2.2588257575757513</c:v>
                </c:pt>
                <c:pt idx="5">
                  <c:v>2.0037878787878698E-2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A-4A52-AD29-9B390FB2E85D}"/>
            </c:ext>
          </c:extLst>
        </c:ser>
        <c:ser>
          <c:idx val="1"/>
          <c:order val="1"/>
          <c:tx>
            <c:strRef>
              <c:f>JFSINODE!$A$268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JFSINODE!$B$268:$G$268</c:f>
              <c:numCache>
                <c:formatCode>0.0</c:formatCode>
                <c:ptCount val="6"/>
                <c:pt idx="0">
                  <c:v>1.7763568394002505E-14</c:v>
                </c:pt>
                <c:pt idx="1">
                  <c:v>9.9461141154222332E-6</c:v>
                </c:pt>
                <c:pt idx="2">
                  <c:v>2.0816075369189946E-5</c:v>
                </c:pt>
                <c:pt idx="3">
                  <c:v>7.2840002713903118E-6</c:v>
                </c:pt>
                <c:pt idx="4">
                  <c:v>1.7668044306251574E-5</c:v>
                </c:pt>
                <c:pt idx="5">
                  <c:v>1.8831987168572983E-5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A-4A52-AD29-9B390FB2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453976"/>
        <c:axId val="132345496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JFSINODE!$B$269:$G$269</c:f>
              <c:numCache>
                <c:formatCode>0.0</c:formatCode>
                <c:ptCount val="6"/>
                <c:pt idx="0">
                  <c:v>19.579999999999998</c:v>
                </c:pt>
                <c:pt idx="1">
                  <c:v>9.4499999999999993</c:v>
                </c:pt>
                <c:pt idx="2">
                  <c:v>4.38</c:v>
                </c:pt>
                <c:pt idx="3">
                  <c:v>3.04</c:v>
                </c:pt>
                <c:pt idx="4">
                  <c:v>2.27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2A-4A52-AD29-9B390FB2E85D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JFSINODE!$B$270:$G$270</c:f>
              <c:numCache>
                <c:formatCode>0.0</c:formatCode>
                <c:ptCount val="6"/>
                <c:pt idx="0">
                  <c:v>19.579999999999998</c:v>
                </c:pt>
                <c:pt idx="1">
                  <c:v>9.42</c:v>
                </c:pt>
                <c:pt idx="2">
                  <c:v>4.3499999999999996</c:v>
                </c:pt>
                <c:pt idx="3">
                  <c:v>3.03</c:v>
                </c:pt>
                <c:pt idx="4">
                  <c:v>2.25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2A-4A52-AD29-9B390FB2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458568"/>
        <c:axId val="1323457584"/>
      </c:lineChart>
      <c:catAx>
        <c:axId val="132345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54960"/>
        <c:crosses val="autoZero"/>
        <c:auto val="1"/>
        <c:lblAlgn val="ctr"/>
        <c:lblOffset val="100"/>
        <c:tickLblSkip val="1"/>
        <c:noMultiLvlLbl val="0"/>
      </c:catAx>
      <c:valAx>
        <c:axId val="1323454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3453976"/>
        <c:crosses val="autoZero"/>
        <c:crossBetween val="between"/>
      </c:valAx>
      <c:valAx>
        <c:axId val="13234575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23458568"/>
        <c:crosses val="max"/>
        <c:crossBetween val="between"/>
      </c:valAx>
      <c:catAx>
        <c:axId val="1323458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45758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Frames/sec  ankcseprda01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LAN!$A$267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LAN!$H$1:$P$1</c:f>
              <c:strCache>
                <c:ptCount val="9"/>
                <c:pt idx="0">
                  <c:v>ent0/framesout</c:v>
                </c:pt>
                <c:pt idx="1">
                  <c:v>ent2/framesout</c:v>
                </c:pt>
                <c:pt idx="2">
                  <c:v>ent1/framesout</c:v>
                </c:pt>
                <c:pt idx="3">
                  <c:v>ent0/framesin</c:v>
                </c:pt>
                <c:pt idx="4">
                  <c:v>ent2/framesin</c:v>
                </c:pt>
                <c:pt idx="5">
                  <c:v>ent1/framesin</c:v>
                </c:pt>
                <c:pt idx="6">
                  <c:v>ent0/recvdrops</c:v>
                </c:pt>
                <c:pt idx="7">
                  <c:v>ent2/recvdrops</c:v>
                </c:pt>
                <c:pt idx="8">
                  <c:v>ent1/recvdrops</c:v>
                </c:pt>
              </c:strCache>
            </c:strRef>
          </c:cat>
          <c:val>
            <c:numRef>
              <c:f>LAN!$H$267:$M$267</c:f>
              <c:numCache>
                <c:formatCode>0.0</c:formatCode>
                <c:ptCount val="6"/>
                <c:pt idx="0">
                  <c:v>924.70515151515144</c:v>
                </c:pt>
                <c:pt idx="1">
                  <c:v>6.3333333333333339E-2</c:v>
                </c:pt>
                <c:pt idx="2">
                  <c:v>0.70412878787878674</c:v>
                </c:pt>
                <c:pt idx="3">
                  <c:v>999.08738636363682</c:v>
                </c:pt>
                <c:pt idx="4">
                  <c:v>3.9720075757575719</c:v>
                </c:pt>
                <c:pt idx="5">
                  <c:v>4.3419318181818145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86-4F5F-A5A9-ACD443823D14}"/>
            </c:ext>
          </c:extLst>
        </c:ser>
        <c:ser>
          <c:idx val="1"/>
          <c:order val="1"/>
          <c:tx>
            <c:strRef>
              <c:f>LAN!$A$268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LAN!$H$268:$M$268</c:f>
              <c:numCache>
                <c:formatCode>0.0</c:formatCode>
                <c:ptCount val="6"/>
                <c:pt idx="0">
                  <c:v>550.8396212985898</c:v>
                </c:pt>
                <c:pt idx="1">
                  <c:v>0.21140350877192976</c:v>
                </c:pt>
                <c:pt idx="2">
                  <c:v>2.6084241332037017E-2</c:v>
                </c:pt>
                <c:pt idx="3">
                  <c:v>638.65103427266376</c:v>
                </c:pt>
                <c:pt idx="4">
                  <c:v>1.0945571742457805E-2</c:v>
                </c:pt>
                <c:pt idx="5">
                  <c:v>2.5158361596942571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286-4F5F-A5A9-ACD443823D14}"/>
            </c:ext>
          </c:extLst>
        </c:ser>
        <c:ser>
          <c:idx val="2"/>
          <c:order val="2"/>
          <c:tx>
            <c:strRef>
              <c:f>LAN!$A$269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LAN!$H$269:$M$269</c:f>
              <c:numCache>
                <c:formatCode>0.0</c:formatCode>
                <c:ptCount val="6"/>
                <c:pt idx="0">
                  <c:v>4106.6400000000003</c:v>
                </c:pt>
                <c:pt idx="1">
                  <c:v>1.92</c:v>
                </c:pt>
                <c:pt idx="2">
                  <c:v>2.0099999999999998</c:v>
                </c:pt>
                <c:pt idx="3">
                  <c:v>4881.53</c:v>
                </c:pt>
                <c:pt idx="4">
                  <c:v>6.72</c:v>
                </c:pt>
                <c:pt idx="5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286-4F5F-A5A9-ACD443823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459224"/>
        <c:axId val="1323460208"/>
      </c:barChart>
      <c:catAx>
        <c:axId val="13234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60208"/>
        <c:crosses val="autoZero"/>
        <c:auto val="1"/>
        <c:lblAlgn val="ctr"/>
        <c:lblOffset val="100"/>
        <c:tickLblSkip val="1"/>
        <c:noMultiLvlLbl val="0"/>
      </c:catAx>
      <c:valAx>
        <c:axId val="132346020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23459224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 KBytes/sec 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LAN!$B$1</c:f>
              <c:strCache>
                <c:ptCount val="1"/>
                <c:pt idx="0">
                  <c:v>ent0/kbytesout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LAN!$B$2:$B$265</c:f>
              <c:numCache>
                <c:formatCode>General</c:formatCode>
                <c:ptCount val="264"/>
                <c:pt idx="0">
                  <c:v>112.01</c:v>
                </c:pt>
                <c:pt idx="1">
                  <c:v>22511.1</c:v>
                </c:pt>
                <c:pt idx="2">
                  <c:v>5057.58</c:v>
                </c:pt>
                <c:pt idx="3">
                  <c:v>116.73</c:v>
                </c:pt>
                <c:pt idx="4">
                  <c:v>110.45</c:v>
                </c:pt>
                <c:pt idx="5">
                  <c:v>111.83</c:v>
                </c:pt>
                <c:pt idx="6">
                  <c:v>110.53</c:v>
                </c:pt>
                <c:pt idx="7">
                  <c:v>110.04</c:v>
                </c:pt>
                <c:pt idx="8">
                  <c:v>111.12</c:v>
                </c:pt>
                <c:pt idx="9">
                  <c:v>110.49</c:v>
                </c:pt>
                <c:pt idx="10">
                  <c:v>112.23</c:v>
                </c:pt>
                <c:pt idx="11">
                  <c:v>110.91</c:v>
                </c:pt>
                <c:pt idx="12">
                  <c:v>111.96</c:v>
                </c:pt>
                <c:pt idx="13">
                  <c:v>111.75</c:v>
                </c:pt>
                <c:pt idx="14">
                  <c:v>111.89</c:v>
                </c:pt>
                <c:pt idx="15">
                  <c:v>110.19</c:v>
                </c:pt>
                <c:pt idx="16">
                  <c:v>110.62</c:v>
                </c:pt>
                <c:pt idx="17">
                  <c:v>109.72</c:v>
                </c:pt>
                <c:pt idx="18">
                  <c:v>114.25</c:v>
                </c:pt>
                <c:pt idx="19">
                  <c:v>110.76</c:v>
                </c:pt>
                <c:pt idx="20">
                  <c:v>110.76</c:v>
                </c:pt>
                <c:pt idx="21">
                  <c:v>111.72</c:v>
                </c:pt>
                <c:pt idx="22">
                  <c:v>109.45</c:v>
                </c:pt>
                <c:pt idx="23">
                  <c:v>111.64</c:v>
                </c:pt>
                <c:pt idx="24">
                  <c:v>109.76</c:v>
                </c:pt>
                <c:pt idx="25">
                  <c:v>175.17</c:v>
                </c:pt>
                <c:pt idx="26">
                  <c:v>536.55999999999995</c:v>
                </c:pt>
                <c:pt idx="27">
                  <c:v>580.54</c:v>
                </c:pt>
                <c:pt idx="28">
                  <c:v>601.73</c:v>
                </c:pt>
                <c:pt idx="29">
                  <c:v>577.78</c:v>
                </c:pt>
                <c:pt idx="30">
                  <c:v>598.23</c:v>
                </c:pt>
                <c:pt idx="31">
                  <c:v>11767.82</c:v>
                </c:pt>
                <c:pt idx="32">
                  <c:v>1373.81</c:v>
                </c:pt>
                <c:pt idx="33">
                  <c:v>569.16</c:v>
                </c:pt>
                <c:pt idx="34">
                  <c:v>558.15</c:v>
                </c:pt>
                <c:pt idx="35">
                  <c:v>547.95000000000005</c:v>
                </c:pt>
                <c:pt idx="36">
                  <c:v>536.91</c:v>
                </c:pt>
                <c:pt idx="37">
                  <c:v>590.08000000000004</c:v>
                </c:pt>
                <c:pt idx="38">
                  <c:v>592.58000000000004</c:v>
                </c:pt>
                <c:pt idx="39">
                  <c:v>670.09</c:v>
                </c:pt>
                <c:pt idx="40">
                  <c:v>598.75</c:v>
                </c:pt>
                <c:pt idx="41">
                  <c:v>571.80999999999995</c:v>
                </c:pt>
                <c:pt idx="42">
                  <c:v>624.51</c:v>
                </c:pt>
                <c:pt idx="43">
                  <c:v>619.61</c:v>
                </c:pt>
                <c:pt idx="44">
                  <c:v>598.66999999999996</c:v>
                </c:pt>
                <c:pt idx="45">
                  <c:v>619.03</c:v>
                </c:pt>
                <c:pt idx="46">
                  <c:v>631.78</c:v>
                </c:pt>
                <c:pt idx="47">
                  <c:v>576.52</c:v>
                </c:pt>
                <c:pt idx="48">
                  <c:v>567.73</c:v>
                </c:pt>
                <c:pt idx="49">
                  <c:v>576.22</c:v>
                </c:pt>
                <c:pt idx="50">
                  <c:v>607.39</c:v>
                </c:pt>
                <c:pt idx="51">
                  <c:v>615.53</c:v>
                </c:pt>
                <c:pt idx="52">
                  <c:v>623.30999999999995</c:v>
                </c:pt>
                <c:pt idx="53">
                  <c:v>636.72</c:v>
                </c:pt>
                <c:pt idx="54">
                  <c:v>661.04</c:v>
                </c:pt>
                <c:pt idx="55">
                  <c:v>676.44</c:v>
                </c:pt>
                <c:pt idx="56">
                  <c:v>681.92</c:v>
                </c:pt>
                <c:pt idx="57">
                  <c:v>704.7</c:v>
                </c:pt>
                <c:pt idx="58">
                  <c:v>721.49</c:v>
                </c:pt>
                <c:pt idx="59">
                  <c:v>697.03</c:v>
                </c:pt>
                <c:pt idx="60">
                  <c:v>720.36</c:v>
                </c:pt>
                <c:pt idx="61">
                  <c:v>753.4</c:v>
                </c:pt>
                <c:pt idx="62">
                  <c:v>635.52</c:v>
                </c:pt>
                <c:pt idx="63">
                  <c:v>135.69</c:v>
                </c:pt>
                <c:pt idx="64">
                  <c:v>109.84</c:v>
                </c:pt>
                <c:pt idx="65">
                  <c:v>110.55</c:v>
                </c:pt>
                <c:pt idx="66">
                  <c:v>111.37</c:v>
                </c:pt>
                <c:pt idx="67">
                  <c:v>109.4</c:v>
                </c:pt>
                <c:pt idx="68">
                  <c:v>111.74</c:v>
                </c:pt>
                <c:pt idx="69">
                  <c:v>111.64</c:v>
                </c:pt>
                <c:pt idx="70">
                  <c:v>110.33</c:v>
                </c:pt>
                <c:pt idx="71">
                  <c:v>111.07</c:v>
                </c:pt>
                <c:pt idx="72">
                  <c:v>171.54</c:v>
                </c:pt>
                <c:pt idx="73">
                  <c:v>122.39</c:v>
                </c:pt>
                <c:pt idx="74">
                  <c:v>282.76</c:v>
                </c:pt>
                <c:pt idx="75">
                  <c:v>432.59</c:v>
                </c:pt>
                <c:pt idx="76">
                  <c:v>455.81</c:v>
                </c:pt>
                <c:pt idx="77">
                  <c:v>457.48</c:v>
                </c:pt>
                <c:pt idx="78">
                  <c:v>470.6</c:v>
                </c:pt>
                <c:pt idx="79">
                  <c:v>449.68</c:v>
                </c:pt>
                <c:pt idx="80">
                  <c:v>460.7</c:v>
                </c:pt>
                <c:pt idx="81">
                  <c:v>303.87</c:v>
                </c:pt>
                <c:pt idx="82">
                  <c:v>156.59</c:v>
                </c:pt>
                <c:pt idx="83">
                  <c:v>193.99</c:v>
                </c:pt>
                <c:pt idx="84">
                  <c:v>291.54000000000002</c:v>
                </c:pt>
                <c:pt idx="85">
                  <c:v>470.63</c:v>
                </c:pt>
                <c:pt idx="86">
                  <c:v>334.97</c:v>
                </c:pt>
                <c:pt idx="87">
                  <c:v>386.03</c:v>
                </c:pt>
                <c:pt idx="88">
                  <c:v>418.67</c:v>
                </c:pt>
                <c:pt idx="89">
                  <c:v>624.23</c:v>
                </c:pt>
                <c:pt idx="90">
                  <c:v>613.4</c:v>
                </c:pt>
                <c:pt idx="91">
                  <c:v>671.42</c:v>
                </c:pt>
                <c:pt idx="92">
                  <c:v>838.97</c:v>
                </c:pt>
                <c:pt idx="93">
                  <c:v>872.74</c:v>
                </c:pt>
                <c:pt idx="94">
                  <c:v>893.37</c:v>
                </c:pt>
                <c:pt idx="95">
                  <c:v>1357.94</c:v>
                </c:pt>
                <c:pt idx="96">
                  <c:v>1253.5</c:v>
                </c:pt>
                <c:pt idx="97">
                  <c:v>1470.01</c:v>
                </c:pt>
                <c:pt idx="98">
                  <c:v>1672.62</c:v>
                </c:pt>
                <c:pt idx="99">
                  <c:v>1722.43</c:v>
                </c:pt>
                <c:pt idx="100">
                  <c:v>1464.62</c:v>
                </c:pt>
                <c:pt idx="101">
                  <c:v>1641.13</c:v>
                </c:pt>
                <c:pt idx="102">
                  <c:v>1562.06</c:v>
                </c:pt>
                <c:pt idx="103">
                  <c:v>1795.28</c:v>
                </c:pt>
                <c:pt idx="104">
                  <c:v>1757.06</c:v>
                </c:pt>
                <c:pt idx="105">
                  <c:v>2025.6</c:v>
                </c:pt>
                <c:pt idx="106">
                  <c:v>2083.7399999999998</c:v>
                </c:pt>
                <c:pt idx="107">
                  <c:v>1991.16</c:v>
                </c:pt>
                <c:pt idx="108">
                  <c:v>1972.23</c:v>
                </c:pt>
                <c:pt idx="109">
                  <c:v>1912.69</c:v>
                </c:pt>
                <c:pt idx="110">
                  <c:v>2185.46</c:v>
                </c:pt>
                <c:pt idx="111">
                  <c:v>2172.7199999999998</c:v>
                </c:pt>
                <c:pt idx="112">
                  <c:v>1974.24</c:v>
                </c:pt>
                <c:pt idx="113">
                  <c:v>29172.05</c:v>
                </c:pt>
                <c:pt idx="114">
                  <c:v>2130.15</c:v>
                </c:pt>
                <c:pt idx="115">
                  <c:v>2106.0500000000002</c:v>
                </c:pt>
                <c:pt idx="116">
                  <c:v>2142.17</c:v>
                </c:pt>
                <c:pt idx="117">
                  <c:v>2429.27</c:v>
                </c:pt>
                <c:pt idx="118">
                  <c:v>1841.91</c:v>
                </c:pt>
                <c:pt idx="119">
                  <c:v>2002.88</c:v>
                </c:pt>
                <c:pt idx="120">
                  <c:v>2267.7800000000002</c:v>
                </c:pt>
                <c:pt idx="121">
                  <c:v>1830.64</c:v>
                </c:pt>
                <c:pt idx="122">
                  <c:v>1776.54</c:v>
                </c:pt>
                <c:pt idx="123">
                  <c:v>1863.96</c:v>
                </c:pt>
                <c:pt idx="124">
                  <c:v>1561.99</c:v>
                </c:pt>
                <c:pt idx="125">
                  <c:v>1625.6</c:v>
                </c:pt>
                <c:pt idx="126">
                  <c:v>1981.63</c:v>
                </c:pt>
                <c:pt idx="127">
                  <c:v>1855.88</c:v>
                </c:pt>
                <c:pt idx="128">
                  <c:v>1634.93</c:v>
                </c:pt>
                <c:pt idx="129">
                  <c:v>2124.25</c:v>
                </c:pt>
                <c:pt idx="130">
                  <c:v>1675.19</c:v>
                </c:pt>
                <c:pt idx="131">
                  <c:v>1774.39</c:v>
                </c:pt>
                <c:pt idx="132">
                  <c:v>2082.27</c:v>
                </c:pt>
                <c:pt idx="133">
                  <c:v>1932.8</c:v>
                </c:pt>
                <c:pt idx="134">
                  <c:v>1999.51</c:v>
                </c:pt>
                <c:pt idx="135">
                  <c:v>1872.24</c:v>
                </c:pt>
                <c:pt idx="136">
                  <c:v>2296.6999999999998</c:v>
                </c:pt>
                <c:pt idx="137">
                  <c:v>1969.94</c:v>
                </c:pt>
                <c:pt idx="138">
                  <c:v>2182.83</c:v>
                </c:pt>
                <c:pt idx="139">
                  <c:v>1984.62</c:v>
                </c:pt>
                <c:pt idx="140">
                  <c:v>2023.5</c:v>
                </c:pt>
                <c:pt idx="141">
                  <c:v>1894.36</c:v>
                </c:pt>
                <c:pt idx="142">
                  <c:v>1947.89</c:v>
                </c:pt>
                <c:pt idx="143">
                  <c:v>1655.26</c:v>
                </c:pt>
                <c:pt idx="144">
                  <c:v>1656.74</c:v>
                </c:pt>
                <c:pt idx="145">
                  <c:v>1930.72</c:v>
                </c:pt>
                <c:pt idx="146">
                  <c:v>1487.59</c:v>
                </c:pt>
                <c:pt idx="147">
                  <c:v>1530.17</c:v>
                </c:pt>
                <c:pt idx="148">
                  <c:v>1357.84</c:v>
                </c:pt>
                <c:pt idx="149">
                  <c:v>1289.49</c:v>
                </c:pt>
                <c:pt idx="150">
                  <c:v>1262.44</c:v>
                </c:pt>
                <c:pt idx="151">
                  <c:v>1244.27</c:v>
                </c:pt>
                <c:pt idx="152">
                  <c:v>1100.6199999999999</c:v>
                </c:pt>
                <c:pt idx="153">
                  <c:v>1129.46</c:v>
                </c:pt>
                <c:pt idx="154">
                  <c:v>1178.44</c:v>
                </c:pt>
                <c:pt idx="155">
                  <c:v>1261.8800000000001</c:v>
                </c:pt>
                <c:pt idx="156">
                  <c:v>1523.83</c:v>
                </c:pt>
                <c:pt idx="157">
                  <c:v>1341.73</c:v>
                </c:pt>
                <c:pt idx="158">
                  <c:v>1465.77</c:v>
                </c:pt>
                <c:pt idx="159">
                  <c:v>1359.05</c:v>
                </c:pt>
                <c:pt idx="160">
                  <c:v>2014.98</c:v>
                </c:pt>
                <c:pt idx="161">
                  <c:v>1415.89</c:v>
                </c:pt>
                <c:pt idx="162">
                  <c:v>1762.44</c:v>
                </c:pt>
                <c:pt idx="163">
                  <c:v>1874.26</c:v>
                </c:pt>
                <c:pt idx="164">
                  <c:v>1968.83</c:v>
                </c:pt>
                <c:pt idx="165">
                  <c:v>2104.62</c:v>
                </c:pt>
                <c:pt idx="166">
                  <c:v>1912.26</c:v>
                </c:pt>
                <c:pt idx="167">
                  <c:v>2165.66</c:v>
                </c:pt>
                <c:pt idx="168">
                  <c:v>1890.83</c:v>
                </c:pt>
                <c:pt idx="169">
                  <c:v>1828.78</c:v>
                </c:pt>
                <c:pt idx="170">
                  <c:v>1910.24</c:v>
                </c:pt>
                <c:pt idx="171">
                  <c:v>2132.66</c:v>
                </c:pt>
                <c:pt idx="172">
                  <c:v>1909.87</c:v>
                </c:pt>
                <c:pt idx="173">
                  <c:v>2331.64</c:v>
                </c:pt>
                <c:pt idx="174">
                  <c:v>2255.94</c:v>
                </c:pt>
                <c:pt idx="175">
                  <c:v>2039.16</c:v>
                </c:pt>
                <c:pt idx="176">
                  <c:v>1841.4</c:v>
                </c:pt>
                <c:pt idx="177">
                  <c:v>2333.9299999999998</c:v>
                </c:pt>
                <c:pt idx="178">
                  <c:v>1986.91</c:v>
                </c:pt>
                <c:pt idx="179">
                  <c:v>2072.16</c:v>
                </c:pt>
                <c:pt idx="180">
                  <c:v>2098.98</c:v>
                </c:pt>
                <c:pt idx="181">
                  <c:v>1611.06</c:v>
                </c:pt>
                <c:pt idx="182">
                  <c:v>1788.77</c:v>
                </c:pt>
                <c:pt idx="183">
                  <c:v>1926.91</c:v>
                </c:pt>
                <c:pt idx="184">
                  <c:v>1849.59</c:v>
                </c:pt>
                <c:pt idx="185">
                  <c:v>2023.62</c:v>
                </c:pt>
                <c:pt idx="186">
                  <c:v>2308.11</c:v>
                </c:pt>
                <c:pt idx="187">
                  <c:v>2061.1</c:v>
                </c:pt>
                <c:pt idx="188">
                  <c:v>1988.42</c:v>
                </c:pt>
                <c:pt idx="189">
                  <c:v>2497.81</c:v>
                </c:pt>
                <c:pt idx="190">
                  <c:v>1658.63</c:v>
                </c:pt>
                <c:pt idx="191">
                  <c:v>1515.94</c:v>
                </c:pt>
                <c:pt idx="192">
                  <c:v>1991.82</c:v>
                </c:pt>
                <c:pt idx="193">
                  <c:v>1831.02</c:v>
                </c:pt>
                <c:pt idx="194">
                  <c:v>1575</c:v>
                </c:pt>
                <c:pt idx="195">
                  <c:v>2123.64</c:v>
                </c:pt>
                <c:pt idx="196">
                  <c:v>1502.94</c:v>
                </c:pt>
                <c:pt idx="197">
                  <c:v>1560.88</c:v>
                </c:pt>
                <c:pt idx="198">
                  <c:v>1211.05</c:v>
                </c:pt>
                <c:pt idx="199">
                  <c:v>1337.83</c:v>
                </c:pt>
                <c:pt idx="200">
                  <c:v>1314.73</c:v>
                </c:pt>
                <c:pt idx="201">
                  <c:v>1210.96</c:v>
                </c:pt>
                <c:pt idx="202">
                  <c:v>1025.99</c:v>
                </c:pt>
                <c:pt idx="203">
                  <c:v>857.26</c:v>
                </c:pt>
                <c:pt idx="204">
                  <c:v>701.43</c:v>
                </c:pt>
                <c:pt idx="205">
                  <c:v>913.65</c:v>
                </c:pt>
                <c:pt idx="206">
                  <c:v>572.32000000000005</c:v>
                </c:pt>
                <c:pt idx="207">
                  <c:v>664.05</c:v>
                </c:pt>
                <c:pt idx="208">
                  <c:v>415.14</c:v>
                </c:pt>
                <c:pt idx="209">
                  <c:v>377.88</c:v>
                </c:pt>
                <c:pt idx="210">
                  <c:v>321.62</c:v>
                </c:pt>
                <c:pt idx="211">
                  <c:v>178.29</c:v>
                </c:pt>
                <c:pt idx="212">
                  <c:v>155.44</c:v>
                </c:pt>
                <c:pt idx="213">
                  <c:v>188.12</c:v>
                </c:pt>
                <c:pt idx="214">
                  <c:v>146.49</c:v>
                </c:pt>
                <c:pt idx="215">
                  <c:v>416.15</c:v>
                </c:pt>
                <c:pt idx="216">
                  <c:v>670.34</c:v>
                </c:pt>
                <c:pt idx="217">
                  <c:v>7811.98</c:v>
                </c:pt>
                <c:pt idx="218">
                  <c:v>1706.27</c:v>
                </c:pt>
                <c:pt idx="219">
                  <c:v>1953.71</c:v>
                </c:pt>
                <c:pt idx="220">
                  <c:v>314.77</c:v>
                </c:pt>
                <c:pt idx="221">
                  <c:v>230.73</c:v>
                </c:pt>
                <c:pt idx="222">
                  <c:v>170.84</c:v>
                </c:pt>
                <c:pt idx="223">
                  <c:v>217.25</c:v>
                </c:pt>
                <c:pt idx="224">
                  <c:v>270.14</c:v>
                </c:pt>
                <c:pt idx="225">
                  <c:v>313.56</c:v>
                </c:pt>
                <c:pt idx="226">
                  <c:v>127.01</c:v>
                </c:pt>
                <c:pt idx="227">
                  <c:v>416.63</c:v>
                </c:pt>
                <c:pt idx="228">
                  <c:v>417.72</c:v>
                </c:pt>
                <c:pt idx="229">
                  <c:v>296.68</c:v>
                </c:pt>
                <c:pt idx="230">
                  <c:v>369.67</c:v>
                </c:pt>
                <c:pt idx="231">
                  <c:v>174.65</c:v>
                </c:pt>
                <c:pt idx="232">
                  <c:v>192.24</c:v>
                </c:pt>
                <c:pt idx="233">
                  <c:v>230.31</c:v>
                </c:pt>
                <c:pt idx="234">
                  <c:v>243.91</c:v>
                </c:pt>
                <c:pt idx="235">
                  <c:v>268.06</c:v>
                </c:pt>
                <c:pt idx="236">
                  <c:v>651.85</c:v>
                </c:pt>
                <c:pt idx="237">
                  <c:v>612.17999999999995</c:v>
                </c:pt>
                <c:pt idx="238">
                  <c:v>711.89</c:v>
                </c:pt>
                <c:pt idx="239">
                  <c:v>783.97</c:v>
                </c:pt>
                <c:pt idx="240">
                  <c:v>1342.82</c:v>
                </c:pt>
                <c:pt idx="241">
                  <c:v>1951.67</c:v>
                </c:pt>
                <c:pt idx="242">
                  <c:v>2354.39</c:v>
                </c:pt>
                <c:pt idx="243">
                  <c:v>1606.58</c:v>
                </c:pt>
                <c:pt idx="244">
                  <c:v>457.33</c:v>
                </c:pt>
                <c:pt idx="245">
                  <c:v>354.11</c:v>
                </c:pt>
                <c:pt idx="246">
                  <c:v>117.08</c:v>
                </c:pt>
                <c:pt idx="247">
                  <c:v>270.83999999999997</c:v>
                </c:pt>
                <c:pt idx="248">
                  <c:v>220.22</c:v>
                </c:pt>
                <c:pt idx="249">
                  <c:v>212.46</c:v>
                </c:pt>
                <c:pt idx="250">
                  <c:v>115.96</c:v>
                </c:pt>
                <c:pt idx="251">
                  <c:v>1432.54</c:v>
                </c:pt>
                <c:pt idx="252">
                  <c:v>1038.58</c:v>
                </c:pt>
                <c:pt idx="253">
                  <c:v>1756.75</c:v>
                </c:pt>
                <c:pt idx="254">
                  <c:v>434.4</c:v>
                </c:pt>
                <c:pt idx="255">
                  <c:v>145.13</c:v>
                </c:pt>
                <c:pt idx="256">
                  <c:v>199.06</c:v>
                </c:pt>
                <c:pt idx="257">
                  <c:v>135.49</c:v>
                </c:pt>
                <c:pt idx="258">
                  <c:v>133</c:v>
                </c:pt>
                <c:pt idx="259">
                  <c:v>134.75</c:v>
                </c:pt>
                <c:pt idx="260">
                  <c:v>138.41999999999999</c:v>
                </c:pt>
                <c:pt idx="261">
                  <c:v>136.88999999999999</c:v>
                </c:pt>
                <c:pt idx="262">
                  <c:v>137.53</c:v>
                </c:pt>
                <c:pt idx="263">
                  <c:v>240.71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BF-4E89-844D-8AABF10448F1}"/>
            </c:ext>
          </c:extLst>
        </c:ser>
        <c:ser>
          <c:idx val="1"/>
          <c:order val="1"/>
          <c:tx>
            <c:strRef>
              <c:f>LAN!$C$1</c:f>
              <c:strCache>
                <c:ptCount val="1"/>
                <c:pt idx="0">
                  <c:v>ent2/kbytesout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LAN!$C$2:$C$265</c:f>
              <c:numCache>
                <c:formatCode>General</c:formatCode>
                <c:ptCount val="264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</c:v>
                </c:pt>
                <c:pt idx="87">
                  <c:v>0.01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</c:v>
                </c:pt>
                <c:pt idx="121">
                  <c:v>0.01</c:v>
                </c:pt>
                <c:pt idx="122">
                  <c:v>0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0.01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25.03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BF-4E89-844D-8AABF10448F1}"/>
            </c:ext>
          </c:extLst>
        </c:ser>
        <c:ser>
          <c:idx val="2"/>
          <c:order val="2"/>
          <c:tx>
            <c:strRef>
              <c:f>LAN!$D$1</c:f>
              <c:strCache>
                <c:ptCount val="1"/>
                <c:pt idx="0">
                  <c:v>ent1/kbytesout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LAN!$D$2:$D$265</c:f>
              <c:numCache>
                <c:formatCode>General</c:formatCode>
                <c:ptCount val="26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1.72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0.16</c:v>
                </c:pt>
                <c:pt idx="60">
                  <c:v>0.16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0.13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0.19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0.2</c:v>
                </c:pt>
                <c:pt idx="96">
                  <c:v>0.14000000000000001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0.28000000000000003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0.13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0.13</c:v>
                </c:pt>
                <c:pt idx="142">
                  <c:v>0.13</c:v>
                </c:pt>
                <c:pt idx="143">
                  <c:v>1.58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1.52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0.12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0.13</c:v>
                </c:pt>
                <c:pt idx="159">
                  <c:v>0.12</c:v>
                </c:pt>
                <c:pt idx="160">
                  <c:v>0.13</c:v>
                </c:pt>
                <c:pt idx="161">
                  <c:v>0.13</c:v>
                </c:pt>
                <c:pt idx="162">
                  <c:v>0.14000000000000001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0.19</c:v>
                </c:pt>
                <c:pt idx="168">
                  <c:v>0.13</c:v>
                </c:pt>
                <c:pt idx="169">
                  <c:v>0.12</c:v>
                </c:pt>
                <c:pt idx="170">
                  <c:v>0.16</c:v>
                </c:pt>
                <c:pt idx="171">
                  <c:v>0.12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0.13</c:v>
                </c:pt>
                <c:pt idx="175">
                  <c:v>0.13</c:v>
                </c:pt>
                <c:pt idx="176">
                  <c:v>0.11</c:v>
                </c:pt>
                <c:pt idx="177">
                  <c:v>0.12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0.14000000000000001</c:v>
                </c:pt>
                <c:pt idx="188">
                  <c:v>0.13</c:v>
                </c:pt>
                <c:pt idx="189">
                  <c:v>0.12</c:v>
                </c:pt>
                <c:pt idx="190">
                  <c:v>0.13</c:v>
                </c:pt>
                <c:pt idx="191">
                  <c:v>0.19</c:v>
                </c:pt>
                <c:pt idx="192">
                  <c:v>0.13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0.12</c:v>
                </c:pt>
                <c:pt idx="199">
                  <c:v>0.14000000000000001</c:v>
                </c:pt>
                <c:pt idx="200">
                  <c:v>0.12</c:v>
                </c:pt>
                <c:pt idx="201">
                  <c:v>0.13</c:v>
                </c:pt>
                <c:pt idx="202">
                  <c:v>0.14000000000000001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0.12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0.19</c:v>
                </c:pt>
                <c:pt idx="216">
                  <c:v>0.13</c:v>
                </c:pt>
                <c:pt idx="217">
                  <c:v>0.13</c:v>
                </c:pt>
                <c:pt idx="218">
                  <c:v>0.13</c:v>
                </c:pt>
                <c:pt idx="219">
                  <c:v>0.12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0.13</c:v>
                </c:pt>
                <c:pt idx="235">
                  <c:v>0.12</c:v>
                </c:pt>
                <c:pt idx="236">
                  <c:v>0.13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0.13</c:v>
                </c:pt>
                <c:pt idx="240">
                  <c:v>0.12</c:v>
                </c:pt>
                <c:pt idx="241">
                  <c:v>0.14000000000000001</c:v>
                </c:pt>
                <c:pt idx="242">
                  <c:v>0.13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0.12</c:v>
                </c:pt>
                <c:pt idx="249">
                  <c:v>0.13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0.14000000000000001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BF-4E89-844D-8AABF10448F1}"/>
            </c:ext>
          </c:extLst>
        </c:ser>
        <c:ser>
          <c:idx val="3"/>
          <c:order val="3"/>
          <c:tx>
            <c:strRef>
              <c:f>LAN!$E$1</c:f>
              <c:strCache>
                <c:ptCount val="1"/>
                <c:pt idx="0">
                  <c:v>ent0/kbytesin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LAN!$E$2:$E$265</c:f>
              <c:numCache>
                <c:formatCode>General</c:formatCode>
                <c:ptCount val="264"/>
                <c:pt idx="0">
                  <c:v>10.69</c:v>
                </c:pt>
                <c:pt idx="1">
                  <c:v>222.92</c:v>
                </c:pt>
                <c:pt idx="2">
                  <c:v>56.04</c:v>
                </c:pt>
                <c:pt idx="3">
                  <c:v>14.89</c:v>
                </c:pt>
                <c:pt idx="4">
                  <c:v>8.9600000000000009</c:v>
                </c:pt>
                <c:pt idx="5">
                  <c:v>10.7</c:v>
                </c:pt>
                <c:pt idx="6">
                  <c:v>8.84</c:v>
                </c:pt>
                <c:pt idx="7">
                  <c:v>8.9700000000000006</c:v>
                </c:pt>
                <c:pt idx="8">
                  <c:v>9.73</c:v>
                </c:pt>
                <c:pt idx="9">
                  <c:v>9.2100000000000009</c:v>
                </c:pt>
                <c:pt idx="10">
                  <c:v>10.02</c:v>
                </c:pt>
                <c:pt idx="11">
                  <c:v>9.7899999999999991</c:v>
                </c:pt>
                <c:pt idx="12">
                  <c:v>9.49</c:v>
                </c:pt>
                <c:pt idx="13">
                  <c:v>9.26</c:v>
                </c:pt>
                <c:pt idx="14">
                  <c:v>10.15</c:v>
                </c:pt>
                <c:pt idx="15">
                  <c:v>8.5500000000000007</c:v>
                </c:pt>
                <c:pt idx="16">
                  <c:v>9.2799999999999994</c:v>
                </c:pt>
                <c:pt idx="17">
                  <c:v>9.3800000000000008</c:v>
                </c:pt>
                <c:pt idx="18">
                  <c:v>10.220000000000001</c:v>
                </c:pt>
                <c:pt idx="19">
                  <c:v>9.76</c:v>
                </c:pt>
                <c:pt idx="20">
                  <c:v>9.52</c:v>
                </c:pt>
                <c:pt idx="21">
                  <c:v>9.51</c:v>
                </c:pt>
                <c:pt idx="22">
                  <c:v>8.23</c:v>
                </c:pt>
                <c:pt idx="23">
                  <c:v>10.33</c:v>
                </c:pt>
                <c:pt idx="24">
                  <c:v>8.43</c:v>
                </c:pt>
                <c:pt idx="25">
                  <c:v>196.55</c:v>
                </c:pt>
                <c:pt idx="26">
                  <c:v>1270.19</c:v>
                </c:pt>
                <c:pt idx="27">
                  <c:v>1392.74</c:v>
                </c:pt>
                <c:pt idx="28">
                  <c:v>1440.8</c:v>
                </c:pt>
                <c:pt idx="29">
                  <c:v>1366.96</c:v>
                </c:pt>
                <c:pt idx="30">
                  <c:v>1428.35</c:v>
                </c:pt>
                <c:pt idx="31">
                  <c:v>12575.16</c:v>
                </c:pt>
                <c:pt idx="32">
                  <c:v>2182.19</c:v>
                </c:pt>
                <c:pt idx="33">
                  <c:v>1332.15</c:v>
                </c:pt>
                <c:pt idx="34">
                  <c:v>1285.53</c:v>
                </c:pt>
                <c:pt idx="35">
                  <c:v>1266.6500000000001</c:v>
                </c:pt>
                <c:pt idx="36">
                  <c:v>1252.7</c:v>
                </c:pt>
                <c:pt idx="37">
                  <c:v>1230.27</c:v>
                </c:pt>
                <c:pt idx="38">
                  <c:v>1304.45</c:v>
                </c:pt>
                <c:pt idx="39">
                  <c:v>1277.1099999999999</c:v>
                </c:pt>
                <c:pt idx="40">
                  <c:v>1296.1500000000001</c:v>
                </c:pt>
                <c:pt idx="41">
                  <c:v>1210.57</c:v>
                </c:pt>
                <c:pt idx="42">
                  <c:v>1378.29</c:v>
                </c:pt>
                <c:pt idx="43">
                  <c:v>1350.12</c:v>
                </c:pt>
                <c:pt idx="44">
                  <c:v>1303.3499999999999</c:v>
                </c:pt>
                <c:pt idx="45">
                  <c:v>1361.23</c:v>
                </c:pt>
                <c:pt idx="46">
                  <c:v>1383.67</c:v>
                </c:pt>
                <c:pt idx="47">
                  <c:v>1188.81</c:v>
                </c:pt>
                <c:pt idx="48">
                  <c:v>1188.3399999999999</c:v>
                </c:pt>
                <c:pt idx="49">
                  <c:v>1193.54</c:v>
                </c:pt>
                <c:pt idx="50">
                  <c:v>1275.8599999999999</c:v>
                </c:pt>
                <c:pt idx="51">
                  <c:v>1291.76</c:v>
                </c:pt>
                <c:pt idx="52">
                  <c:v>1312.37</c:v>
                </c:pt>
                <c:pt idx="53">
                  <c:v>1350.12</c:v>
                </c:pt>
                <c:pt idx="54">
                  <c:v>1380.37</c:v>
                </c:pt>
                <c:pt idx="55">
                  <c:v>1411.85</c:v>
                </c:pt>
                <c:pt idx="56">
                  <c:v>1400.49</c:v>
                </c:pt>
                <c:pt idx="57">
                  <c:v>1452.97</c:v>
                </c:pt>
                <c:pt idx="58">
                  <c:v>1457.59</c:v>
                </c:pt>
                <c:pt idx="59">
                  <c:v>1388.87</c:v>
                </c:pt>
                <c:pt idx="60">
                  <c:v>1399.11</c:v>
                </c:pt>
                <c:pt idx="61">
                  <c:v>1381.35</c:v>
                </c:pt>
                <c:pt idx="62">
                  <c:v>1070.5999999999999</c:v>
                </c:pt>
                <c:pt idx="63">
                  <c:v>54.9</c:v>
                </c:pt>
                <c:pt idx="64">
                  <c:v>8.58</c:v>
                </c:pt>
                <c:pt idx="65">
                  <c:v>9.42</c:v>
                </c:pt>
                <c:pt idx="66">
                  <c:v>10.06</c:v>
                </c:pt>
                <c:pt idx="67">
                  <c:v>9.0399999999999991</c:v>
                </c:pt>
                <c:pt idx="68">
                  <c:v>9.73</c:v>
                </c:pt>
                <c:pt idx="69">
                  <c:v>10.33</c:v>
                </c:pt>
                <c:pt idx="70">
                  <c:v>9.1199999999999992</c:v>
                </c:pt>
                <c:pt idx="71">
                  <c:v>9.32</c:v>
                </c:pt>
                <c:pt idx="72">
                  <c:v>101.72</c:v>
                </c:pt>
                <c:pt idx="73">
                  <c:v>21.21</c:v>
                </c:pt>
                <c:pt idx="74">
                  <c:v>225.16</c:v>
                </c:pt>
                <c:pt idx="75">
                  <c:v>446.29</c:v>
                </c:pt>
                <c:pt idx="76">
                  <c:v>475.34</c:v>
                </c:pt>
                <c:pt idx="77">
                  <c:v>474.78</c:v>
                </c:pt>
                <c:pt idx="78">
                  <c:v>480.9</c:v>
                </c:pt>
                <c:pt idx="79">
                  <c:v>466</c:v>
                </c:pt>
                <c:pt idx="80">
                  <c:v>464.77</c:v>
                </c:pt>
                <c:pt idx="81">
                  <c:v>249.04</c:v>
                </c:pt>
                <c:pt idx="82">
                  <c:v>44.12</c:v>
                </c:pt>
                <c:pt idx="83">
                  <c:v>71</c:v>
                </c:pt>
                <c:pt idx="84">
                  <c:v>127.68</c:v>
                </c:pt>
                <c:pt idx="85">
                  <c:v>314.93</c:v>
                </c:pt>
                <c:pt idx="86">
                  <c:v>179.21</c:v>
                </c:pt>
                <c:pt idx="87">
                  <c:v>197.45</c:v>
                </c:pt>
                <c:pt idx="88">
                  <c:v>215.25</c:v>
                </c:pt>
                <c:pt idx="89">
                  <c:v>396.79</c:v>
                </c:pt>
                <c:pt idx="90">
                  <c:v>389.18</c:v>
                </c:pt>
                <c:pt idx="91">
                  <c:v>437.13</c:v>
                </c:pt>
                <c:pt idx="92">
                  <c:v>566.79</c:v>
                </c:pt>
                <c:pt idx="93">
                  <c:v>601.61</c:v>
                </c:pt>
                <c:pt idx="94">
                  <c:v>562.99</c:v>
                </c:pt>
                <c:pt idx="95">
                  <c:v>974.3</c:v>
                </c:pt>
                <c:pt idx="96">
                  <c:v>818.04</c:v>
                </c:pt>
                <c:pt idx="97">
                  <c:v>1002.88</c:v>
                </c:pt>
                <c:pt idx="98">
                  <c:v>1194.42</c:v>
                </c:pt>
                <c:pt idx="99">
                  <c:v>1221.3399999999999</c:v>
                </c:pt>
                <c:pt idx="100">
                  <c:v>924.27</c:v>
                </c:pt>
                <c:pt idx="101">
                  <c:v>1131.94</c:v>
                </c:pt>
                <c:pt idx="102">
                  <c:v>1146.5</c:v>
                </c:pt>
                <c:pt idx="103">
                  <c:v>1279.73</c:v>
                </c:pt>
                <c:pt idx="104">
                  <c:v>1220.53</c:v>
                </c:pt>
                <c:pt idx="105">
                  <c:v>1420.31</c:v>
                </c:pt>
                <c:pt idx="106">
                  <c:v>1479.48</c:v>
                </c:pt>
                <c:pt idx="107">
                  <c:v>1374.55</c:v>
                </c:pt>
                <c:pt idx="108">
                  <c:v>1462.79</c:v>
                </c:pt>
                <c:pt idx="109">
                  <c:v>1319.28</c:v>
                </c:pt>
                <c:pt idx="110">
                  <c:v>1646.49</c:v>
                </c:pt>
                <c:pt idx="111">
                  <c:v>1555.54</c:v>
                </c:pt>
                <c:pt idx="112">
                  <c:v>1367.71</c:v>
                </c:pt>
                <c:pt idx="113">
                  <c:v>1476.85</c:v>
                </c:pt>
                <c:pt idx="114">
                  <c:v>1583.65</c:v>
                </c:pt>
                <c:pt idx="115">
                  <c:v>1501.71</c:v>
                </c:pt>
                <c:pt idx="116">
                  <c:v>1505.13</c:v>
                </c:pt>
                <c:pt idx="117">
                  <c:v>1708.19</c:v>
                </c:pt>
                <c:pt idx="118">
                  <c:v>1260.3699999999999</c:v>
                </c:pt>
                <c:pt idx="119">
                  <c:v>1348.9</c:v>
                </c:pt>
                <c:pt idx="120">
                  <c:v>1364.07</c:v>
                </c:pt>
                <c:pt idx="121">
                  <c:v>1174.1400000000001</c:v>
                </c:pt>
                <c:pt idx="122">
                  <c:v>1269.6099999999999</c:v>
                </c:pt>
                <c:pt idx="123">
                  <c:v>1332.96</c:v>
                </c:pt>
                <c:pt idx="124">
                  <c:v>1049.31</c:v>
                </c:pt>
                <c:pt idx="125">
                  <c:v>1072.73</c:v>
                </c:pt>
                <c:pt idx="126">
                  <c:v>1456.6</c:v>
                </c:pt>
                <c:pt idx="127">
                  <c:v>1316.56</c:v>
                </c:pt>
                <c:pt idx="128">
                  <c:v>1070.6500000000001</c:v>
                </c:pt>
                <c:pt idx="129">
                  <c:v>1483.99</c:v>
                </c:pt>
                <c:pt idx="130">
                  <c:v>1135.99</c:v>
                </c:pt>
                <c:pt idx="131">
                  <c:v>1242.8699999999999</c:v>
                </c:pt>
                <c:pt idx="132">
                  <c:v>1310.48</c:v>
                </c:pt>
                <c:pt idx="133">
                  <c:v>1274.5999999999999</c:v>
                </c:pt>
                <c:pt idx="134">
                  <c:v>1437.5</c:v>
                </c:pt>
                <c:pt idx="135">
                  <c:v>1333.9</c:v>
                </c:pt>
                <c:pt idx="136">
                  <c:v>1619.48</c:v>
                </c:pt>
                <c:pt idx="137">
                  <c:v>1317.22</c:v>
                </c:pt>
                <c:pt idx="138">
                  <c:v>1417.26</c:v>
                </c:pt>
                <c:pt idx="139">
                  <c:v>1379.57</c:v>
                </c:pt>
                <c:pt idx="140">
                  <c:v>1373.71</c:v>
                </c:pt>
                <c:pt idx="141">
                  <c:v>1378.92</c:v>
                </c:pt>
                <c:pt idx="142">
                  <c:v>1407.46</c:v>
                </c:pt>
                <c:pt idx="143">
                  <c:v>1161.77</c:v>
                </c:pt>
                <c:pt idx="144">
                  <c:v>1212.82</c:v>
                </c:pt>
                <c:pt idx="145">
                  <c:v>1450.24</c:v>
                </c:pt>
                <c:pt idx="146">
                  <c:v>1169.96</c:v>
                </c:pt>
                <c:pt idx="147">
                  <c:v>1154.5999999999999</c:v>
                </c:pt>
                <c:pt idx="148">
                  <c:v>1015.67</c:v>
                </c:pt>
                <c:pt idx="149">
                  <c:v>934.72</c:v>
                </c:pt>
                <c:pt idx="150">
                  <c:v>902.87</c:v>
                </c:pt>
                <c:pt idx="151">
                  <c:v>942.17</c:v>
                </c:pt>
                <c:pt idx="152">
                  <c:v>701.82</c:v>
                </c:pt>
                <c:pt idx="153">
                  <c:v>750.55</c:v>
                </c:pt>
                <c:pt idx="154">
                  <c:v>894.2</c:v>
                </c:pt>
                <c:pt idx="155">
                  <c:v>881.36</c:v>
                </c:pt>
                <c:pt idx="156">
                  <c:v>1046.53</c:v>
                </c:pt>
                <c:pt idx="157">
                  <c:v>913.31</c:v>
                </c:pt>
                <c:pt idx="158">
                  <c:v>1019.86</c:v>
                </c:pt>
                <c:pt idx="159">
                  <c:v>932.78</c:v>
                </c:pt>
                <c:pt idx="160">
                  <c:v>1513.69</c:v>
                </c:pt>
                <c:pt idx="161">
                  <c:v>967.38</c:v>
                </c:pt>
                <c:pt idx="162">
                  <c:v>1087.5899999999999</c:v>
                </c:pt>
                <c:pt idx="163">
                  <c:v>1296.48</c:v>
                </c:pt>
                <c:pt idx="164">
                  <c:v>1362.03</c:v>
                </c:pt>
                <c:pt idx="165">
                  <c:v>1429.85</c:v>
                </c:pt>
                <c:pt idx="166">
                  <c:v>1356.56</c:v>
                </c:pt>
                <c:pt idx="167">
                  <c:v>1530.97</c:v>
                </c:pt>
                <c:pt idx="168">
                  <c:v>1359.63</c:v>
                </c:pt>
                <c:pt idx="169">
                  <c:v>1256.3</c:v>
                </c:pt>
                <c:pt idx="170">
                  <c:v>1320.77</c:v>
                </c:pt>
                <c:pt idx="171">
                  <c:v>1820.05</c:v>
                </c:pt>
                <c:pt idx="172">
                  <c:v>1256.21</c:v>
                </c:pt>
                <c:pt idx="173">
                  <c:v>1916.92</c:v>
                </c:pt>
                <c:pt idx="174">
                  <c:v>1825.88</c:v>
                </c:pt>
                <c:pt idx="175">
                  <c:v>1465.7</c:v>
                </c:pt>
                <c:pt idx="176">
                  <c:v>1188.08</c:v>
                </c:pt>
                <c:pt idx="177">
                  <c:v>1610.33</c:v>
                </c:pt>
                <c:pt idx="178">
                  <c:v>1332.76</c:v>
                </c:pt>
                <c:pt idx="179">
                  <c:v>1384.03</c:v>
                </c:pt>
                <c:pt idx="180">
                  <c:v>1462.45</c:v>
                </c:pt>
                <c:pt idx="181">
                  <c:v>1083.5</c:v>
                </c:pt>
                <c:pt idx="182">
                  <c:v>1196.1400000000001</c:v>
                </c:pt>
                <c:pt idx="183">
                  <c:v>1349.55</c:v>
                </c:pt>
                <c:pt idx="184">
                  <c:v>1245.6199999999999</c:v>
                </c:pt>
                <c:pt idx="185">
                  <c:v>1387.83</c:v>
                </c:pt>
                <c:pt idx="186">
                  <c:v>1567.1</c:v>
                </c:pt>
                <c:pt idx="187">
                  <c:v>1297.06</c:v>
                </c:pt>
                <c:pt idx="188">
                  <c:v>1379.68</c:v>
                </c:pt>
                <c:pt idx="189">
                  <c:v>1671.5</c:v>
                </c:pt>
                <c:pt idx="190">
                  <c:v>1067.82</c:v>
                </c:pt>
                <c:pt idx="191">
                  <c:v>1245.5899999999999</c:v>
                </c:pt>
                <c:pt idx="192">
                  <c:v>2078.2800000000002</c:v>
                </c:pt>
                <c:pt idx="193">
                  <c:v>1968.83</c:v>
                </c:pt>
                <c:pt idx="194">
                  <c:v>1735.69</c:v>
                </c:pt>
                <c:pt idx="195">
                  <c:v>2130.83</c:v>
                </c:pt>
                <c:pt idx="196">
                  <c:v>1593.63</c:v>
                </c:pt>
                <c:pt idx="197">
                  <c:v>1661.4</c:v>
                </c:pt>
                <c:pt idx="198">
                  <c:v>951.49</c:v>
                </c:pt>
                <c:pt idx="199">
                  <c:v>945.29</c:v>
                </c:pt>
                <c:pt idx="200">
                  <c:v>856.55</c:v>
                </c:pt>
                <c:pt idx="201">
                  <c:v>804.36</c:v>
                </c:pt>
                <c:pt idx="202">
                  <c:v>622.03</c:v>
                </c:pt>
                <c:pt idx="203">
                  <c:v>555.41</c:v>
                </c:pt>
                <c:pt idx="204">
                  <c:v>568.72</c:v>
                </c:pt>
                <c:pt idx="205">
                  <c:v>927.93</c:v>
                </c:pt>
                <c:pt idx="206">
                  <c:v>432.89</c:v>
                </c:pt>
                <c:pt idx="207">
                  <c:v>455.53</c:v>
                </c:pt>
                <c:pt idx="208">
                  <c:v>247.54</c:v>
                </c:pt>
                <c:pt idx="209">
                  <c:v>231.89</c:v>
                </c:pt>
                <c:pt idx="210">
                  <c:v>158.55000000000001</c:v>
                </c:pt>
                <c:pt idx="211">
                  <c:v>50.59</c:v>
                </c:pt>
                <c:pt idx="212">
                  <c:v>37.020000000000003</c:v>
                </c:pt>
                <c:pt idx="213">
                  <c:v>52.57</c:v>
                </c:pt>
                <c:pt idx="214">
                  <c:v>29.85</c:v>
                </c:pt>
                <c:pt idx="215">
                  <c:v>194.71</c:v>
                </c:pt>
                <c:pt idx="216">
                  <c:v>315.45</c:v>
                </c:pt>
                <c:pt idx="217">
                  <c:v>7060.1</c:v>
                </c:pt>
                <c:pt idx="218">
                  <c:v>1834.53</c:v>
                </c:pt>
                <c:pt idx="219">
                  <c:v>2276.9699999999998</c:v>
                </c:pt>
                <c:pt idx="220">
                  <c:v>149.71</c:v>
                </c:pt>
                <c:pt idx="221">
                  <c:v>99.47</c:v>
                </c:pt>
                <c:pt idx="222">
                  <c:v>46.41</c:v>
                </c:pt>
                <c:pt idx="223">
                  <c:v>69.17</c:v>
                </c:pt>
                <c:pt idx="224">
                  <c:v>90.05</c:v>
                </c:pt>
                <c:pt idx="225">
                  <c:v>110.24</c:v>
                </c:pt>
                <c:pt idx="226">
                  <c:v>20.63</c:v>
                </c:pt>
                <c:pt idx="227">
                  <c:v>301.01</c:v>
                </c:pt>
                <c:pt idx="228">
                  <c:v>430.74</c:v>
                </c:pt>
                <c:pt idx="229">
                  <c:v>284.2</c:v>
                </c:pt>
                <c:pt idx="230">
                  <c:v>334.52</c:v>
                </c:pt>
                <c:pt idx="231">
                  <c:v>74.13</c:v>
                </c:pt>
                <c:pt idx="232">
                  <c:v>312.64999999999998</c:v>
                </c:pt>
                <c:pt idx="233">
                  <c:v>257.89999999999998</c:v>
                </c:pt>
                <c:pt idx="234">
                  <c:v>81.94</c:v>
                </c:pt>
                <c:pt idx="235">
                  <c:v>129.32</c:v>
                </c:pt>
                <c:pt idx="236">
                  <c:v>506.91</c:v>
                </c:pt>
                <c:pt idx="237">
                  <c:v>469.72</c:v>
                </c:pt>
                <c:pt idx="238">
                  <c:v>566.86</c:v>
                </c:pt>
                <c:pt idx="239">
                  <c:v>412.35</c:v>
                </c:pt>
                <c:pt idx="240">
                  <c:v>644.88</c:v>
                </c:pt>
                <c:pt idx="241">
                  <c:v>1104.0999999999999</c:v>
                </c:pt>
                <c:pt idx="242">
                  <c:v>1401.78</c:v>
                </c:pt>
                <c:pt idx="243">
                  <c:v>762.78</c:v>
                </c:pt>
                <c:pt idx="244">
                  <c:v>245.34</c:v>
                </c:pt>
                <c:pt idx="245">
                  <c:v>160.94999999999999</c:v>
                </c:pt>
                <c:pt idx="246">
                  <c:v>16.12</c:v>
                </c:pt>
                <c:pt idx="247">
                  <c:v>94.04</c:v>
                </c:pt>
                <c:pt idx="248">
                  <c:v>65.540000000000006</c:v>
                </c:pt>
                <c:pt idx="249">
                  <c:v>60.39</c:v>
                </c:pt>
                <c:pt idx="250">
                  <c:v>10.96</c:v>
                </c:pt>
                <c:pt idx="251">
                  <c:v>491.03</c:v>
                </c:pt>
                <c:pt idx="252">
                  <c:v>1979.81</c:v>
                </c:pt>
                <c:pt idx="253">
                  <c:v>3429.99</c:v>
                </c:pt>
                <c:pt idx="254">
                  <c:v>485.79</c:v>
                </c:pt>
                <c:pt idx="255">
                  <c:v>38.700000000000003</c:v>
                </c:pt>
                <c:pt idx="256">
                  <c:v>597.04</c:v>
                </c:pt>
                <c:pt idx="257">
                  <c:v>29.94</c:v>
                </c:pt>
                <c:pt idx="258">
                  <c:v>27.74</c:v>
                </c:pt>
                <c:pt idx="259">
                  <c:v>30.31</c:v>
                </c:pt>
                <c:pt idx="260">
                  <c:v>34.950000000000003</c:v>
                </c:pt>
                <c:pt idx="261">
                  <c:v>32.409999999999997</c:v>
                </c:pt>
                <c:pt idx="262">
                  <c:v>33.93</c:v>
                </c:pt>
                <c:pt idx="263">
                  <c:v>124.27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FBF-4E89-844D-8AABF10448F1}"/>
            </c:ext>
          </c:extLst>
        </c:ser>
        <c:ser>
          <c:idx val="4"/>
          <c:order val="4"/>
          <c:tx>
            <c:strRef>
              <c:f>LAN!$F$1</c:f>
              <c:strCache>
                <c:ptCount val="1"/>
                <c:pt idx="0">
                  <c:v>ent2/kbytesin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LAN!$F$2:$F$265</c:f>
              <c:numCache>
                <c:formatCode>General</c:formatCode>
                <c:ptCount val="264"/>
                <c:pt idx="0">
                  <c:v>0.34</c:v>
                </c:pt>
                <c:pt idx="1">
                  <c:v>0.34</c:v>
                </c:pt>
                <c:pt idx="2">
                  <c:v>0.35</c:v>
                </c:pt>
                <c:pt idx="3">
                  <c:v>0.34</c:v>
                </c:pt>
                <c:pt idx="4">
                  <c:v>0.37</c:v>
                </c:pt>
                <c:pt idx="5">
                  <c:v>0.35</c:v>
                </c:pt>
                <c:pt idx="6">
                  <c:v>0.34</c:v>
                </c:pt>
                <c:pt idx="7">
                  <c:v>0.36</c:v>
                </c:pt>
                <c:pt idx="8">
                  <c:v>0.38</c:v>
                </c:pt>
                <c:pt idx="9">
                  <c:v>0.36</c:v>
                </c:pt>
                <c:pt idx="10">
                  <c:v>0.35</c:v>
                </c:pt>
                <c:pt idx="11">
                  <c:v>0.36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0.37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0.39</c:v>
                </c:pt>
                <c:pt idx="21">
                  <c:v>0.36</c:v>
                </c:pt>
                <c:pt idx="22">
                  <c:v>0.35</c:v>
                </c:pt>
                <c:pt idx="23">
                  <c:v>0.37</c:v>
                </c:pt>
                <c:pt idx="24">
                  <c:v>0.35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0.36</c:v>
                </c:pt>
                <c:pt idx="30">
                  <c:v>0.35</c:v>
                </c:pt>
                <c:pt idx="31">
                  <c:v>0.35</c:v>
                </c:pt>
                <c:pt idx="32">
                  <c:v>0.39</c:v>
                </c:pt>
                <c:pt idx="33">
                  <c:v>0.35</c:v>
                </c:pt>
                <c:pt idx="34">
                  <c:v>0.35</c:v>
                </c:pt>
                <c:pt idx="35">
                  <c:v>0.36</c:v>
                </c:pt>
                <c:pt idx="36">
                  <c:v>0.35</c:v>
                </c:pt>
                <c:pt idx="37">
                  <c:v>0.33</c:v>
                </c:pt>
                <c:pt idx="38">
                  <c:v>0.35</c:v>
                </c:pt>
                <c:pt idx="39">
                  <c:v>0.34</c:v>
                </c:pt>
                <c:pt idx="40">
                  <c:v>0.37</c:v>
                </c:pt>
                <c:pt idx="41">
                  <c:v>0.35</c:v>
                </c:pt>
                <c:pt idx="42">
                  <c:v>0.34</c:v>
                </c:pt>
                <c:pt idx="43">
                  <c:v>0.35</c:v>
                </c:pt>
                <c:pt idx="44">
                  <c:v>0.38</c:v>
                </c:pt>
                <c:pt idx="45">
                  <c:v>0.35</c:v>
                </c:pt>
                <c:pt idx="46">
                  <c:v>0.35</c:v>
                </c:pt>
                <c:pt idx="47">
                  <c:v>0.37</c:v>
                </c:pt>
                <c:pt idx="48">
                  <c:v>0.35</c:v>
                </c:pt>
                <c:pt idx="49">
                  <c:v>0.34</c:v>
                </c:pt>
                <c:pt idx="50">
                  <c:v>0.35</c:v>
                </c:pt>
                <c:pt idx="51">
                  <c:v>0.35</c:v>
                </c:pt>
                <c:pt idx="52">
                  <c:v>0.37</c:v>
                </c:pt>
                <c:pt idx="53">
                  <c:v>0.34</c:v>
                </c:pt>
                <c:pt idx="54">
                  <c:v>0.35</c:v>
                </c:pt>
                <c:pt idx="55">
                  <c:v>0.35</c:v>
                </c:pt>
                <c:pt idx="56">
                  <c:v>0.38</c:v>
                </c:pt>
                <c:pt idx="57">
                  <c:v>0.35</c:v>
                </c:pt>
                <c:pt idx="58">
                  <c:v>0.35</c:v>
                </c:pt>
                <c:pt idx="59">
                  <c:v>0.36</c:v>
                </c:pt>
                <c:pt idx="60">
                  <c:v>0.35</c:v>
                </c:pt>
                <c:pt idx="61">
                  <c:v>0.33</c:v>
                </c:pt>
                <c:pt idx="62">
                  <c:v>0.34</c:v>
                </c:pt>
                <c:pt idx="63">
                  <c:v>0.34</c:v>
                </c:pt>
                <c:pt idx="64">
                  <c:v>0.37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0.38</c:v>
                </c:pt>
                <c:pt idx="69">
                  <c:v>0.35</c:v>
                </c:pt>
                <c:pt idx="70">
                  <c:v>0.35</c:v>
                </c:pt>
                <c:pt idx="71">
                  <c:v>0.36</c:v>
                </c:pt>
                <c:pt idx="72">
                  <c:v>0.35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0.36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0.38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0.34</c:v>
                </c:pt>
                <c:pt idx="86">
                  <c:v>0.34</c:v>
                </c:pt>
                <c:pt idx="87">
                  <c:v>0.34</c:v>
                </c:pt>
                <c:pt idx="88">
                  <c:v>0.36</c:v>
                </c:pt>
                <c:pt idx="89">
                  <c:v>0.34</c:v>
                </c:pt>
                <c:pt idx="90">
                  <c:v>0.35</c:v>
                </c:pt>
                <c:pt idx="91">
                  <c:v>0.35</c:v>
                </c:pt>
                <c:pt idx="92">
                  <c:v>0.38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0.33</c:v>
                </c:pt>
                <c:pt idx="98">
                  <c:v>0.34</c:v>
                </c:pt>
                <c:pt idx="99">
                  <c:v>0.34</c:v>
                </c:pt>
                <c:pt idx="100">
                  <c:v>0.37</c:v>
                </c:pt>
                <c:pt idx="101">
                  <c:v>0.34</c:v>
                </c:pt>
                <c:pt idx="102">
                  <c:v>0.35</c:v>
                </c:pt>
                <c:pt idx="103">
                  <c:v>0.34</c:v>
                </c:pt>
                <c:pt idx="104">
                  <c:v>0.39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0.33</c:v>
                </c:pt>
                <c:pt idx="110">
                  <c:v>0.34</c:v>
                </c:pt>
                <c:pt idx="111">
                  <c:v>0.34</c:v>
                </c:pt>
                <c:pt idx="112">
                  <c:v>0.37</c:v>
                </c:pt>
                <c:pt idx="113">
                  <c:v>0.34</c:v>
                </c:pt>
                <c:pt idx="114">
                  <c:v>0.35</c:v>
                </c:pt>
                <c:pt idx="115">
                  <c:v>0.35</c:v>
                </c:pt>
                <c:pt idx="116">
                  <c:v>0.39</c:v>
                </c:pt>
                <c:pt idx="117">
                  <c:v>0.35</c:v>
                </c:pt>
                <c:pt idx="118">
                  <c:v>0.35</c:v>
                </c:pt>
                <c:pt idx="119">
                  <c:v>0.36</c:v>
                </c:pt>
                <c:pt idx="120">
                  <c:v>0.35</c:v>
                </c:pt>
                <c:pt idx="121">
                  <c:v>0.34</c:v>
                </c:pt>
                <c:pt idx="122">
                  <c:v>0.34</c:v>
                </c:pt>
                <c:pt idx="123">
                  <c:v>0.34</c:v>
                </c:pt>
                <c:pt idx="124">
                  <c:v>0.37</c:v>
                </c:pt>
                <c:pt idx="125">
                  <c:v>0.34</c:v>
                </c:pt>
                <c:pt idx="126">
                  <c:v>0.35</c:v>
                </c:pt>
                <c:pt idx="127">
                  <c:v>0.35</c:v>
                </c:pt>
                <c:pt idx="128">
                  <c:v>0.39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0.37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0.39</c:v>
                </c:pt>
                <c:pt idx="141">
                  <c:v>0.34</c:v>
                </c:pt>
                <c:pt idx="142">
                  <c:v>0.35</c:v>
                </c:pt>
                <c:pt idx="143">
                  <c:v>0.36</c:v>
                </c:pt>
                <c:pt idx="144">
                  <c:v>0.35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0.37</c:v>
                </c:pt>
                <c:pt idx="149">
                  <c:v>0.34</c:v>
                </c:pt>
                <c:pt idx="150">
                  <c:v>0.35</c:v>
                </c:pt>
                <c:pt idx="151">
                  <c:v>0.35</c:v>
                </c:pt>
                <c:pt idx="152">
                  <c:v>0.38</c:v>
                </c:pt>
                <c:pt idx="153">
                  <c:v>0.35</c:v>
                </c:pt>
                <c:pt idx="154">
                  <c:v>0.35</c:v>
                </c:pt>
                <c:pt idx="155">
                  <c:v>0.36</c:v>
                </c:pt>
                <c:pt idx="156">
                  <c:v>0.35</c:v>
                </c:pt>
                <c:pt idx="157">
                  <c:v>0.34</c:v>
                </c:pt>
                <c:pt idx="158">
                  <c:v>0.34</c:v>
                </c:pt>
                <c:pt idx="159">
                  <c:v>0.33</c:v>
                </c:pt>
                <c:pt idx="160">
                  <c:v>0.37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0.38</c:v>
                </c:pt>
                <c:pt idx="165">
                  <c:v>0.34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0.34</c:v>
                </c:pt>
                <c:pt idx="170">
                  <c:v>0.34</c:v>
                </c:pt>
                <c:pt idx="171">
                  <c:v>0.33</c:v>
                </c:pt>
                <c:pt idx="172">
                  <c:v>0.37</c:v>
                </c:pt>
                <c:pt idx="173">
                  <c:v>0.35</c:v>
                </c:pt>
                <c:pt idx="174">
                  <c:v>0.34</c:v>
                </c:pt>
                <c:pt idx="175">
                  <c:v>0.35</c:v>
                </c:pt>
                <c:pt idx="176">
                  <c:v>0.39</c:v>
                </c:pt>
                <c:pt idx="177">
                  <c:v>0.34</c:v>
                </c:pt>
                <c:pt idx="178">
                  <c:v>0.35</c:v>
                </c:pt>
                <c:pt idx="179">
                  <c:v>0.36</c:v>
                </c:pt>
                <c:pt idx="180">
                  <c:v>0.35</c:v>
                </c:pt>
                <c:pt idx="181">
                  <c:v>0.34</c:v>
                </c:pt>
                <c:pt idx="182">
                  <c:v>0.34</c:v>
                </c:pt>
                <c:pt idx="183">
                  <c:v>0.33</c:v>
                </c:pt>
                <c:pt idx="184">
                  <c:v>0.37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0.38</c:v>
                </c:pt>
                <c:pt idx="189">
                  <c:v>0.34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0.34</c:v>
                </c:pt>
                <c:pt idx="194">
                  <c:v>0.34</c:v>
                </c:pt>
                <c:pt idx="195">
                  <c:v>0.34</c:v>
                </c:pt>
                <c:pt idx="196">
                  <c:v>0.36</c:v>
                </c:pt>
                <c:pt idx="197">
                  <c:v>0.35</c:v>
                </c:pt>
                <c:pt idx="198">
                  <c:v>0.34</c:v>
                </c:pt>
                <c:pt idx="199">
                  <c:v>0.35</c:v>
                </c:pt>
                <c:pt idx="200">
                  <c:v>0.38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0.34</c:v>
                </c:pt>
                <c:pt idx="206">
                  <c:v>0.34</c:v>
                </c:pt>
                <c:pt idx="207">
                  <c:v>0.34</c:v>
                </c:pt>
                <c:pt idx="208">
                  <c:v>0.37</c:v>
                </c:pt>
                <c:pt idx="209">
                  <c:v>0.35</c:v>
                </c:pt>
                <c:pt idx="210">
                  <c:v>0.34</c:v>
                </c:pt>
                <c:pt idx="211">
                  <c:v>0.36</c:v>
                </c:pt>
                <c:pt idx="212">
                  <c:v>0.38</c:v>
                </c:pt>
                <c:pt idx="213">
                  <c:v>0.35</c:v>
                </c:pt>
                <c:pt idx="214">
                  <c:v>0.35</c:v>
                </c:pt>
                <c:pt idx="215">
                  <c:v>0.38</c:v>
                </c:pt>
                <c:pt idx="216">
                  <c:v>0.39</c:v>
                </c:pt>
                <c:pt idx="217">
                  <c:v>0.36</c:v>
                </c:pt>
                <c:pt idx="218">
                  <c:v>0.36</c:v>
                </c:pt>
                <c:pt idx="219">
                  <c:v>0.34</c:v>
                </c:pt>
                <c:pt idx="220">
                  <c:v>0.38</c:v>
                </c:pt>
                <c:pt idx="221">
                  <c:v>0.36</c:v>
                </c:pt>
                <c:pt idx="222">
                  <c:v>0.36</c:v>
                </c:pt>
                <c:pt idx="223">
                  <c:v>0.36</c:v>
                </c:pt>
                <c:pt idx="224">
                  <c:v>0.39</c:v>
                </c:pt>
                <c:pt idx="225">
                  <c:v>0.34</c:v>
                </c:pt>
                <c:pt idx="226">
                  <c:v>0.36</c:v>
                </c:pt>
                <c:pt idx="227">
                  <c:v>0.35</c:v>
                </c:pt>
                <c:pt idx="228">
                  <c:v>0.36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  <c:pt idx="232">
                  <c:v>0.37</c:v>
                </c:pt>
                <c:pt idx="233">
                  <c:v>0.35</c:v>
                </c:pt>
                <c:pt idx="234">
                  <c:v>0.35</c:v>
                </c:pt>
                <c:pt idx="235">
                  <c:v>0.36</c:v>
                </c:pt>
                <c:pt idx="236">
                  <c:v>0.39</c:v>
                </c:pt>
                <c:pt idx="237">
                  <c:v>0.35</c:v>
                </c:pt>
                <c:pt idx="238">
                  <c:v>0.35</c:v>
                </c:pt>
                <c:pt idx="239">
                  <c:v>0.36</c:v>
                </c:pt>
                <c:pt idx="240">
                  <c:v>0.36</c:v>
                </c:pt>
                <c:pt idx="241">
                  <c:v>0.34</c:v>
                </c:pt>
                <c:pt idx="242">
                  <c:v>0.35</c:v>
                </c:pt>
                <c:pt idx="243">
                  <c:v>0.34</c:v>
                </c:pt>
                <c:pt idx="244">
                  <c:v>0.37</c:v>
                </c:pt>
                <c:pt idx="245">
                  <c:v>0.35</c:v>
                </c:pt>
                <c:pt idx="246">
                  <c:v>0.34</c:v>
                </c:pt>
                <c:pt idx="247">
                  <c:v>0.35</c:v>
                </c:pt>
                <c:pt idx="248">
                  <c:v>0.39</c:v>
                </c:pt>
                <c:pt idx="249">
                  <c:v>0.35</c:v>
                </c:pt>
                <c:pt idx="250">
                  <c:v>0.35</c:v>
                </c:pt>
                <c:pt idx="251">
                  <c:v>0.36</c:v>
                </c:pt>
                <c:pt idx="252">
                  <c:v>0.35</c:v>
                </c:pt>
                <c:pt idx="253">
                  <c:v>0.33</c:v>
                </c:pt>
                <c:pt idx="254">
                  <c:v>0.34</c:v>
                </c:pt>
                <c:pt idx="255">
                  <c:v>0.34</c:v>
                </c:pt>
                <c:pt idx="256">
                  <c:v>0.37</c:v>
                </c:pt>
                <c:pt idx="257">
                  <c:v>0.35</c:v>
                </c:pt>
                <c:pt idx="258">
                  <c:v>0.3</c:v>
                </c:pt>
                <c:pt idx="259">
                  <c:v>0.33</c:v>
                </c:pt>
                <c:pt idx="260">
                  <c:v>0.38</c:v>
                </c:pt>
                <c:pt idx="261">
                  <c:v>0.33</c:v>
                </c:pt>
                <c:pt idx="262">
                  <c:v>0.34</c:v>
                </c:pt>
                <c:pt idx="26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BF-4E89-844D-8AABF10448F1}"/>
            </c:ext>
          </c:extLst>
        </c:ser>
        <c:ser>
          <c:idx val="5"/>
          <c:order val="5"/>
          <c:tx>
            <c:strRef>
              <c:f>LAN!$G$1</c:f>
              <c:strCache>
                <c:ptCount val="1"/>
                <c:pt idx="0">
                  <c:v>ent1/kbytesin</c:v>
                </c:pt>
              </c:strCache>
            </c:strRef>
          </c:tx>
          <c:cat>
            <c:numRef>
              <c:f>LAN!$A$2:$A$265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LAN!$G$2:$G$265</c:f>
              <c:numCache>
                <c:formatCode>General</c:formatCode>
                <c:ptCount val="264"/>
                <c:pt idx="0">
                  <c:v>0.18</c:v>
                </c:pt>
                <c:pt idx="1">
                  <c:v>0.23</c:v>
                </c:pt>
                <c:pt idx="2">
                  <c:v>0.18</c:v>
                </c:pt>
                <c:pt idx="3">
                  <c:v>0.62</c:v>
                </c:pt>
                <c:pt idx="4">
                  <c:v>0.74</c:v>
                </c:pt>
                <c:pt idx="5">
                  <c:v>0.37</c:v>
                </c:pt>
                <c:pt idx="6">
                  <c:v>0.2</c:v>
                </c:pt>
                <c:pt idx="7">
                  <c:v>0.31</c:v>
                </c:pt>
                <c:pt idx="8">
                  <c:v>0.53</c:v>
                </c:pt>
                <c:pt idx="9">
                  <c:v>0.2</c:v>
                </c:pt>
                <c:pt idx="10">
                  <c:v>0.18</c:v>
                </c:pt>
                <c:pt idx="11">
                  <c:v>0.2</c:v>
                </c:pt>
                <c:pt idx="12">
                  <c:v>0.28000000000000003</c:v>
                </c:pt>
                <c:pt idx="13">
                  <c:v>0.34</c:v>
                </c:pt>
                <c:pt idx="14">
                  <c:v>0.2</c:v>
                </c:pt>
                <c:pt idx="15">
                  <c:v>0.2</c:v>
                </c:pt>
                <c:pt idx="16">
                  <c:v>0.18</c:v>
                </c:pt>
                <c:pt idx="17">
                  <c:v>0.56000000000000005</c:v>
                </c:pt>
                <c:pt idx="18">
                  <c:v>0.6</c:v>
                </c:pt>
                <c:pt idx="19">
                  <c:v>0.19</c:v>
                </c:pt>
                <c:pt idx="20">
                  <c:v>0.25</c:v>
                </c:pt>
                <c:pt idx="21">
                  <c:v>0.2</c:v>
                </c:pt>
                <c:pt idx="22">
                  <c:v>0.47</c:v>
                </c:pt>
                <c:pt idx="23">
                  <c:v>0.43</c:v>
                </c:pt>
                <c:pt idx="24">
                  <c:v>0.23</c:v>
                </c:pt>
                <c:pt idx="25">
                  <c:v>0.2</c:v>
                </c:pt>
                <c:pt idx="26">
                  <c:v>0.42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0.35</c:v>
                </c:pt>
                <c:pt idx="31">
                  <c:v>0.25</c:v>
                </c:pt>
                <c:pt idx="32">
                  <c:v>0.26</c:v>
                </c:pt>
                <c:pt idx="33">
                  <c:v>0.19</c:v>
                </c:pt>
                <c:pt idx="34">
                  <c:v>0.2</c:v>
                </c:pt>
                <c:pt idx="35">
                  <c:v>0.41</c:v>
                </c:pt>
                <c:pt idx="36">
                  <c:v>0.25</c:v>
                </c:pt>
                <c:pt idx="37">
                  <c:v>0.27</c:v>
                </c:pt>
                <c:pt idx="38">
                  <c:v>0.19</c:v>
                </c:pt>
                <c:pt idx="39">
                  <c:v>0.2</c:v>
                </c:pt>
                <c:pt idx="40">
                  <c:v>0.21</c:v>
                </c:pt>
                <c:pt idx="41">
                  <c:v>0.76</c:v>
                </c:pt>
                <c:pt idx="42">
                  <c:v>0.48</c:v>
                </c:pt>
                <c:pt idx="43">
                  <c:v>0.36</c:v>
                </c:pt>
                <c:pt idx="44">
                  <c:v>0.19</c:v>
                </c:pt>
                <c:pt idx="45">
                  <c:v>0.47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0.22</c:v>
                </c:pt>
                <c:pt idx="50">
                  <c:v>1.05</c:v>
                </c:pt>
                <c:pt idx="51">
                  <c:v>1.31</c:v>
                </c:pt>
                <c:pt idx="52">
                  <c:v>0.43</c:v>
                </c:pt>
                <c:pt idx="53">
                  <c:v>0.4</c:v>
                </c:pt>
                <c:pt idx="54">
                  <c:v>0.41</c:v>
                </c:pt>
                <c:pt idx="55">
                  <c:v>0.33</c:v>
                </c:pt>
                <c:pt idx="56">
                  <c:v>0.27</c:v>
                </c:pt>
                <c:pt idx="57">
                  <c:v>0.27</c:v>
                </c:pt>
                <c:pt idx="58">
                  <c:v>0.43</c:v>
                </c:pt>
                <c:pt idx="59">
                  <c:v>0.39</c:v>
                </c:pt>
                <c:pt idx="60">
                  <c:v>0.33</c:v>
                </c:pt>
                <c:pt idx="61">
                  <c:v>0.23</c:v>
                </c:pt>
                <c:pt idx="62">
                  <c:v>0.21</c:v>
                </c:pt>
                <c:pt idx="63">
                  <c:v>0.48</c:v>
                </c:pt>
                <c:pt idx="64">
                  <c:v>0.3</c:v>
                </c:pt>
                <c:pt idx="65">
                  <c:v>0.26</c:v>
                </c:pt>
                <c:pt idx="66">
                  <c:v>0.18</c:v>
                </c:pt>
                <c:pt idx="67">
                  <c:v>0.34</c:v>
                </c:pt>
                <c:pt idx="68">
                  <c:v>0.28999999999999998</c:v>
                </c:pt>
                <c:pt idx="69">
                  <c:v>0.19</c:v>
                </c:pt>
                <c:pt idx="70">
                  <c:v>0.19</c:v>
                </c:pt>
                <c:pt idx="71">
                  <c:v>0.27</c:v>
                </c:pt>
                <c:pt idx="72">
                  <c:v>0.71</c:v>
                </c:pt>
                <c:pt idx="73">
                  <c:v>0.2</c:v>
                </c:pt>
                <c:pt idx="74">
                  <c:v>0.19</c:v>
                </c:pt>
                <c:pt idx="75">
                  <c:v>0.19</c:v>
                </c:pt>
                <c:pt idx="76">
                  <c:v>0.28999999999999998</c:v>
                </c:pt>
                <c:pt idx="77">
                  <c:v>0.41</c:v>
                </c:pt>
                <c:pt idx="78">
                  <c:v>0.25</c:v>
                </c:pt>
                <c:pt idx="79">
                  <c:v>0.2</c:v>
                </c:pt>
                <c:pt idx="80">
                  <c:v>0.24</c:v>
                </c:pt>
                <c:pt idx="81">
                  <c:v>0.47</c:v>
                </c:pt>
                <c:pt idx="82">
                  <c:v>0.62</c:v>
                </c:pt>
                <c:pt idx="83">
                  <c:v>0.4</c:v>
                </c:pt>
                <c:pt idx="84">
                  <c:v>0.4</c:v>
                </c:pt>
                <c:pt idx="85">
                  <c:v>0.54</c:v>
                </c:pt>
                <c:pt idx="86">
                  <c:v>0.27</c:v>
                </c:pt>
                <c:pt idx="87">
                  <c:v>0.19</c:v>
                </c:pt>
                <c:pt idx="88">
                  <c:v>0.19</c:v>
                </c:pt>
                <c:pt idx="89">
                  <c:v>0.23</c:v>
                </c:pt>
                <c:pt idx="90">
                  <c:v>0.72</c:v>
                </c:pt>
                <c:pt idx="91">
                  <c:v>0.25</c:v>
                </c:pt>
                <c:pt idx="92">
                  <c:v>0.26</c:v>
                </c:pt>
                <c:pt idx="93">
                  <c:v>0.2</c:v>
                </c:pt>
                <c:pt idx="94">
                  <c:v>0.32</c:v>
                </c:pt>
                <c:pt idx="95">
                  <c:v>0.28000000000000003</c:v>
                </c:pt>
                <c:pt idx="96">
                  <c:v>0.2</c:v>
                </c:pt>
                <c:pt idx="97">
                  <c:v>0.2</c:v>
                </c:pt>
                <c:pt idx="98">
                  <c:v>0.35</c:v>
                </c:pt>
                <c:pt idx="99">
                  <c:v>0.37</c:v>
                </c:pt>
                <c:pt idx="100">
                  <c:v>0.19</c:v>
                </c:pt>
                <c:pt idx="101">
                  <c:v>0.22</c:v>
                </c:pt>
                <c:pt idx="102">
                  <c:v>0.25</c:v>
                </c:pt>
                <c:pt idx="103">
                  <c:v>0.69</c:v>
                </c:pt>
                <c:pt idx="104">
                  <c:v>0.4</c:v>
                </c:pt>
                <c:pt idx="105">
                  <c:v>0.22</c:v>
                </c:pt>
                <c:pt idx="106">
                  <c:v>0.18</c:v>
                </c:pt>
                <c:pt idx="107">
                  <c:v>0.27</c:v>
                </c:pt>
                <c:pt idx="108">
                  <c:v>0.28999999999999998</c:v>
                </c:pt>
                <c:pt idx="109">
                  <c:v>0.21</c:v>
                </c:pt>
                <c:pt idx="110">
                  <c:v>0.19</c:v>
                </c:pt>
                <c:pt idx="111">
                  <c:v>0.27</c:v>
                </c:pt>
                <c:pt idx="112">
                  <c:v>0.56999999999999995</c:v>
                </c:pt>
                <c:pt idx="113">
                  <c:v>0.71</c:v>
                </c:pt>
                <c:pt idx="114">
                  <c:v>0.35</c:v>
                </c:pt>
                <c:pt idx="115">
                  <c:v>0.19</c:v>
                </c:pt>
                <c:pt idx="116">
                  <c:v>0.26</c:v>
                </c:pt>
                <c:pt idx="117">
                  <c:v>0.43</c:v>
                </c:pt>
                <c:pt idx="118">
                  <c:v>0.27</c:v>
                </c:pt>
                <c:pt idx="119">
                  <c:v>0.24</c:v>
                </c:pt>
                <c:pt idx="120">
                  <c:v>0.19</c:v>
                </c:pt>
                <c:pt idx="121">
                  <c:v>0.38</c:v>
                </c:pt>
                <c:pt idx="122">
                  <c:v>0.2</c:v>
                </c:pt>
                <c:pt idx="123">
                  <c:v>0.22</c:v>
                </c:pt>
                <c:pt idx="124">
                  <c:v>0.19</c:v>
                </c:pt>
                <c:pt idx="125">
                  <c:v>0.31</c:v>
                </c:pt>
                <c:pt idx="126">
                  <c:v>0.5</c:v>
                </c:pt>
                <c:pt idx="127">
                  <c:v>0.19</c:v>
                </c:pt>
                <c:pt idx="128">
                  <c:v>0.28999999999999998</c:v>
                </c:pt>
                <c:pt idx="129">
                  <c:v>0.24</c:v>
                </c:pt>
                <c:pt idx="130">
                  <c:v>0.22</c:v>
                </c:pt>
                <c:pt idx="131">
                  <c:v>0.2</c:v>
                </c:pt>
                <c:pt idx="132">
                  <c:v>0.19</c:v>
                </c:pt>
                <c:pt idx="133">
                  <c:v>0.28000000000000003</c:v>
                </c:pt>
                <c:pt idx="134">
                  <c:v>0.93</c:v>
                </c:pt>
                <c:pt idx="135">
                  <c:v>0.41</c:v>
                </c:pt>
                <c:pt idx="136">
                  <c:v>0.19</c:v>
                </c:pt>
                <c:pt idx="137">
                  <c:v>0.19</c:v>
                </c:pt>
                <c:pt idx="138">
                  <c:v>0.43</c:v>
                </c:pt>
                <c:pt idx="139">
                  <c:v>0.23</c:v>
                </c:pt>
                <c:pt idx="140">
                  <c:v>0.32</c:v>
                </c:pt>
                <c:pt idx="141">
                  <c:v>0.19</c:v>
                </c:pt>
                <c:pt idx="142">
                  <c:v>0.2</c:v>
                </c:pt>
                <c:pt idx="143">
                  <c:v>0.49</c:v>
                </c:pt>
                <c:pt idx="144">
                  <c:v>0.26</c:v>
                </c:pt>
                <c:pt idx="145">
                  <c:v>0.2</c:v>
                </c:pt>
                <c:pt idx="146">
                  <c:v>0.22</c:v>
                </c:pt>
                <c:pt idx="147">
                  <c:v>0.4</c:v>
                </c:pt>
                <c:pt idx="148">
                  <c:v>0.26</c:v>
                </c:pt>
                <c:pt idx="149">
                  <c:v>0.19</c:v>
                </c:pt>
                <c:pt idx="150">
                  <c:v>0.19</c:v>
                </c:pt>
                <c:pt idx="151">
                  <c:v>0.28000000000000003</c:v>
                </c:pt>
                <c:pt idx="152">
                  <c:v>0.22</c:v>
                </c:pt>
                <c:pt idx="153">
                  <c:v>0.2</c:v>
                </c:pt>
                <c:pt idx="154">
                  <c:v>0.19</c:v>
                </c:pt>
                <c:pt idx="155">
                  <c:v>0.67</c:v>
                </c:pt>
                <c:pt idx="156">
                  <c:v>0.27</c:v>
                </c:pt>
                <c:pt idx="157">
                  <c:v>0.32</c:v>
                </c:pt>
                <c:pt idx="158">
                  <c:v>0.19</c:v>
                </c:pt>
                <c:pt idx="159">
                  <c:v>0.34</c:v>
                </c:pt>
                <c:pt idx="160">
                  <c:v>0.23</c:v>
                </c:pt>
                <c:pt idx="161">
                  <c:v>0.2</c:v>
                </c:pt>
                <c:pt idx="162">
                  <c:v>0.2</c:v>
                </c:pt>
                <c:pt idx="163">
                  <c:v>0.28000000000000003</c:v>
                </c:pt>
                <c:pt idx="164">
                  <c:v>0.43</c:v>
                </c:pt>
                <c:pt idx="165">
                  <c:v>0.22</c:v>
                </c:pt>
                <c:pt idx="166">
                  <c:v>0.24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0.3</c:v>
                </c:pt>
                <c:pt idx="170">
                  <c:v>0.22</c:v>
                </c:pt>
                <c:pt idx="171">
                  <c:v>0.19</c:v>
                </c:pt>
                <c:pt idx="172">
                  <c:v>0.26</c:v>
                </c:pt>
                <c:pt idx="173">
                  <c:v>0.2</c:v>
                </c:pt>
                <c:pt idx="174">
                  <c:v>0.19</c:v>
                </c:pt>
                <c:pt idx="175">
                  <c:v>0.2</c:v>
                </c:pt>
                <c:pt idx="176">
                  <c:v>0.61</c:v>
                </c:pt>
                <c:pt idx="177">
                  <c:v>1.34</c:v>
                </c:pt>
                <c:pt idx="178">
                  <c:v>0.73</c:v>
                </c:pt>
                <c:pt idx="179">
                  <c:v>0.5</c:v>
                </c:pt>
                <c:pt idx="180">
                  <c:v>0.31</c:v>
                </c:pt>
                <c:pt idx="181">
                  <c:v>0.33</c:v>
                </c:pt>
                <c:pt idx="182">
                  <c:v>0.33</c:v>
                </c:pt>
                <c:pt idx="183">
                  <c:v>0.2</c:v>
                </c:pt>
                <c:pt idx="184">
                  <c:v>0.19</c:v>
                </c:pt>
                <c:pt idx="185">
                  <c:v>0.27</c:v>
                </c:pt>
                <c:pt idx="186">
                  <c:v>0.27</c:v>
                </c:pt>
                <c:pt idx="187">
                  <c:v>0.28000000000000003</c:v>
                </c:pt>
                <c:pt idx="188">
                  <c:v>0.2</c:v>
                </c:pt>
                <c:pt idx="189">
                  <c:v>0.54</c:v>
                </c:pt>
                <c:pt idx="190">
                  <c:v>0.45</c:v>
                </c:pt>
                <c:pt idx="191">
                  <c:v>0.35</c:v>
                </c:pt>
                <c:pt idx="192">
                  <c:v>0.24</c:v>
                </c:pt>
                <c:pt idx="193">
                  <c:v>0.32</c:v>
                </c:pt>
                <c:pt idx="194">
                  <c:v>0.43</c:v>
                </c:pt>
                <c:pt idx="195">
                  <c:v>0.25</c:v>
                </c:pt>
                <c:pt idx="196">
                  <c:v>0.19</c:v>
                </c:pt>
                <c:pt idx="197">
                  <c:v>0.2</c:v>
                </c:pt>
                <c:pt idx="198">
                  <c:v>0.43</c:v>
                </c:pt>
                <c:pt idx="199">
                  <c:v>0.22</c:v>
                </c:pt>
                <c:pt idx="200">
                  <c:v>0.18</c:v>
                </c:pt>
                <c:pt idx="201">
                  <c:v>0.19</c:v>
                </c:pt>
                <c:pt idx="202">
                  <c:v>0.3</c:v>
                </c:pt>
                <c:pt idx="203">
                  <c:v>0.2</c:v>
                </c:pt>
                <c:pt idx="204">
                  <c:v>0.18</c:v>
                </c:pt>
                <c:pt idx="205">
                  <c:v>0.19</c:v>
                </c:pt>
                <c:pt idx="206">
                  <c:v>0.54</c:v>
                </c:pt>
                <c:pt idx="207">
                  <c:v>0.86</c:v>
                </c:pt>
                <c:pt idx="208">
                  <c:v>1.1000000000000001</c:v>
                </c:pt>
                <c:pt idx="209">
                  <c:v>0.33</c:v>
                </c:pt>
                <c:pt idx="210">
                  <c:v>0.18</c:v>
                </c:pt>
                <c:pt idx="211">
                  <c:v>0.27</c:v>
                </c:pt>
                <c:pt idx="212">
                  <c:v>0.26</c:v>
                </c:pt>
                <c:pt idx="213">
                  <c:v>0.25</c:v>
                </c:pt>
                <c:pt idx="214">
                  <c:v>0.34</c:v>
                </c:pt>
                <c:pt idx="215">
                  <c:v>0.46</c:v>
                </c:pt>
                <c:pt idx="216">
                  <c:v>0.18</c:v>
                </c:pt>
                <c:pt idx="217">
                  <c:v>0.19</c:v>
                </c:pt>
                <c:pt idx="218">
                  <c:v>0.18</c:v>
                </c:pt>
                <c:pt idx="219">
                  <c:v>0.53</c:v>
                </c:pt>
                <c:pt idx="220">
                  <c:v>0.76</c:v>
                </c:pt>
                <c:pt idx="221">
                  <c:v>0.6</c:v>
                </c:pt>
                <c:pt idx="222">
                  <c:v>0.31</c:v>
                </c:pt>
                <c:pt idx="223">
                  <c:v>0.23</c:v>
                </c:pt>
                <c:pt idx="224">
                  <c:v>0.24</c:v>
                </c:pt>
                <c:pt idx="225">
                  <c:v>0.2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0.3</c:v>
                </c:pt>
                <c:pt idx="230">
                  <c:v>0.19</c:v>
                </c:pt>
                <c:pt idx="231">
                  <c:v>0.26</c:v>
                </c:pt>
                <c:pt idx="232">
                  <c:v>0.35</c:v>
                </c:pt>
                <c:pt idx="233">
                  <c:v>0.19</c:v>
                </c:pt>
                <c:pt idx="234">
                  <c:v>0.2</c:v>
                </c:pt>
                <c:pt idx="235">
                  <c:v>0.36</c:v>
                </c:pt>
                <c:pt idx="236">
                  <c:v>0.2</c:v>
                </c:pt>
                <c:pt idx="237">
                  <c:v>0.2</c:v>
                </c:pt>
                <c:pt idx="238">
                  <c:v>0.18</c:v>
                </c:pt>
                <c:pt idx="239">
                  <c:v>0.33</c:v>
                </c:pt>
                <c:pt idx="240">
                  <c:v>0.3</c:v>
                </c:pt>
                <c:pt idx="241">
                  <c:v>0.21</c:v>
                </c:pt>
                <c:pt idx="242">
                  <c:v>0.19</c:v>
                </c:pt>
                <c:pt idx="243">
                  <c:v>0.2</c:v>
                </c:pt>
                <c:pt idx="244">
                  <c:v>0.34</c:v>
                </c:pt>
                <c:pt idx="245">
                  <c:v>0.26</c:v>
                </c:pt>
                <c:pt idx="246">
                  <c:v>0.2</c:v>
                </c:pt>
                <c:pt idx="247">
                  <c:v>0.28000000000000003</c:v>
                </c:pt>
                <c:pt idx="248">
                  <c:v>0.34</c:v>
                </c:pt>
                <c:pt idx="249">
                  <c:v>0.19</c:v>
                </c:pt>
                <c:pt idx="250">
                  <c:v>0.2</c:v>
                </c:pt>
                <c:pt idx="251">
                  <c:v>0.2</c:v>
                </c:pt>
                <c:pt idx="252">
                  <c:v>0.34</c:v>
                </c:pt>
                <c:pt idx="253">
                  <c:v>1.24</c:v>
                </c:pt>
                <c:pt idx="254">
                  <c:v>0.51</c:v>
                </c:pt>
                <c:pt idx="255">
                  <c:v>0.28000000000000003</c:v>
                </c:pt>
                <c:pt idx="256">
                  <c:v>0.19</c:v>
                </c:pt>
                <c:pt idx="257">
                  <c:v>0.32</c:v>
                </c:pt>
                <c:pt idx="258">
                  <c:v>0.28000000000000003</c:v>
                </c:pt>
                <c:pt idx="259">
                  <c:v>0.31</c:v>
                </c:pt>
                <c:pt idx="260">
                  <c:v>0.19</c:v>
                </c:pt>
                <c:pt idx="261">
                  <c:v>0.27</c:v>
                </c:pt>
                <c:pt idx="262">
                  <c:v>0.28999999999999998</c:v>
                </c:pt>
                <c:pt idx="26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FBF-4E89-844D-8AABF104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63160"/>
        <c:axId val="1323463488"/>
      </c:areaChart>
      <c:catAx>
        <c:axId val="132346316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63488"/>
        <c:crosses val="autoZero"/>
        <c:auto val="0"/>
        <c:lblAlgn val="ctr"/>
        <c:lblOffset val="100"/>
        <c:noMultiLvlLbl val="0"/>
      </c:catAx>
      <c:valAx>
        <c:axId val="1323463488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23463160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MEMREAL!$E$1</c:f>
              <c:strCache>
                <c:ptCount val="1"/>
                <c:pt idx="0">
                  <c:v>%comp</c:v>
                </c:pt>
              </c:strCache>
            </c:strRef>
          </c:tx>
          <c:cat>
            <c:numRef>
              <c:f>MEMREAL!$A$2:$A$265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MEMREAL!$E$2:$E$265</c:f>
              <c:numCache>
                <c:formatCode>General</c:formatCode>
                <c:ptCount val="264"/>
                <c:pt idx="0">
                  <c:v>48.54</c:v>
                </c:pt>
                <c:pt idx="1">
                  <c:v>48.56</c:v>
                </c:pt>
                <c:pt idx="2">
                  <c:v>48.54</c:v>
                </c:pt>
                <c:pt idx="3">
                  <c:v>48.54</c:v>
                </c:pt>
                <c:pt idx="4">
                  <c:v>48.54</c:v>
                </c:pt>
                <c:pt idx="5">
                  <c:v>48.54</c:v>
                </c:pt>
                <c:pt idx="6">
                  <c:v>48.54</c:v>
                </c:pt>
                <c:pt idx="7">
                  <c:v>48.54</c:v>
                </c:pt>
                <c:pt idx="8">
                  <c:v>48.54</c:v>
                </c:pt>
                <c:pt idx="9">
                  <c:v>48.54</c:v>
                </c:pt>
                <c:pt idx="10">
                  <c:v>48.54</c:v>
                </c:pt>
                <c:pt idx="11">
                  <c:v>48.54</c:v>
                </c:pt>
                <c:pt idx="12">
                  <c:v>48.54</c:v>
                </c:pt>
                <c:pt idx="13">
                  <c:v>48.54</c:v>
                </c:pt>
                <c:pt idx="14">
                  <c:v>48.54</c:v>
                </c:pt>
                <c:pt idx="15">
                  <c:v>48.54</c:v>
                </c:pt>
                <c:pt idx="16">
                  <c:v>48.54</c:v>
                </c:pt>
                <c:pt idx="17">
                  <c:v>48.55</c:v>
                </c:pt>
                <c:pt idx="18">
                  <c:v>48.55</c:v>
                </c:pt>
                <c:pt idx="19">
                  <c:v>48.55</c:v>
                </c:pt>
                <c:pt idx="20">
                  <c:v>48.55</c:v>
                </c:pt>
                <c:pt idx="21">
                  <c:v>48.55</c:v>
                </c:pt>
                <c:pt idx="22">
                  <c:v>48.55</c:v>
                </c:pt>
                <c:pt idx="23">
                  <c:v>48.54</c:v>
                </c:pt>
                <c:pt idx="24">
                  <c:v>48.54</c:v>
                </c:pt>
                <c:pt idx="25">
                  <c:v>48.54</c:v>
                </c:pt>
                <c:pt idx="26">
                  <c:v>48.54</c:v>
                </c:pt>
                <c:pt idx="27">
                  <c:v>48.54</c:v>
                </c:pt>
                <c:pt idx="28">
                  <c:v>48.54</c:v>
                </c:pt>
                <c:pt idx="29">
                  <c:v>48.55</c:v>
                </c:pt>
                <c:pt idx="30">
                  <c:v>48.54</c:v>
                </c:pt>
                <c:pt idx="31">
                  <c:v>48.54</c:v>
                </c:pt>
                <c:pt idx="32">
                  <c:v>48.55</c:v>
                </c:pt>
                <c:pt idx="33">
                  <c:v>48.54</c:v>
                </c:pt>
                <c:pt idx="34">
                  <c:v>48.54</c:v>
                </c:pt>
                <c:pt idx="35">
                  <c:v>48.54</c:v>
                </c:pt>
                <c:pt idx="36">
                  <c:v>48.54</c:v>
                </c:pt>
                <c:pt idx="37">
                  <c:v>48.56</c:v>
                </c:pt>
                <c:pt idx="38">
                  <c:v>48.56</c:v>
                </c:pt>
                <c:pt idx="39">
                  <c:v>48.56</c:v>
                </c:pt>
                <c:pt idx="40">
                  <c:v>48.56</c:v>
                </c:pt>
                <c:pt idx="41">
                  <c:v>48.56</c:v>
                </c:pt>
                <c:pt idx="42">
                  <c:v>48.56</c:v>
                </c:pt>
                <c:pt idx="43">
                  <c:v>48.56</c:v>
                </c:pt>
                <c:pt idx="44">
                  <c:v>48.57</c:v>
                </c:pt>
                <c:pt idx="45">
                  <c:v>48.57</c:v>
                </c:pt>
                <c:pt idx="46">
                  <c:v>48.57</c:v>
                </c:pt>
                <c:pt idx="47">
                  <c:v>48.57</c:v>
                </c:pt>
                <c:pt idx="48">
                  <c:v>48.57</c:v>
                </c:pt>
                <c:pt idx="49">
                  <c:v>48.57</c:v>
                </c:pt>
                <c:pt idx="50">
                  <c:v>48.57</c:v>
                </c:pt>
                <c:pt idx="51">
                  <c:v>48.56</c:v>
                </c:pt>
                <c:pt idx="52">
                  <c:v>48.57</c:v>
                </c:pt>
                <c:pt idx="53">
                  <c:v>48.57</c:v>
                </c:pt>
                <c:pt idx="54">
                  <c:v>48.57</c:v>
                </c:pt>
                <c:pt idx="55">
                  <c:v>48.57</c:v>
                </c:pt>
                <c:pt idx="56">
                  <c:v>48.58</c:v>
                </c:pt>
                <c:pt idx="57">
                  <c:v>48.58</c:v>
                </c:pt>
                <c:pt idx="58">
                  <c:v>48.58</c:v>
                </c:pt>
                <c:pt idx="59">
                  <c:v>48.58</c:v>
                </c:pt>
                <c:pt idx="60">
                  <c:v>48.58</c:v>
                </c:pt>
                <c:pt idx="61">
                  <c:v>48.58</c:v>
                </c:pt>
                <c:pt idx="62">
                  <c:v>48.58</c:v>
                </c:pt>
                <c:pt idx="63">
                  <c:v>48.57</c:v>
                </c:pt>
                <c:pt idx="64">
                  <c:v>48.57</c:v>
                </c:pt>
                <c:pt idx="65">
                  <c:v>48.57</c:v>
                </c:pt>
                <c:pt idx="66">
                  <c:v>48.57</c:v>
                </c:pt>
                <c:pt idx="67">
                  <c:v>48.57</c:v>
                </c:pt>
                <c:pt idx="68">
                  <c:v>48.57</c:v>
                </c:pt>
                <c:pt idx="69">
                  <c:v>48.57</c:v>
                </c:pt>
                <c:pt idx="70">
                  <c:v>48.57</c:v>
                </c:pt>
                <c:pt idx="71">
                  <c:v>48.57</c:v>
                </c:pt>
                <c:pt idx="72">
                  <c:v>48.57</c:v>
                </c:pt>
                <c:pt idx="73">
                  <c:v>48.57</c:v>
                </c:pt>
                <c:pt idx="74">
                  <c:v>48.57</c:v>
                </c:pt>
                <c:pt idx="75">
                  <c:v>48.57</c:v>
                </c:pt>
                <c:pt idx="76">
                  <c:v>48.56</c:v>
                </c:pt>
                <c:pt idx="77">
                  <c:v>48.55</c:v>
                </c:pt>
                <c:pt idx="78">
                  <c:v>48.55</c:v>
                </c:pt>
                <c:pt idx="79">
                  <c:v>48.55</c:v>
                </c:pt>
                <c:pt idx="80">
                  <c:v>48.55</c:v>
                </c:pt>
                <c:pt idx="81">
                  <c:v>48.55</c:v>
                </c:pt>
                <c:pt idx="82">
                  <c:v>48.55</c:v>
                </c:pt>
                <c:pt idx="83">
                  <c:v>48.55</c:v>
                </c:pt>
                <c:pt idx="84">
                  <c:v>48.55</c:v>
                </c:pt>
                <c:pt idx="85">
                  <c:v>48.55</c:v>
                </c:pt>
                <c:pt idx="86">
                  <c:v>48.55</c:v>
                </c:pt>
                <c:pt idx="87">
                  <c:v>48.55</c:v>
                </c:pt>
                <c:pt idx="88">
                  <c:v>48.55</c:v>
                </c:pt>
                <c:pt idx="89">
                  <c:v>48.55</c:v>
                </c:pt>
                <c:pt idx="90">
                  <c:v>48.55</c:v>
                </c:pt>
                <c:pt idx="91">
                  <c:v>48.55</c:v>
                </c:pt>
                <c:pt idx="92">
                  <c:v>48.55</c:v>
                </c:pt>
                <c:pt idx="93">
                  <c:v>48.55</c:v>
                </c:pt>
                <c:pt idx="94">
                  <c:v>48.56</c:v>
                </c:pt>
                <c:pt idx="95">
                  <c:v>48.56</c:v>
                </c:pt>
                <c:pt idx="96">
                  <c:v>48.56</c:v>
                </c:pt>
                <c:pt idx="97">
                  <c:v>48.56</c:v>
                </c:pt>
                <c:pt idx="98">
                  <c:v>48.57</c:v>
                </c:pt>
                <c:pt idx="99">
                  <c:v>48.62</c:v>
                </c:pt>
                <c:pt idx="100">
                  <c:v>48.86</c:v>
                </c:pt>
                <c:pt idx="101">
                  <c:v>48.86</c:v>
                </c:pt>
                <c:pt idx="102">
                  <c:v>48.85</c:v>
                </c:pt>
                <c:pt idx="103">
                  <c:v>48.85</c:v>
                </c:pt>
                <c:pt idx="104">
                  <c:v>48.83</c:v>
                </c:pt>
                <c:pt idx="105">
                  <c:v>48.82</c:v>
                </c:pt>
                <c:pt idx="106">
                  <c:v>48.81</c:v>
                </c:pt>
                <c:pt idx="107">
                  <c:v>48.81</c:v>
                </c:pt>
                <c:pt idx="108">
                  <c:v>48.8</c:v>
                </c:pt>
                <c:pt idx="109">
                  <c:v>48.81</c:v>
                </c:pt>
                <c:pt idx="110">
                  <c:v>48.8</c:v>
                </c:pt>
                <c:pt idx="111">
                  <c:v>48.8</c:v>
                </c:pt>
                <c:pt idx="112">
                  <c:v>48.79</c:v>
                </c:pt>
                <c:pt idx="113">
                  <c:v>48.8</c:v>
                </c:pt>
                <c:pt idx="114">
                  <c:v>48.79</c:v>
                </c:pt>
                <c:pt idx="115">
                  <c:v>48.79</c:v>
                </c:pt>
                <c:pt idx="116">
                  <c:v>48.8</c:v>
                </c:pt>
                <c:pt idx="117">
                  <c:v>48.81</c:v>
                </c:pt>
                <c:pt idx="118">
                  <c:v>48.8</c:v>
                </c:pt>
                <c:pt idx="119">
                  <c:v>48.81</c:v>
                </c:pt>
                <c:pt idx="120">
                  <c:v>48.87</c:v>
                </c:pt>
                <c:pt idx="121">
                  <c:v>48.86</c:v>
                </c:pt>
                <c:pt idx="122">
                  <c:v>48.84</c:v>
                </c:pt>
                <c:pt idx="123">
                  <c:v>48.83</c:v>
                </c:pt>
                <c:pt idx="124">
                  <c:v>48.82</c:v>
                </c:pt>
                <c:pt idx="125">
                  <c:v>48.81</c:v>
                </c:pt>
                <c:pt idx="126">
                  <c:v>48.8</c:v>
                </c:pt>
                <c:pt idx="127">
                  <c:v>48.8</c:v>
                </c:pt>
                <c:pt idx="128">
                  <c:v>48.8</c:v>
                </c:pt>
                <c:pt idx="129">
                  <c:v>48.79</c:v>
                </c:pt>
                <c:pt idx="130">
                  <c:v>48.79</c:v>
                </c:pt>
                <c:pt idx="131">
                  <c:v>48.79</c:v>
                </c:pt>
                <c:pt idx="132">
                  <c:v>48.79</c:v>
                </c:pt>
                <c:pt idx="133">
                  <c:v>48.79</c:v>
                </c:pt>
                <c:pt idx="134">
                  <c:v>48.79</c:v>
                </c:pt>
                <c:pt idx="135">
                  <c:v>48.79</c:v>
                </c:pt>
                <c:pt idx="136">
                  <c:v>48.79</c:v>
                </c:pt>
                <c:pt idx="137">
                  <c:v>48.83</c:v>
                </c:pt>
                <c:pt idx="138">
                  <c:v>48.84</c:v>
                </c:pt>
                <c:pt idx="139">
                  <c:v>48.84</c:v>
                </c:pt>
                <c:pt idx="140">
                  <c:v>48.84</c:v>
                </c:pt>
                <c:pt idx="141">
                  <c:v>48.84</c:v>
                </c:pt>
                <c:pt idx="142">
                  <c:v>48.84</c:v>
                </c:pt>
                <c:pt idx="143">
                  <c:v>48.84</c:v>
                </c:pt>
                <c:pt idx="144">
                  <c:v>48.84</c:v>
                </c:pt>
                <c:pt idx="145">
                  <c:v>48.84</c:v>
                </c:pt>
                <c:pt idx="146">
                  <c:v>48.84</c:v>
                </c:pt>
                <c:pt idx="147">
                  <c:v>48.85</c:v>
                </c:pt>
                <c:pt idx="148">
                  <c:v>48.84</c:v>
                </c:pt>
                <c:pt idx="149">
                  <c:v>48.85</c:v>
                </c:pt>
                <c:pt idx="150">
                  <c:v>48.85</c:v>
                </c:pt>
                <c:pt idx="151">
                  <c:v>48.85</c:v>
                </c:pt>
                <c:pt idx="152">
                  <c:v>48.84</c:v>
                </c:pt>
                <c:pt idx="153">
                  <c:v>48.85</c:v>
                </c:pt>
                <c:pt idx="154">
                  <c:v>48.84</c:v>
                </c:pt>
                <c:pt idx="155">
                  <c:v>48.85</c:v>
                </c:pt>
                <c:pt idx="156">
                  <c:v>48.86</c:v>
                </c:pt>
                <c:pt idx="157">
                  <c:v>48.86</c:v>
                </c:pt>
                <c:pt idx="158">
                  <c:v>48.86</c:v>
                </c:pt>
                <c:pt idx="159">
                  <c:v>48.85</c:v>
                </c:pt>
                <c:pt idx="160">
                  <c:v>48.86</c:v>
                </c:pt>
                <c:pt idx="161">
                  <c:v>48.86</c:v>
                </c:pt>
                <c:pt idx="162">
                  <c:v>48.86</c:v>
                </c:pt>
                <c:pt idx="163">
                  <c:v>48.86</c:v>
                </c:pt>
                <c:pt idx="164">
                  <c:v>48.87</c:v>
                </c:pt>
                <c:pt idx="165">
                  <c:v>48.88</c:v>
                </c:pt>
                <c:pt idx="166">
                  <c:v>48.88</c:v>
                </c:pt>
                <c:pt idx="167">
                  <c:v>48.87</c:v>
                </c:pt>
                <c:pt idx="168">
                  <c:v>48.87</c:v>
                </c:pt>
                <c:pt idx="169">
                  <c:v>48.87</c:v>
                </c:pt>
                <c:pt idx="170">
                  <c:v>48.88</c:v>
                </c:pt>
                <c:pt idx="171">
                  <c:v>48.88</c:v>
                </c:pt>
                <c:pt idx="172">
                  <c:v>48.87</c:v>
                </c:pt>
                <c:pt idx="173">
                  <c:v>48.87</c:v>
                </c:pt>
                <c:pt idx="174">
                  <c:v>48.89</c:v>
                </c:pt>
                <c:pt idx="175">
                  <c:v>48.93</c:v>
                </c:pt>
                <c:pt idx="176">
                  <c:v>48.93</c:v>
                </c:pt>
                <c:pt idx="177">
                  <c:v>48.92</c:v>
                </c:pt>
                <c:pt idx="178">
                  <c:v>49.21</c:v>
                </c:pt>
                <c:pt idx="179">
                  <c:v>49.18</c:v>
                </c:pt>
                <c:pt idx="180">
                  <c:v>49.15</c:v>
                </c:pt>
                <c:pt idx="181">
                  <c:v>49.13</c:v>
                </c:pt>
                <c:pt idx="182">
                  <c:v>49.11</c:v>
                </c:pt>
                <c:pt idx="183">
                  <c:v>49.1</c:v>
                </c:pt>
                <c:pt idx="184">
                  <c:v>49.09</c:v>
                </c:pt>
                <c:pt idx="185">
                  <c:v>49.08</c:v>
                </c:pt>
                <c:pt idx="186">
                  <c:v>49.1</c:v>
                </c:pt>
                <c:pt idx="187">
                  <c:v>49.09</c:v>
                </c:pt>
                <c:pt idx="188">
                  <c:v>49.08</c:v>
                </c:pt>
                <c:pt idx="189">
                  <c:v>49.06</c:v>
                </c:pt>
                <c:pt idx="190">
                  <c:v>49.05</c:v>
                </c:pt>
                <c:pt idx="191">
                  <c:v>49.03</c:v>
                </c:pt>
                <c:pt idx="192">
                  <c:v>49.02</c:v>
                </c:pt>
                <c:pt idx="193">
                  <c:v>49.01</c:v>
                </c:pt>
                <c:pt idx="194">
                  <c:v>49</c:v>
                </c:pt>
                <c:pt idx="195">
                  <c:v>48.99</c:v>
                </c:pt>
                <c:pt idx="196">
                  <c:v>48.98</c:v>
                </c:pt>
                <c:pt idx="197">
                  <c:v>48.97</c:v>
                </c:pt>
                <c:pt idx="198">
                  <c:v>48.96</c:v>
                </c:pt>
                <c:pt idx="199">
                  <c:v>48.95</c:v>
                </c:pt>
                <c:pt idx="200">
                  <c:v>48.94</c:v>
                </c:pt>
                <c:pt idx="201">
                  <c:v>48.93</c:v>
                </c:pt>
                <c:pt idx="202">
                  <c:v>48.94</c:v>
                </c:pt>
                <c:pt idx="203">
                  <c:v>48.94</c:v>
                </c:pt>
                <c:pt idx="204">
                  <c:v>48.93</c:v>
                </c:pt>
                <c:pt idx="205">
                  <c:v>48.93</c:v>
                </c:pt>
                <c:pt idx="206">
                  <c:v>48.93</c:v>
                </c:pt>
                <c:pt idx="207">
                  <c:v>48.93</c:v>
                </c:pt>
                <c:pt idx="208">
                  <c:v>48.93</c:v>
                </c:pt>
                <c:pt idx="209">
                  <c:v>48.94</c:v>
                </c:pt>
                <c:pt idx="210">
                  <c:v>48.94</c:v>
                </c:pt>
                <c:pt idx="211">
                  <c:v>48.94</c:v>
                </c:pt>
                <c:pt idx="212">
                  <c:v>48.94</c:v>
                </c:pt>
                <c:pt idx="213">
                  <c:v>48.93</c:v>
                </c:pt>
                <c:pt idx="214">
                  <c:v>48.93</c:v>
                </c:pt>
                <c:pt idx="215">
                  <c:v>48.93</c:v>
                </c:pt>
                <c:pt idx="216">
                  <c:v>48.93</c:v>
                </c:pt>
                <c:pt idx="217">
                  <c:v>48.97</c:v>
                </c:pt>
                <c:pt idx="218">
                  <c:v>49</c:v>
                </c:pt>
                <c:pt idx="219">
                  <c:v>49.07</c:v>
                </c:pt>
                <c:pt idx="220">
                  <c:v>49.08</c:v>
                </c:pt>
                <c:pt idx="221">
                  <c:v>49.08</c:v>
                </c:pt>
                <c:pt idx="222">
                  <c:v>49.08</c:v>
                </c:pt>
                <c:pt idx="223">
                  <c:v>49.08</c:v>
                </c:pt>
                <c:pt idx="224">
                  <c:v>49.07</c:v>
                </c:pt>
                <c:pt idx="225">
                  <c:v>49.06</c:v>
                </c:pt>
                <c:pt idx="226">
                  <c:v>49.06</c:v>
                </c:pt>
                <c:pt idx="227">
                  <c:v>49.08</c:v>
                </c:pt>
                <c:pt idx="228">
                  <c:v>49.04</c:v>
                </c:pt>
                <c:pt idx="229">
                  <c:v>49.03</c:v>
                </c:pt>
                <c:pt idx="230">
                  <c:v>49.01</c:v>
                </c:pt>
                <c:pt idx="231">
                  <c:v>49</c:v>
                </c:pt>
                <c:pt idx="232">
                  <c:v>49.02</c:v>
                </c:pt>
                <c:pt idx="233">
                  <c:v>49.03</c:v>
                </c:pt>
                <c:pt idx="234">
                  <c:v>49.03</c:v>
                </c:pt>
                <c:pt idx="235">
                  <c:v>49.03</c:v>
                </c:pt>
                <c:pt idx="236">
                  <c:v>49.01</c:v>
                </c:pt>
                <c:pt idx="237">
                  <c:v>48.99</c:v>
                </c:pt>
                <c:pt idx="238">
                  <c:v>48.97</c:v>
                </c:pt>
                <c:pt idx="239">
                  <c:v>48.96</c:v>
                </c:pt>
                <c:pt idx="240">
                  <c:v>48.95</c:v>
                </c:pt>
                <c:pt idx="241">
                  <c:v>48.96</c:v>
                </c:pt>
                <c:pt idx="242">
                  <c:v>48.96</c:v>
                </c:pt>
                <c:pt idx="243">
                  <c:v>48.95</c:v>
                </c:pt>
                <c:pt idx="244">
                  <c:v>48.96</c:v>
                </c:pt>
                <c:pt idx="245">
                  <c:v>48.96</c:v>
                </c:pt>
                <c:pt idx="246">
                  <c:v>48.96</c:v>
                </c:pt>
                <c:pt idx="247">
                  <c:v>48.96</c:v>
                </c:pt>
                <c:pt idx="248">
                  <c:v>48.96</c:v>
                </c:pt>
                <c:pt idx="249">
                  <c:v>48.96</c:v>
                </c:pt>
                <c:pt idx="250">
                  <c:v>48.95</c:v>
                </c:pt>
                <c:pt idx="251">
                  <c:v>48.96</c:v>
                </c:pt>
                <c:pt idx="252">
                  <c:v>48.97</c:v>
                </c:pt>
                <c:pt idx="253">
                  <c:v>48.97</c:v>
                </c:pt>
                <c:pt idx="254">
                  <c:v>48.98</c:v>
                </c:pt>
                <c:pt idx="255">
                  <c:v>48.97</c:v>
                </c:pt>
                <c:pt idx="256">
                  <c:v>48.97</c:v>
                </c:pt>
                <c:pt idx="257">
                  <c:v>48.97</c:v>
                </c:pt>
                <c:pt idx="258">
                  <c:v>48.97</c:v>
                </c:pt>
                <c:pt idx="259">
                  <c:v>48.97</c:v>
                </c:pt>
                <c:pt idx="260">
                  <c:v>48.97</c:v>
                </c:pt>
                <c:pt idx="261">
                  <c:v>48.97</c:v>
                </c:pt>
                <c:pt idx="262">
                  <c:v>48.97</c:v>
                </c:pt>
                <c:pt idx="263">
                  <c:v>49.01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10-4808-9F5F-BA446445FAC5}"/>
            </c:ext>
          </c:extLst>
        </c:ser>
        <c:ser>
          <c:idx val="1"/>
          <c:order val="1"/>
          <c:tx>
            <c:strRef>
              <c:f>MEMREAL!$F$1</c:f>
              <c:strCache>
                <c:ptCount val="1"/>
                <c:pt idx="0">
                  <c:v>%noncomp</c:v>
                </c:pt>
              </c:strCache>
            </c:strRef>
          </c:tx>
          <c:val>
            <c:numRef>
              <c:f>MEMREAL!$F$2:$F$265</c:f>
              <c:numCache>
                <c:formatCode>General</c:formatCode>
                <c:ptCount val="264"/>
                <c:pt idx="0">
                  <c:v>51.13</c:v>
                </c:pt>
                <c:pt idx="1">
                  <c:v>51.26</c:v>
                </c:pt>
                <c:pt idx="2">
                  <c:v>51.33</c:v>
                </c:pt>
                <c:pt idx="3">
                  <c:v>51.33</c:v>
                </c:pt>
                <c:pt idx="4">
                  <c:v>51.33</c:v>
                </c:pt>
                <c:pt idx="5">
                  <c:v>51.33</c:v>
                </c:pt>
                <c:pt idx="6">
                  <c:v>51.33</c:v>
                </c:pt>
                <c:pt idx="7">
                  <c:v>51.33</c:v>
                </c:pt>
                <c:pt idx="8">
                  <c:v>51.33</c:v>
                </c:pt>
                <c:pt idx="9">
                  <c:v>51.33</c:v>
                </c:pt>
                <c:pt idx="10">
                  <c:v>51.33</c:v>
                </c:pt>
                <c:pt idx="11">
                  <c:v>51.33</c:v>
                </c:pt>
                <c:pt idx="12">
                  <c:v>51.33</c:v>
                </c:pt>
                <c:pt idx="13">
                  <c:v>51.33</c:v>
                </c:pt>
                <c:pt idx="14">
                  <c:v>51.33</c:v>
                </c:pt>
                <c:pt idx="15">
                  <c:v>51.33</c:v>
                </c:pt>
                <c:pt idx="16">
                  <c:v>51.33</c:v>
                </c:pt>
                <c:pt idx="17">
                  <c:v>51.27</c:v>
                </c:pt>
                <c:pt idx="18">
                  <c:v>51.26</c:v>
                </c:pt>
                <c:pt idx="19">
                  <c:v>51.26</c:v>
                </c:pt>
                <c:pt idx="20">
                  <c:v>51.26</c:v>
                </c:pt>
                <c:pt idx="21">
                  <c:v>51.26</c:v>
                </c:pt>
                <c:pt idx="22">
                  <c:v>51.26</c:v>
                </c:pt>
                <c:pt idx="23">
                  <c:v>51.26</c:v>
                </c:pt>
                <c:pt idx="24">
                  <c:v>51.26</c:v>
                </c:pt>
                <c:pt idx="25">
                  <c:v>51.27</c:v>
                </c:pt>
                <c:pt idx="26">
                  <c:v>51.27</c:v>
                </c:pt>
                <c:pt idx="27">
                  <c:v>51.27</c:v>
                </c:pt>
                <c:pt idx="28">
                  <c:v>51.28</c:v>
                </c:pt>
                <c:pt idx="29">
                  <c:v>51.28</c:v>
                </c:pt>
                <c:pt idx="30">
                  <c:v>51.29</c:v>
                </c:pt>
                <c:pt idx="31">
                  <c:v>51.28</c:v>
                </c:pt>
                <c:pt idx="32">
                  <c:v>51.26</c:v>
                </c:pt>
                <c:pt idx="33">
                  <c:v>51.26</c:v>
                </c:pt>
                <c:pt idx="34">
                  <c:v>51.27</c:v>
                </c:pt>
                <c:pt idx="35">
                  <c:v>51.27</c:v>
                </c:pt>
                <c:pt idx="36">
                  <c:v>51.26</c:v>
                </c:pt>
                <c:pt idx="37">
                  <c:v>51.3</c:v>
                </c:pt>
                <c:pt idx="38">
                  <c:v>51.33</c:v>
                </c:pt>
                <c:pt idx="39">
                  <c:v>51.33</c:v>
                </c:pt>
                <c:pt idx="40">
                  <c:v>51.33</c:v>
                </c:pt>
                <c:pt idx="41">
                  <c:v>51.34</c:v>
                </c:pt>
                <c:pt idx="42">
                  <c:v>51.29</c:v>
                </c:pt>
                <c:pt idx="43">
                  <c:v>51.26</c:v>
                </c:pt>
                <c:pt idx="44">
                  <c:v>51.26</c:v>
                </c:pt>
                <c:pt idx="45">
                  <c:v>51.26</c:v>
                </c:pt>
                <c:pt idx="46">
                  <c:v>51.27</c:v>
                </c:pt>
                <c:pt idx="47">
                  <c:v>51.27</c:v>
                </c:pt>
                <c:pt idx="48">
                  <c:v>51.28</c:v>
                </c:pt>
                <c:pt idx="49">
                  <c:v>51.28</c:v>
                </c:pt>
                <c:pt idx="50">
                  <c:v>51.28</c:v>
                </c:pt>
                <c:pt idx="51">
                  <c:v>51.29</c:v>
                </c:pt>
                <c:pt idx="52">
                  <c:v>51.29</c:v>
                </c:pt>
                <c:pt idx="53">
                  <c:v>51.29</c:v>
                </c:pt>
                <c:pt idx="54">
                  <c:v>51.3</c:v>
                </c:pt>
                <c:pt idx="55">
                  <c:v>51.3</c:v>
                </c:pt>
                <c:pt idx="56">
                  <c:v>51.31</c:v>
                </c:pt>
                <c:pt idx="57">
                  <c:v>51.31</c:v>
                </c:pt>
                <c:pt idx="58">
                  <c:v>51.31</c:v>
                </c:pt>
                <c:pt idx="59">
                  <c:v>51.31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51.31</c:v>
                </c:pt>
                <c:pt idx="64">
                  <c:v>51.31</c:v>
                </c:pt>
                <c:pt idx="65">
                  <c:v>51.31</c:v>
                </c:pt>
                <c:pt idx="66">
                  <c:v>51.3</c:v>
                </c:pt>
                <c:pt idx="67">
                  <c:v>51.3</c:v>
                </c:pt>
                <c:pt idx="68">
                  <c:v>51.3</c:v>
                </c:pt>
                <c:pt idx="69">
                  <c:v>51.3</c:v>
                </c:pt>
                <c:pt idx="70">
                  <c:v>51.3</c:v>
                </c:pt>
                <c:pt idx="71">
                  <c:v>51.3</c:v>
                </c:pt>
                <c:pt idx="72">
                  <c:v>51.3</c:v>
                </c:pt>
                <c:pt idx="73">
                  <c:v>51.3</c:v>
                </c:pt>
                <c:pt idx="74">
                  <c:v>51.31</c:v>
                </c:pt>
                <c:pt idx="75">
                  <c:v>51.31</c:v>
                </c:pt>
                <c:pt idx="76">
                  <c:v>51.32</c:v>
                </c:pt>
                <c:pt idx="77">
                  <c:v>51.32</c:v>
                </c:pt>
                <c:pt idx="78">
                  <c:v>51.32</c:v>
                </c:pt>
                <c:pt idx="79">
                  <c:v>51.33</c:v>
                </c:pt>
                <c:pt idx="80">
                  <c:v>51.33</c:v>
                </c:pt>
                <c:pt idx="81">
                  <c:v>51.34</c:v>
                </c:pt>
                <c:pt idx="82">
                  <c:v>51.34</c:v>
                </c:pt>
                <c:pt idx="83">
                  <c:v>51.34</c:v>
                </c:pt>
                <c:pt idx="84">
                  <c:v>51.33</c:v>
                </c:pt>
                <c:pt idx="85">
                  <c:v>51.35</c:v>
                </c:pt>
                <c:pt idx="86">
                  <c:v>51.34</c:v>
                </c:pt>
                <c:pt idx="87">
                  <c:v>51.34</c:v>
                </c:pt>
                <c:pt idx="88">
                  <c:v>51.34</c:v>
                </c:pt>
                <c:pt idx="89">
                  <c:v>51.36</c:v>
                </c:pt>
                <c:pt idx="90">
                  <c:v>51.34</c:v>
                </c:pt>
                <c:pt idx="91">
                  <c:v>51.36</c:v>
                </c:pt>
                <c:pt idx="92">
                  <c:v>51.36</c:v>
                </c:pt>
                <c:pt idx="93">
                  <c:v>51.37</c:v>
                </c:pt>
                <c:pt idx="94">
                  <c:v>51.36</c:v>
                </c:pt>
                <c:pt idx="95">
                  <c:v>51.37</c:v>
                </c:pt>
                <c:pt idx="96">
                  <c:v>51.35</c:v>
                </c:pt>
                <c:pt idx="97">
                  <c:v>51.37</c:v>
                </c:pt>
                <c:pt idx="98">
                  <c:v>51.35</c:v>
                </c:pt>
                <c:pt idx="99">
                  <c:v>51.3</c:v>
                </c:pt>
                <c:pt idx="100">
                  <c:v>51.04</c:v>
                </c:pt>
                <c:pt idx="101">
                  <c:v>51.07</c:v>
                </c:pt>
                <c:pt idx="102">
                  <c:v>51.06</c:v>
                </c:pt>
                <c:pt idx="103">
                  <c:v>51.05</c:v>
                </c:pt>
                <c:pt idx="104">
                  <c:v>51.08</c:v>
                </c:pt>
                <c:pt idx="105">
                  <c:v>51.1</c:v>
                </c:pt>
                <c:pt idx="106">
                  <c:v>51.1</c:v>
                </c:pt>
                <c:pt idx="107">
                  <c:v>51.11</c:v>
                </c:pt>
                <c:pt idx="108">
                  <c:v>51.1</c:v>
                </c:pt>
                <c:pt idx="109">
                  <c:v>51.12</c:v>
                </c:pt>
                <c:pt idx="110">
                  <c:v>51.11</c:v>
                </c:pt>
                <c:pt idx="111">
                  <c:v>51.11</c:v>
                </c:pt>
                <c:pt idx="112">
                  <c:v>51.11</c:v>
                </c:pt>
                <c:pt idx="113">
                  <c:v>51.12</c:v>
                </c:pt>
                <c:pt idx="114">
                  <c:v>51.11</c:v>
                </c:pt>
                <c:pt idx="115">
                  <c:v>51.13</c:v>
                </c:pt>
                <c:pt idx="116">
                  <c:v>51.06</c:v>
                </c:pt>
                <c:pt idx="117">
                  <c:v>51.07</c:v>
                </c:pt>
                <c:pt idx="118">
                  <c:v>51.1</c:v>
                </c:pt>
                <c:pt idx="119">
                  <c:v>51.09</c:v>
                </c:pt>
                <c:pt idx="120">
                  <c:v>51.02</c:v>
                </c:pt>
                <c:pt idx="121">
                  <c:v>51.06</c:v>
                </c:pt>
                <c:pt idx="122">
                  <c:v>51.05</c:v>
                </c:pt>
                <c:pt idx="123">
                  <c:v>51.08</c:v>
                </c:pt>
                <c:pt idx="124">
                  <c:v>51.08</c:v>
                </c:pt>
                <c:pt idx="125">
                  <c:v>51.09</c:v>
                </c:pt>
                <c:pt idx="126">
                  <c:v>51.08</c:v>
                </c:pt>
                <c:pt idx="127">
                  <c:v>51.11</c:v>
                </c:pt>
                <c:pt idx="128">
                  <c:v>51.1</c:v>
                </c:pt>
                <c:pt idx="129">
                  <c:v>51.11</c:v>
                </c:pt>
                <c:pt idx="130">
                  <c:v>51.11</c:v>
                </c:pt>
                <c:pt idx="131">
                  <c:v>51.12</c:v>
                </c:pt>
                <c:pt idx="132">
                  <c:v>51.1</c:v>
                </c:pt>
                <c:pt idx="133">
                  <c:v>51.13</c:v>
                </c:pt>
                <c:pt idx="134">
                  <c:v>51.08</c:v>
                </c:pt>
                <c:pt idx="135">
                  <c:v>51.13</c:v>
                </c:pt>
                <c:pt idx="136">
                  <c:v>51.05</c:v>
                </c:pt>
                <c:pt idx="137">
                  <c:v>51.08</c:v>
                </c:pt>
                <c:pt idx="138">
                  <c:v>51.04</c:v>
                </c:pt>
                <c:pt idx="139">
                  <c:v>51.07</c:v>
                </c:pt>
                <c:pt idx="140">
                  <c:v>51.07</c:v>
                </c:pt>
                <c:pt idx="141">
                  <c:v>51.05</c:v>
                </c:pt>
                <c:pt idx="142">
                  <c:v>51.06</c:v>
                </c:pt>
                <c:pt idx="143">
                  <c:v>51.04</c:v>
                </c:pt>
                <c:pt idx="144">
                  <c:v>51.04</c:v>
                </c:pt>
                <c:pt idx="145">
                  <c:v>51.07</c:v>
                </c:pt>
                <c:pt idx="146">
                  <c:v>51.01</c:v>
                </c:pt>
                <c:pt idx="147">
                  <c:v>51.03</c:v>
                </c:pt>
                <c:pt idx="148">
                  <c:v>51.01</c:v>
                </c:pt>
                <c:pt idx="149">
                  <c:v>51.06</c:v>
                </c:pt>
                <c:pt idx="150">
                  <c:v>51.04</c:v>
                </c:pt>
                <c:pt idx="151">
                  <c:v>51.05</c:v>
                </c:pt>
                <c:pt idx="152">
                  <c:v>51.06</c:v>
                </c:pt>
                <c:pt idx="153">
                  <c:v>51.06</c:v>
                </c:pt>
                <c:pt idx="154">
                  <c:v>51.07</c:v>
                </c:pt>
                <c:pt idx="155">
                  <c:v>51.06</c:v>
                </c:pt>
                <c:pt idx="156">
                  <c:v>51.05</c:v>
                </c:pt>
                <c:pt idx="157">
                  <c:v>51.05</c:v>
                </c:pt>
                <c:pt idx="158">
                  <c:v>51.06</c:v>
                </c:pt>
                <c:pt idx="159">
                  <c:v>51.03</c:v>
                </c:pt>
                <c:pt idx="160">
                  <c:v>50.67</c:v>
                </c:pt>
                <c:pt idx="161">
                  <c:v>50.67</c:v>
                </c:pt>
                <c:pt idx="162">
                  <c:v>50.63</c:v>
                </c:pt>
                <c:pt idx="163">
                  <c:v>50.69</c:v>
                </c:pt>
                <c:pt idx="164">
                  <c:v>50.8</c:v>
                </c:pt>
                <c:pt idx="165">
                  <c:v>50.89</c:v>
                </c:pt>
                <c:pt idx="166">
                  <c:v>50.99</c:v>
                </c:pt>
                <c:pt idx="167">
                  <c:v>51.05</c:v>
                </c:pt>
                <c:pt idx="168">
                  <c:v>51.02</c:v>
                </c:pt>
                <c:pt idx="169">
                  <c:v>51</c:v>
                </c:pt>
                <c:pt idx="170">
                  <c:v>51</c:v>
                </c:pt>
                <c:pt idx="171">
                  <c:v>51.01</c:v>
                </c:pt>
                <c:pt idx="172">
                  <c:v>51.04</c:v>
                </c:pt>
                <c:pt idx="173">
                  <c:v>51.06</c:v>
                </c:pt>
                <c:pt idx="174">
                  <c:v>50.94</c:v>
                </c:pt>
                <c:pt idx="175">
                  <c:v>50.87</c:v>
                </c:pt>
                <c:pt idx="176">
                  <c:v>50.92</c:v>
                </c:pt>
                <c:pt idx="177">
                  <c:v>50.98</c:v>
                </c:pt>
                <c:pt idx="178">
                  <c:v>50.65</c:v>
                </c:pt>
                <c:pt idx="179">
                  <c:v>50.6</c:v>
                </c:pt>
                <c:pt idx="180">
                  <c:v>50.61</c:v>
                </c:pt>
                <c:pt idx="181">
                  <c:v>50.68</c:v>
                </c:pt>
                <c:pt idx="182">
                  <c:v>50.74</c:v>
                </c:pt>
                <c:pt idx="183">
                  <c:v>50.73</c:v>
                </c:pt>
                <c:pt idx="184">
                  <c:v>50.6</c:v>
                </c:pt>
                <c:pt idx="185">
                  <c:v>50.74</c:v>
                </c:pt>
                <c:pt idx="186">
                  <c:v>50.75</c:v>
                </c:pt>
                <c:pt idx="187">
                  <c:v>50.71</c:v>
                </c:pt>
                <c:pt idx="188">
                  <c:v>50.78</c:v>
                </c:pt>
                <c:pt idx="189">
                  <c:v>50.81</c:v>
                </c:pt>
                <c:pt idx="190">
                  <c:v>50.83</c:v>
                </c:pt>
                <c:pt idx="191">
                  <c:v>50.85</c:v>
                </c:pt>
                <c:pt idx="192">
                  <c:v>50.88</c:v>
                </c:pt>
                <c:pt idx="193">
                  <c:v>50.88</c:v>
                </c:pt>
                <c:pt idx="194">
                  <c:v>50.91</c:v>
                </c:pt>
                <c:pt idx="195">
                  <c:v>50.93</c:v>
                </c:pt>
                <c:pt idx="196">
                  <c:v>50.89</c:v>
                </c:pt>
                <c:pt idx="197">
                  <c:v>50.93</c:v>
                </c:pt>
                <c:pt idx="198">
                  <c:v>50.91</c:v>
                </c:pt>
                <c:pt idx="199">
                  <c:v>50.94</c:v>
                </c:pt>
                <c:pt idx="200">
                  <c:v>50.96</c:v>
                </c:pt>
                <c:pt idx="201">
                  <c:v>50.97</c:v>
                </c:pt>
                <c:pt idx="202">
                  <c:v>50.97</c:v>
                </c:pt>
                <c:pt idx="203">
                  <c:v>50.96</c:v>
                </c:pt>
                <c:pt idx="204">
                  <c:v>50.95</c:v>
                </c:pt>
                <c:pt idx="205">
                  <c:v>50.98</c:v>
                </c:pt>
                <c:pt idx="206">
                  <c:v>50.97</c:v>
                </c:pt>
                <c:pt idx="207">
                  <c:v>50.97</c:v>
                </c:pt>
                <c:pt idx="208">
                  <c:v>50.96</c:v>
                </c:pt>
                <c:pt idx="209">
                  <c:v>50.96</c:v>
                </c:pt>
                <c:pt idx="210">
                  <c:v>50.94</c:v>
                </c:pt>
                <c:pt idx="211">
                  <c:v>50.93</c:v>
                </c:pt>
                <c:pt idx="212">
                  <c:v>50.92</c:v>
                </c:pt>
                <c:pt idx="213">
                  <c:v>50.93</c:v>
                </c:pt>
                <c:pt idx="214">
                  <c:v>50.93</c:v>
                </c:pt>
                <c:pt idx="215">
                  <c:v>50.81</c:v>
                </c:pt>
                <c:pt idx="216">
                  <c:v>50.8</c:v>
                </c:pt>
                <c:pt idx="217">
                  <c:v>50.95</c:v>
                </c:pt>
                <c:pt idx="218">
                  <c:v>50.91</c:v>
                </c:pt>
                <c:pt idx="219">
                  <c:v>50.84</c:v>
                </c:pt>
                <c:pt idx="220">
                  <c:v>50.79</c:v>
                </c:pt>
                <c:pt idx="221">
                  <c:v>50.81</c:v>
                </c:pt>
                <c:pt idx="222">
                  <c:v>50.8</c:v>
                </c:pt>
                <c:pt idx="223">
                  <c:v>50.79</c:v>
                </c:pt>
                <c:pt idx="224">
                  <c:v>50.76</c:v>
                </c:pt>
                <c:pt idx="225">
                  <c:v>50.73</c:v>
                </c:pt>
                <c:pt idx="226">
                  <c:v>50.72</c:v>
                </c:pt>
                <c:pt idx="227">
                  <c:v>46.18</c:v>
                </c:pt>
                <c:pt idx="228">
                  <c:v>50.81</c:v>
                </c:pt>
                <c:pt idx="229">
                  <c:v>50.83</c:v>
                </c:pt>
                <c:pt idx="230">
                  <c:v>50.84</c:v>
                </c:pt>
                <c:pt idx="231">
                  <c:v>50.84</c:v>
                </c:pt>
                <c:pt idx="232">
                  <c:v>50.85</c:v>
                </c:pt>
                <c:pt idx="233">
                  <c:v>50.85</c:v>
                </c:pt>
                <c:pt idx="234">
                  <c:v>50.85</c:v>
                </c:pt>
                <c:pt idx="235">
                  <c:v>50.85</c:v>
                </c:pt>
                <c:pt idx="236">
                  <c:v>50.85</c:v>
                </c:pt>
                <c:pt idx="237">
                  <c:v>50.86</c:v>
                </c:pt>
                <c:pt idx="238">
                  <c:v>50.86</c:v>
                </c:pt>
                <c:pt idx="239">
                  <c:v>50.87</c:v>
                </c:pt>
                <c:pt idx="240">
                  <c:v>50.86</c:v>
                </c:pt>
                <c:pt idx="241">
                  <c:v>50.88</c:v>
                </c:pt>
                <c:pt idx="242">
                  <c:v>50.93</c:v>
                </c:pt>
                <c:pt idx="243">
                  <c:v>50.95</c:v>
                </c:pt>
                <c:pt idx="244">
                  <c:v>50.95</c:v>
                </c:pt>
                <c:pt idx="245">
                  <c:v>50.94</c:v>
                </c:pt>
                <c:pt idx="246">
                  <c:v>50.93</c:v>
                </c:pt>
                <c:pt idx="247">
                  <c:v>50.93</c:v>
                </c:pt>
                <c:pt idx="248">
                  <c:v>50.93</c:v>
                </c:pt>
                <c:pt idx="249">
                  <c:v>50.93</c:v>
                </c:pt>
                <c:pt idx="250">
                  <c:v>50.94</c:v>
                </c:pt>
                <c:pt idx="251">
                  <c:v>50.95</c:v>
                </c:pt>
                <c:pt idx="252">
                  <c:v>50.93</c:v>
                </c:pt>
                <c:pt idx="253">
                  <c:v>50.97</c:v>
                </c:pt>
                <c:pt idx="254">
                  <c:v>50.94</c:v>
                </c:pt>
                <c:pt idx="255">
                  <c:v>50.94</c:v>
                </c:pt>
                <c:pt idx="256">
                  <c:v>50.93</c:v>
                </c:pt>
                <c:pt idx="257">
                  <c:v>50.93</c:v>
                </c:pt>
                <c:pt idx="258">
                  <c:v>50.92</c:v>
                </c:pt>
                <c:pt idx="259">
                  <c:v>50.91</c:v>
                </c:pt>
                <c:pt idx="260">
                  <c:v>50.92</c:v>
                </c:pt>
                <c:pt idx="261">
                  <c:v>50.92</c:v>
                </c:pt>
                <c:pt idx="262">
                  <c:v>50.92</c:v>
                </c:pt>
                <c:pt idx="263">
                  <c:v>50.66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10-4808-9F5F-BA446445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5296"/>
        <c:axId val="1323475624"/>
      </c:areaChart>
      <c:lineChart>
        <c:grouping val="standard"/>
        <c:varyColors val="0"/>
        <c:ser>
          <c:idx val="2"/>
          <c:order val="2"/>
          <c:tx>
            <c:v>%pinned</c:v>
          </c:tx>
          <c:marker>
            <c:symbol val="none"/>
          </c:marker>
          <c:val>
            <c:numRef>
              <c:f>MEMREAL!$D$2:$D$265</c:f>
              <c:numCache>
                <c:formatCode>General</c:formatCode>
                <c:ptCount val="264"/>
                <c:pt idx="0">
                  <c:v>15.46</c:v>
                </c:pt>
                <c:pt idx="1">
                  <c:v>15.46</c:v>
                </c:pt>
                <c:pt idx="2">
                  <c:v>15.46</c:v>
                </c:pt>
                <c:pt idx="3">
                  <c:v>15.46</c:v>
                </c:pt>
                <c:pt idx="4">
                  <c:v>15.46</c:v>
                </c:pt>
                <c:pt idx="5">
                  <c:v>15.46</c:v>
                </c:pt>
                <c:pt idx="6">
                  <c:v>15.46</c:v>
                </c:pt>
                <c:pt idx="7">
                  <c:v>15.46</c:v>
                </c:pt>
                <c:pt idx="8">
                  <c:v>15.46</c:v>
                </c:pt>
                <c:pt idx="9">
                  <c:v>15.46</c:v>
                </c:pt>
                <c:pt idx="10">
                  <c:v>15.46</c:v>
                </c:pt>
                <c:pt idx="11">
                  <c:v>15.46</c:v>
                </c:pt>
                <c:pt idx="12">
                  <c:v>15.46</c:v>
                </c:pt>
                <c:pt idx="13">
                  <c:v>15.46</c:v>
                </c:pt>
                <c:pt idx="14">
                  <c:v>15.46</c:v>
                </c:pt>
                <c:pt idx="15">
                  <c:v>15.46</c:v>
                </c:pt>
                <c:pt idx="16">
                  <c:v>15.46</c:v>
                </c:pt>
                <c:pt idx="17">
                  <c:v>15.46</c:v>
                </c:pt>
                <c:pt idx="18">
                  <c:v>15.46</c:v>
                </c:pt>
                <c:pt idx="19">
                  <c:v>15.46</c:v>
                </c:pt>
                <c:pt idx="20">
                  <c:v>15.46</c:v>
                </c:pt>
                <c:pt idx="21">
                  <c:v>15.46</c:v>
                </c:pt>
                <c:pt idx="22">
                  <c:v>15.46</c:v>
                </c:pt>
                <c:pt idx="23">
                  <c:v>15.46</c:v>
                </c:pt>
                <c:pt idx="24">
                  <c:v>15.46</c:v>
                </c:pt>
                <c:pt idx="25">
                  <c:v>15.46</c:v>
                </c:pt>
                <c:pt idx="26">
                  <c:v>15.46</c:v>
                </c:pt>
                <c:pt idx="27">
                  <c:v>15.46</c:v>
                </c:pt>
                <c:pt idx="28">
                  <c:v>15.46</c:v>
                </c:pt>
                <c:pt idx="29">
                  <c:v>15.46</c:v>
                </c:pt>
                <c:pt idx="30">
                  <c:v>15.46</c:v>
                </c:pt>
                <c:pt idx="31">
                  <c:v>15.46</c:v>
                </c:pt>
                <c:pt idx="32">
                  <c:v>15.46</c:v>
                </c:pt>
                <c:pt idx="33">
                  <c:v>15.46</c:v>
                </c:pt>
                <c:pt idx="34">
                  <c:v>15.46</c:v>
                </c:pt>
                <c:pt idx="35">
                  <c:v>15.46</c:v>
                </c:pt>
                <c:pt idx="36">
                  <c:v>15.46</c:v>
                </c:pt>
                <c:pt idx="37">
                  <c:v>15.47</c:v>
                </c:pt>
                <c:pt idx="38">
                  <c:v>15.47</c:v>
                </c:pt>
                <c:pt idx="39">
                  <c:v>15.47</c:v>
                </c:pt>
                <c:pt idx="40">
                  <c:v>15.47</c:v>
                </c:pt>
                <c:pt idx="41">
                  <c:v>15.47</c:v>
                </c:pt>
                <c:pt idx="42">
                  <c:v>15.47</c:v>
                </c:pt>
                <c:pt idx="43">
                  <c:v>15.47</c:v>
                </c:pt>
                <c:pt idx="44">
                  <c:v>15.47</c:v>
                </c:pt>
                <c:pt idx="45">
                  <c:v>15.47</c:v>
                </c:pt>
                <c:pt idx="46">
                  <c:v>15.47</c:v>
                </c:pt>
                <c:pt idx="47">
                  <c:v>15.47</c:v>
                </c:pt>
                <c:pt idx="48">
                  <c:v>15.47</c:v>
                </c:pt>
                <c:pt idx="49">
                  <c:v>15.47</c:v>
                </c:pt>
                <c:pt idx="50">
                  <c:v>15.47</c:v>
                </c:pt>
                <c:pt idx="51">
                  <c:v>15.47</c:v>
                </c:pt>
                <c:pt idx="52">
                  <c:v>15.47</c:v>
                </c:pt>
                <c:pt idx="53">
                  <c:v>15.47</c:v>
                </c:pt>
                <c:pt idx="54">
                  <c:v>15.47</c:v>
                </c:pt>
                <c:pt idx="55">
                  <c:v>15.47</c:v>
                </c:pt>
                <c:pt idx="56">
                  <c:v>15.47</c:v>
                </c:pt>
                <c:pt idx="57">
                  <c:v>15.47</c:v>
                </c:pt>
                <c:pt idx="58">
                  <c:v>15.47</c:v>
                </c:pt>
                <c:pt idx="59">
                  <c:v>15.47</c:v>
                </c:pt>
                <c:pt idx="60">
                  <c:v>15.47</c:v>
                </c:pt>
                <c:pt idx="61">
                  <c:v>15.47</c:v>
                </c:pt>
                <c:pt idx="62">
                  <c:v>15.47</c:v>
                </c:pt>
                <c:pt idx="63">
                  <c:v>15.47</c:v>
                </c:pt>
                <c:pt idx="64">
                  <c:v>15.47</c:v>
                </c:pt>
                <c:pt idx="65">
                  <c:v>15.47</c:v>
                </c:pt>
                <c:pt idx="66">
                  <c:v>15.47</c:v>
                </c:pt>
                <c:pt idx="67">
                  <c:v>15.47</c:v>
                </c:pt>
                <c:pt idx="68">
                  <c:v>15.47</c:v>
                </c:pt>
                <c:pt idx="69">
                  <c:v>15.47</c:v>
                </c:pt>
                <c:pt idx="70">
                  <c:v>15.47</c:v>
                </c:pt>
                <c:pt idx="71">
                  <c:v>15.47</c:v>
                </c:pt>
                <c:pt idx="72">
                  <c:v>15.47</c:v>
                </c:pt>
                <c:pt idx="73">
                  <c:v>15.47</c:v>
                </c:pt>
                <c:pt idx="74">
                  <c:v>15.47</c:v>
                </c:pt>
                <c:pt idx="75">
                  <c:v>15.47</c:v>
                </c:pt>
                <c:pt idx="76">
                  <c:v>15.46</c:v>
                </c:pt>
                <c:pt idx="77">
                  <c:v>15.46</c:v>
                </c:pt>
                <c:pt idx="78">
                  <c:v>15.46</c:v>
                </c:pt>
                <c:pt idx="79">
                  <c:v>15.46</c:v>
                </c:pt>
                <c:pt idx="80">
                  <c:v>15.46</c:v>
                </c:pt>
                <c:pt idx="81">
                  <c:v>15.46</c:v>
                </c:pt>
                <c:pt idx="82">
                  <c:v>15.46</c:v>
                </c:pt>
                <c:pt idx="83">
                  <c:v>15.46</c:v>
                </c:pt>
                <c:pt idx="84">
                  <c:v>15.46</c:v>
                </c:pt>
                <c:pt idx="85">
                  <c:v>15.46</c:v>
                </c:pt>
                <c:pt idx="86">
                  <c:v>15.46</c:v>
                </c:pt>
                <c:pt idx="87">
                  <c:v>15.46</c:v>
                </c:pt>
                <c:pt idx="88">
                  <c:v>15.46</c:v>
                </c:pt>
                <c:pt idx="89">
                  <c:v>15.46</c:v>
                </c:pt>
                <c:pt idx="90">
                  <c:v>15.46</c:v>
                </c:pt>
                <c:pt idx="91">
                  <c:v>15.46</c:v>
                </c:pt>
                <c:pt idx="92">
                  <c:v>15.46</c:v>
                </c:pt>
                <c:pt idx="93">
                  <c:v>15.46</c:v>
                </c:pt>
                <c:pt idx="94">
                  <c:v>15.46</c:v>
                </c:pt>
                <c:pt idx="95">
                  <c:v>15.46</c:v>
                </c:pt>
                <c:pt idx="96">
                  <c:v>15.46</c:v>
                </c:pt>
                <c:pt idx="97">
                  <c:v>15.46</c:v>
                </c:pt>
                <c:pt idx="98">
                  <c:v>15.46</c:v>
                </c:pt>
                <c:pt idx="99">
                  <c:v>15.46</c:v>
                </c:pt>
                <c:pt idx="100">
                  <c:v>15.46</c:v>
                </c:pt>
                <c:pt idx="101">
                  <c:v>15.46</c:v>
                </c:pt>
                <c:pt idx="102">
                  <c:v>15.46</c:v>
                </c:pt>
                <c:pt idx="103">
                  <c:v>15.46</c:v>
                </c:pt>
                <c:pt idx="104">
                  <c:v>15.46</c:v>
                </c:pt>
                <c:pt idx="105">
                  <c:v>15.46</c:v>
                </c:pt>
                <c:pt idx="106">
                  <c:v>15.46</c:v>
                </c:pt>
                <c:pt idx="107">
                  <c:v>15.46</c:v>
                </c:pt>
                <c:pt idx="108">
                  <c:v>15.46</c:v>
                </c:pt>
                <c:pt idx="109">
                  <c:v>15.46</c:v>
                </c:pt>
                <c:pt idx="110">
                  <c:v>15.46</c:v>
                </c:pt>
                <c:pt idx="111">
                  <c:v>15.46</c:v>
                </c:pt>
                <c:pt idx="112">
                  <c:v>15.46</c:v>
                </c:pt>
                <c:pt idx="113">
                  <c:v>15.46</c:v>
                </c:pt>
                <c:pt idx="114">
                  <c:v>15.46</c:v>
                </c:pt>
                <c:pt idx="115">
                  <c:v>15.46</c:v>
                </c:pt>
                <c:pt idx="116">
                  <c:v>15.46</c:v>
                </c:pt>
                <c:pt idx="117">
                  <c:v>15.46</c:v>
                </c:pt>
                <c:pt idx="118">
                  <c:v>15.46</c:v>
                </c:pt>
                <c:pt idx="119">
                  <c:v>15.46</c:v>
                </c:pt>
                <c:pt idx="120">
                  <c:v>15.46</c:v>
                </c:pt>
                <c:pt idx="121">
                  <c:v>15.46</c:v>
                </c:pt>
                <c:pt idx="122">
                  <c:v>15.46</c:v>
                </c:pt>
                <c:pt idx="123">
                  <c:v>15.46</c:v>
                </c:pt>
                <c:pt idx="124">
                  <c:v>15.46</c:v>
                </c:pt>
                <c:pt idx="125">
                  <c:v>15.46</c:v>
                </c:pt>
                <c:pt idx="126">
                  <c:v>15.46</c:v>
                </c:pt>
                <c:pt idx="127">
                  <c:v>15.46</c:v>
                </c:pt>
                <c:pt idx="128">
                  <c:v>15.46</c:v>
                </c:pt>
                <c:pt idx="129">
                  <c:v>15.46</c:v>
                </c:pt>
                <c:pt idx="130">
                  <c:v>15.46</c:v>
                </c:pt>
                <c:pt idx="131">
                  <c:v>15.46</c:v>
                </c:pt>
                <c:pt idx="132">
                  <c:v>15.46</c:v>
                </c:pt>
                <c:pt idx="133">
                  <c:v>15.46</c:v>
                </c:pt>
                <c:pt idx="134">
                  <c:v>15.46</c:v>
                </c:pt>
                <c:pt idx="135">
                  <c:v>15.46</c:v>
                </c:pt>
                <c:pt idx="136">
                  <c:v>15.46</c:v>
                </c:pt>
                <c:pt idx="137">
                  <c:v>15.46</c:v>
                </c:pt>
                <c:pt idx="138">
                  <c:v>15.46</c:v>
                </c:pt>
                <c:pt idx="139">
                  <c:v>15.46</c:v>
                </c:pt>
                <c:pt idx="140">
                  <c:v>15.46</c:v>
                </c:pt>
                <c:pt idx="141">
                  <c:v>15.46</c:v>
                </c:pt>
                <c:pt idx="142">
                  <c:v>15.46</c:v>
                </c:pt>
                <c:pt idx="143">
                  <c:v>15.46</c:v>
                </c:pt>
                <c:pt idx="144">
                  <c:v>15.46</c:v>
                </c:pt>
                <c:pt idx="145">
                  <c:v>15.46</c:v>
                </c:pt>
                <c:pt idx="146">
                  <c:v>15.46</c:v>
                </c:pt>
                <c:pt idx="147">
                  <c:v>15.46</c:v>
                </c:pt>
                <c:pt idx="148">
                  <c:v>15.46</c:v>
                </c:pt>
                <c:pt idx="149">
                  <c:v>15.46</c:v>
                </c:pt>
                <c:pt idx="150">
                  <c:v>15.46</c:v>
                </c:pt>
                <c:pt idx="151">
                  <c:v>15.46</c:v>
                </c:pt>
                <c:pt idx="152">
                  <c:v>15.46</c:v>
                </c:pt>
                <c:pt idx="153">
                  <c:v>15.46</c:v>
                </c:pt>
                <c:pt idx="154">
                  <c:v>15.46</c:v>
                </c:pt>
                <c:pt idx="155">
                  <c:v>15.46</c:v>
                </c:pt>
                <c:pt idx="156">
                  <c:v>15.46</c:v>
                </c:pt>
                <c:pt idx="157">
                  <c:v>15.46</c:v>
                </c:pt>
                <c:pt idx="158">
                  <c:v>15.46</c:v>
                </c:pt>
                <c:pt idx="159">
                  <c:v>15.46</c:v>
                </c:pt>
                <c:pt idx="160">
                  <c:v>15.46</c:v>
                </c:pt>
                <c:pt idx="161">
                  <c:v>15.46</c:v>
                </c:pt>
                <c:pt idx="162">
                  <c:v>15.46</c:v>
                </c:pt>
                <c:pt idx="163">
                  <c:v>15.46</c:v>
                </c:pt>
                <c:pt idx="164">
                  <c:v>15.46</c:v>
                </c:pt>
                <c:pt idx="165">
                  <c:v>15.46</c:v>
                </c:pt>
                <c:pt idx="166">
                  <c:v>15.46</c:v>
                </c:pt>
                <c:pt idx="167">
                  <c:v>15.45</c:v>
                </c:pt>
                <c:pt idx="168">
                  <c:v>15.45</c:v>
                </c:pt>
                <c:pt idx="169">
                  <c:v>15.45</c:v>
                </c:pt>
                <c:pt idx="170">
                  <c:v>15.45</c:v>
                </c:pt>
                <c:pt idx="171">
                  <c:v>15.45</c:v>
                </c:pt>
                <c:pt idx="172">
                  <c:v>15.45</c:v>
                </c:pt>
                <c:pt idx="173">
                  <c:v>15.45</c:v>
                </c:pt>
                <c:pt idx="174">
                  <c:v>15.45</c:v>
                </c:pt>
                <c:pt idx="175">
                  <c:v>15.45</c:v>
                </c:pt>
                <c:pt idx="176">
                  <c:v>15.45</c:v>
                </c:pt>
                <c:pt idx="177">
                  <c:v>15.45</c:v>
                </c:pt>
                <c:pt idx="178">
                  <c:v>15.45</c:v>
                </c:pt>
                <c:pt idx="179">
                  <c:v>15.45</c:v>
                </c:pt>
                <c:pt idx="180">
                  <c:v>15.45</c:v>
                </c:pt>
                <c:pt idx="181">
                  <c:v>15.45</c:v>
                </c:pt>
                <c:pt idx="182">
                  <c:v>15.45</c:v>
                </c:pt>
                <c:pt idx="183">
                  <c:v>15.45</c:v>
                </c:pt>
                <c:pt idx="184">
                  <c:v>15.45</c:v>
                </c:pt>
                <c:pt idx="185">
                  <c:v>15.45</c:v>
                </c:pt>
                <c:pt idx="186">
                  <c:v>15.45</c:v>
                </c:pt>
                <c:pt idx="187">
                  <c:v>15.45</c:v>
                </c:pt>
                <c:pt idx="188">
                  <c:v>15.45</c:v>
                </c:pt>
                <c:pt idx="189">
                  <c:v>15.45</c:v>
                </c:pt>
                <c:pt idx="190">
                  <c:v>15.45</c:v>
                </c:pt>
                <c:pt idx="191">
                  <c:v>15.45</c:v>
                </c:pt>
                <c:pt idx="192">
                  <c:v>15.45</c:v>
                </c:pt>
                <c:pt idx="193">
                  <c:v>15.45</c:v>
                </c:pt>
                <c:pt idx="194">
                  <c:v>15.45</c:v>
                </c:pt>
                <c:pt idx="195">
                  <c:v>15.45</c:v>
                </c:pt>
                <c:pt idx="196">
                  <c:v>15.45</c:v>
                </c:pt>
                <c:pt idx="197">
                  <c:v>15.45</c:v>
                </c:pt>
                <c:pt idx="198">
                  <c:v>15.45</c:v>
                </c:pt>
                <c:pt idx="199">
                  <c:v>15.45</c:v>
                </c:pt>
                <c:pt idx="200">
                  <c:v>15.45</c:v>
                </c:pt>
                <c:pt idx="201">
                  <c:v>15.45</c:v>
                </c:pt>
                <c:pt idx="202">
                  <c:v>15.45</c:v>
                </c:pt>
                <c:pt idx="203">
                  <c:v>15.45</c:v>
                </c:pt>
                <c:pt idx="204">
                  <c:v>15.45</c:v>
                </c:pt>
                <c:pt idx="205">
                  <c:v>15.45</c:v>
                </c:pt>
                <c:pt idx="206">
                  <c:v>15.45</c:v>
                </c:pt>
                <c:pt idx="207">
                  <c:v>15.45</c:v>
                </c:pt>
                <c:pt idx="208">
                  <c:v>15.45</c:v>
                </c:pt>
                <c:pt idx="209">
                  <c:v>15.45</c:v>
                </c:pt>
                <c:pt idx="210">
                  <c:v>15.45</c:v>
                </c:pt>
                <c:pt idx="211">
                  <c:v>15.45</c:v>
                </c:pt>
                <c:pt idx="212">
                  <c:v>15.45</c:v>
                </c:pt>
                <c:pt idx="213">
                  <c:v>15.45</c:v>
                </c:pt>
                <c:pt idx="214">
                  <c:v>15.45</c:v>
                </c:pt>
                <c:pt idx="215">
                  <c:v>15.45</c:v>
                </c:pt>
                <c:pt idx="216">
                  <c:v>15.45</c:v>
                </c:pt>
                <c:pt idx="217">
                  <c:v>15.46</c:v>
                </c:pt>
                <c:pt idx="218">
                  <c:v>15.46</c:v>
                </c:pt>
                <c:pt idx="219">
                  <c:v>15.46</c:v>
                </c:pt>
                <c:pt idx="220">
                  <c:v>15.46</c:v>
                </c:pt>
                <c:pt idx="221">
                  <c:v>15.46</c:v>
                </c:pt>
                <c:pt idx="222">
                  <c:v>15.46</c:v>
                </c:pt>
                <c:pt idx="223">
                  <c:v>15.46</c:v>
                </c:pt>
                <c:pt idx="224">
                  <c:v>15.46</c:v>
                </c:pt>
                <c:pt idx="225">
                  <c:v>15.46</c:v>
                </c:pt>
                <c:pt idx="226">
                  <c:v>15.46</c:v>
                </c:pt>
                <c:pt idx="227">
                  <c:v>15.47</c:v>
                </c:pt>
                <c:pt idx="228">
                  <c:v>15.47</c:v>
                </c:pt>
                <c:pt idx="229">
                  <c:v>15.47</c:v>
                </c:pt>
                <c:pt idx="230">
                  <c:v>15.47</c:v>
                </c:pt>
                <c:pt idx="231">
                  <c:v>15.47</c:v>
                </c:pt>
                <c:pt idx="232">
                  <c:v>15.47</c:v>
                </c:pt>
                <c:pt idx="233">
                  <c:v>15.47</c:v>
                </c:pt>
                <c:pt idx="234">
                  <c:v>15.47</c:v>
                </c:pt>
                <c:pt idx="235">
                  <c:v>15.47</c:v>
                </c:pt>
                <c:pt idx="236">
                  <c:v>15.47</c:v>
                </c:pt>
                <c:pt idx="237">
                  <c:v>15.47</c:v>
                </c:pt>
                <c:pt idx="238">
                  <c:v>15.47</c:v>
                </c:pt>
                <c:pt idx="239">
                  <c:v>15.47</c:v>
                </c:pt>
                <c:pt idx="240">
                  <c:v>15.47</c:v>
                </c:pt>
                <c:pt idx="241">
                  <c:v>15.47</c:v>
                </c:pt>
                <c:pt idx="242">
                  <c:v>15.47</c:v>
                </c:pt>
                <c:pt idx="243">
                  <c:v>15.47</c:v>
                </c:pt>
                <c:pt idx="244">
                  <c:v>15.47</c:v>
                </c:pt>
                <c:pt idx="245">
                  <c:v>15.47</c:v>
                </c:pt>
                <c:pt idx="246">
                  <c:v>15.47</c:v>
                </c:pt>
                <c:pt idx="247">
                  <c:v>15.47</c:v>
                </c:pt>
                <c:pt idx="248">
                  <c:v>15.47</c:v>
                </c:pt>
                <c:pt idx="249">
                  <c:v>15.47</c:v>
                </c:pt>
                <c:pt idx="250">
                  <c:v>15.47</c:v>
                </c:pt>
                <c:pt idx="251">
                  <c:v>15.47</c:v>
                </c:pt>
                <c:pt idx="252">
                  <c:v>15.47</c:v>
                </c:pt>
                <c:pt idx="253">
                  <c:v>15.47</c:v>
                </c:pt>
                <c:pt idx="254">
                  <c:v>15.47</c:v>
                </c:pt>
                <c:pt idx="255">
                  <c:v>15.47</c:v>
                </c:pt>
                <c:pt idx="256">
                  <c:v>15.47</c:v>
                </c:pt>
                <c:pt idx="257">
                  <c:v>15.47</c:v>
                </c:pt>
                <c:pt idx="258">
                  <c:v>15.47</c:v>
                </c:pt>
                <c:pt idx="259">
                  <c:v>15.47</c:v>
                </c:pt>
                <c:pt idx="260">
                  <c:v>15.47</c:v>
                </c:pt>
                <c:pt idx="261">
                  <c:v>15.47</c:v>
                </c:pt>
                <c:pt idx="262">
                  <c:v>15.47</c:v>
                </c:pt>
                <c:pt idx="263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10-4808-9F5F-BA446445F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479232"/>
        <c:axId val="1323478248"/>
      </c:lineChart>
      <c:catAx>
        <c:axId val="1323475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75624"/>
        <c:crosses val="autoZero"/>
        <c:auto val="0"/>
        <c:lblAlgn val="ctr"/>
        <c:lblOffset val="100"/>
        <c:noMultiLvlLbl val="0"/>
      </c:catAx>
      <c:valAx>
        <c:axId val="1323475624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23475296"/>
        <c:crosses val="autoZero"/>
        <c:crossBetween val="between"/>
      </c:valAx>
      <c:valAx>
        <c:axId val="132347824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crossAx val="1323479232"/>
        <c:crosses val="max"/>
        <c:crossBetween val="between"/>
      </c:valAx>
      <c:catAx>
        <c:axId val="132347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23478248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Memory Statistics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MEMREAL!$H$1</c:f>
              <c:strCache>
                <c:ptCount val="1"/>
                <c:pt idx="0">
                  <c:v>Real Free(MB)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MEMREAL!$A$2:$A$265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MEMREAL!$H$2:$H$265</c:f>
              <c:numCache>
                <c:formatCode>General</c:formatCode>
                <c:ptCount val="264"/>
                <c:pt idx="0">
                  <c:v>119.21250000000001</c:v>
                </c:pt>
                <c:pt idx="1">
                  <c:v>67.708593750000006</c:v>
                </c:pt>
                <c:pt idx="2">
                  <c:v>47.200781249999999</c:v>
                </c:pt>
                <c:pt idx="3">
                  <c:v>46.064843750000001</c:v>
                </c:pt>
                <c:pt idx="4">
                  <c:v>45.346874999999997</c:v>
                </c:pt>
                <c:pt idx="5">
                  <c:v>44.989062500000003</c:v>
                </c:pt>
                <c:pt idx="6">
                  <c:v>46.507031249999997</c:v>
                </c:pt>
                <c:pt idx="7">
                  <c:v>46.802343749999999</c:v>
                </c:pt>
                <c:pt idx="8">
                  <c:v>46.584375000000001</c:v>
                </c:pt>
                <c:pt idx="9">
                  <c:v>45.69921875</c:v>
                </c:pt>
                <c:pt idx="10">
                  <c:v>45.217968749999997</c:v>
                </c:pt>
                <c:pt idx="11">
                  <c:v>44.539843750000003</c:v>
                </c:pt>
                <c:pt idx="12">
                  <c:v>47.16015625</c:v>
                </c:pt>
                <c:pt idx="13">
                  <c:v>47.633593750000003</c:v>
                </c:pt>
                <c:pt idx="14">
                  <c:v>46.7</c:v>
                </c:pt>
                <c:pt idx="15">
                  <c:v>46.19921875</c:v>
                </c:pt>
                <c:pt idx="16">
                  <c:v>46.125</c:v>
                </c:pt>
                <c:pt idx="17">
                  <c:v>66.604687499999997</c:v>
                </c:pt>
                <c:pt idx="18">
                  <c:v>71.382031249999997</c:v>
                </c:pt>
                <c:pt idx="19">
                  <c:v>71.017968749999994</c:v>
                </c:pt>
                <c:pt idx="20">
                  <c:v>70.826562499999994</c:v>
                </c:pt>
                <c:pt idx="21">
                  <c:v>70.841406250000006</c:v>
                </c:pt>
                <c:pt idx="22">
                  <c:v>70.165625000000006</c:v>
                </c:pt>
                <c:pt idx="23">
                  <c:v>71.05</c:v>
                </c:pt>
                <c:pt idx="24">
                  <c:v>70.533593749999994</c:v>
                </c:pt>
                <c:pt idx="25">
                  <c:v>69.9296875</c:v>
                </c:pt>
                <c:pt idx="26">
                  <c:v>69.012500000000003</c:v>
                </c:pt>
                <c:pt idx="27">
                  <c:v>67.543750000000003</c:v>
                </c:pt>
                <c:pt idx="28">
                  <c:v>66.0390625</c:v>
                </c:pt>
                <c:pt idx="29">
                  <c:v>63.108593749999997</c:v>
                </c:pt>
                <c:pt idx="30">
                  <c:v>61.876562499999999</c:v>
                </c:pt>
                <c:pt idx="31">
                  <c:v>63.78515625</c:v>
                </c:pt>
                <c:pt idx="32">
                  <c:v>71.607812499999994</c:v>
                </c:pt>
                <c:pt idx="33">
                  <c:v>71.275000000000006</c:v>
                </c:pt>
                <c:pt idx="34">
                  <c:v>69.7734375</c:v>
                </c:pt>
                <c:pt idx="35">
                  <c:v>69.857031250000006</c:v>
                </c:pt>
                <c:pt idx="36">
                  <c:v>70.946093750000003</c:v>
                </c:pt>
                <c:pt idx="37">
                  <c:v>53.789843750000003</c:v>
                </c:pt>
                <c:pt idx="38">
                  <c:v>41.40625</c:v>
                </c:pt>
                <c:pt idx="39">
                  <c:v>40.706249999999997</c:v>
                </c:pt>
                <c:pt idx="40">
                  <c:v>40.116406249999997</c:v>
                </c:pt>
                <c:pt idx="41">
                  <c:v>38.744531250000001</c:v>
                </c:pt>
                <c:pt idx="42">
                  <c:v>57.985937499999999</c:v>
                </c:pt>
                <c:pt idx="43">
                  <c:v>68.024218750000003</c:v>
                </c:pt>
                <c:pt idx="44">
                  <c:v>62.663281249999997</c:v>
                </c:pt>
                <c:pt idx="45">
                  <c:v>62.671093749999997</c:v>
                </c:pt>
                <c:pt idx="46">
                  <c:v>58.78125</c:v>
                </c:pt>
                <c:pt idx="47">
                  <c:v>56.442187500000003</c:v>
                </c:pt>
                <c:pt idx="48">
                  <c:v>56.424999999999997</c:v>
                </c:pt>
                <c:pt idx="49">
                  <c:v>54.036718749999999</c:v>
                </c:pt>
                <c:pt idx="50">
                  <c:v>55.235156250000003</c:v>
                </c:pt>
                <c:pt idx="51">
                  <c:v>54.676562500000003</c:v>
                </c:pt>
                <c:pt idx="52">
                  <c:v>53.274218750000003</c:v>
                </c:pt>
                <c:pt idx="53">
                  <c:v>51.917187499999997</c:v>
                </c:pt>
                <c:pt idx="54">
                  <c:v>49.978124999999999</c:v>
                </c:pt>
                <c:pt idx="55">
                  <c:v>48.083593749999999</c:v>
                </c:pt>
                <c:pt idx="56">
                  <c:v>43.117968750000003</c:v>
                </c:pt>
                <c:pt idx="57">
                  <c:v>38.735937499999999</c:v>
                </c:pt>
                <c:pt idx="58">
                  <c:v>37.984375</c:v>
                </c:pt>
                <c:pt idx="59">
                  <c:v>38.3046875</c:v>
                </c:pt>
                <c:pt idx="60">
                  <c:v>43.760937499999997</c:v>
                </c:pt>
                <c:pt idx="61">
                  <c:v>43.821874999999999</c:v>
                </c:pt>
                <c:pt idx="62">
                  <c:v>42.194531249999997</c:v>
                </c:pt>
                <c:pt idx="63">
                  <c:v>45.522656249999997</c:v>
                </c:pt>
                <c:pt idx="64">
                  <c:v>43.770312500000003</c:v>
                </c:pt>
                <c:pt idx="65">
                  <c:v>43.13671875</c:v>
                </c:pt>
                <c:pt idx="66">
                  <c:v>48.200781249999999</c:v>
                </c:pt>
                <c:pt idx="67">
                  <c:v>49.378124999999997</c:v>
                </c:pt>
                <c:pt idx="68">
                  <c:v>48.752343750000001</c:v>
                </c:pt>
                <c:pt idx="69">
                  <c:v>48.251562499999999</c:v>
                </c:pt>
                <c:pt idx="70">
                  <c:v>47.76171875</c:v>
                </c:pt>
                <c:pt idx="71">
                  <c:v>47.30078125</c:v>
                </c:pt>
                <c:pt idx="72">
                  <c:v>48.532031250000003</c:v>
                </c:pt>
                <c:pt idx="73">
                  <c:v>47.625781250000003</c:v>
                </c:pt>
                <c:pt idx="74">
                  <c:v>44.845312499999999</c:v>
                </c:pt>
                <c:pt idx="75">
                  <c:v>43.551562500000003</c:v>
                </c:pt>
                <c:pt idx="76">
                  <c:v>47.3671875</c:v>
                </c:pt>
                <c:pt idx="77">
                  <c:v>48.076562500000001</c:v>
                </c:pt>
                <c:pt idx="78">
                  <c:v>48.013281249999999</c:v>
                </c:pt>
                <c:pt idx="79">
                  <c:v>46.15625</c:v>
                </c:pt>
                <c:pt idx="80">
                  <c:v>43.114843749999999</c:v>
                </c:pt>
                <c:pt idx="81">
                  <c:v>41.344531250000003</c:v>
                </c:pt>
                <c:pt idx="82">
                  <c:v>42.469531250000003</c:v>
                </c:pt>
                <c:pt idx="83">
                  <c:v>42.803906249999997</c:v>
                </c:pt>
                <c:pt idx="84">
                  <c:v>45.202343749999997</c:v>
                </c:pt>
                <c:pt idx="85">
                  <c:v>35.537500000000001</c:v>
                </c:pt>
                <c:pt idx="86">
                  <c:v>38.660937500000003</c:v>
                </c:pt>
                <c:pt idx="87">
                  <c:v>38.1171875</c:v>
                </c:pt>
                <c:pt idx="88">
                  <c:v>38.332812500000003</c:v>
                </c:pt>
                <c:pt idx="89">
                  <c:v>30.979687500000001</c:v>
                </c:pt>
                <c:pt idx="90">
                  <c:v>41.061718749999997</c:v>
                </c:pt>
                <c:pt idx="91">
                  <c:v>33.909374999999997</c:v>
                </c:pt>
                <c:pt idx="92">
                  <c:v>33.383593750000003</c:v>
                </c:pt>
                <c:pt idx="93">
                  <c:v>29.473437499999999</c:v>
                </c:pt>
                <c:pt idx="94">
                  <c:v>29.329687499999999</c:v>
                </c:pt>
                <c:pt idx="95">
                  <c:v>25.092187500000001</c:v>
                </c:pt>
                <c:pt idx="96">
                  <c:v>32.775781250000001</c:v>
                </c:pt>
                <c:pt idx="97">
                  <c:v>25.681249999999999</c:v>
                </c:pt>
                <c:pt idx="98">
                  <c:v>30.145312499999999</c:v>
                </c:pt>
                <c:pt idx="99">
                  <c:v>27.628125000000001</c:v>
                </c:pt>
                <c:pt idx="100">
                  <c:v>36.348437500000003</c:v>
                </c:pt>
                <c:pt idx="101">
                  <c:v>28.6015625</c:v>
                </c:pt>
                <c:pt idx="102">
                  <c:v>32.803906249999997</c:v>
                </c:pt>
                <c:pt idx="103">
                  <c:v>36.789843750000003</c:v>
                </c:pt>
                <c:pt idx="104">
                  <c:v>31.883593749999999</c:v>
                </c:pt>
                <c:pt idx="105">
                  <c:v>30.760156250000001</c:v>
                </c:pt>
                <c:pt idx="106">
                  <c:v>31.899218749999999</c:v>
                </c:pt>
                <c:pt idx="107">
                  <c:v>29.623437500000001</c:v>
                </c:pt>
                <c:pt idx="108">
                  <c:v>34.442187500000003</c:v>
                </c:pt>
                <c:pt idx="109">
                  <c:v>25.7</c:v>
                </c:pt>
                <c:pt idx="110">
                  <c:v>33.409374999999997</c:v>
                </c:pt>
                <c:pt idx="111">
                  <c:v>33.963281250000001</c:v>
                </c:pt>
                <c:pt idx="112">
                  <c:v>34.806249999999999</c:v>
                </c:pt>
                <c:pt idx="113">
                  <c:v>29.567187499999999</c:v>
                </c:pt>
                <c:pt idx="114">
                  <c:v>35.385156250000001</c:v>
                </c:pt>
                <c:pt idx="115">
                  <c:v>28.965624999999999</c:v>
                </c:pt>
                <c:pt idx="116">
                  <c:v>49.3828125</c:v>
                </c:pt>
                <c:pt idx="117">
                  <c:v>46.768749999999997</c:v>
                </c:pt>
                <c:pt idx="118">
                  <c:v>38.755468749999999</c:v>
                </c:pt>
                <c:pt idx="119">
                  <c:v>38.735156250000003</c:v>
                </c:pt>
                <c:pt idx="120">
                  <c:v>41.603906250000001</c:v>
                </c:pt>
                <c:pt idx="121">
                  <c:v>31.364062499999999</c:v>
                </c:pt>
                <c:pt idx="122">
                  <c:v>39.578125</c:v>
                </c:pt>
                <c:pt idx="123">
                  <c:v>32.419531249999999</c:v>
                </c:pt>
                <c:pt idx="124">
                  <c:v>35.05078125</c:v>
                </c:pt>
                <c:pt idx="125">
                  <c:v>35.747656249999999</c:v>
                </c:pt>
                <c:pt idx="126">
                  <c:v>41.380468749999999</c:v>
                </c:pt>
                <c:pt idx="127">
                  <c:v>35.319531249999997</c:v>
                </c:pt>
                <c:pt idx="128">
                  <c:v>37.521093749999999</c:v>
                </c:pt>
                <c:pt idx="129">
                  <c:v>35.282812499999999</c:v>
                </c:pt>
                <c:pt idx="130">
                  <c:v>37.078125</c:v>
                </c:pt>
                <c:pt idx="131">
                  <c:v>33.834375000000001</c:v>
                </c:pt>
                <c:pt idx="132">
                  <c:v>38.810937500000001</c:v>
                </c:pt>
                <c:pt idx="133">
                  <c:v>27.487500000000001</c:v>
                </c:pt>
                <c:pt idx="134">
                  <c:v>47.33984375</c:v>
                </c:pt>
                <c:pt idx="135">
                  <c:v>30.339062500000001</c:v>
                </c:pt>
                <c:pt idx="136">
                  <c:v>57.85</c:v>
                </c:pt>
                <c:pt idx="137">
                  <c:v>31.794531249999999</c:v>
                </c:pt>
                <c:pt idx="138">
                  <c:v>42.875781250000003</c:v>
                </c:pt>
                <c:pt idx="139">
                  <c:v>33.728906250000001</c:v>
                </c:pt>
                <c:pt idx="140">
                  <c:v>33.215625000000003</c:v>
                </c:pt>
                <c:pt idx="141">
                  <c:v>38.810156249999999</c:v>
                </c:pt>
                <c:pt idx="142">
                  <c:v>35.979687499999997</c:v>
                </c:pt>
                <c:pt idx="143">
                  <c:v>44.3671875</c:v>
                </c:pt>
                <c:pt idx="144">
                  <c:v>41.762500000000003</c:v>
                </c:pt>
                <c:pt idx="145">
                  <c:v>31.747656249999999</c:v>
                </c:pt>
                <c:pt idx="146">
                  <c:v>55.760156250000001</c:v>
                </c:pt>
                <c:pt idx="147">
                  <c:v>47.412500000000001</c:v>
                </c:pt>
                <c:pt idx="148">
                  <c:v>55.41796875</c:v>
                </c:pt>
                <c:pt idx="149">
                  <c:v>34.463281250000001</c:v>
                </c:pt>
                <c:pt idx="150">
                  <c:v>40.549999999999997</c:v>
                </c:pt>
                <c:pt idx="151">
                  <c:v>37.288281249999997</c:v>
                </c:pt>
                <c:pt idx="152">
                  <c:v>33.257031249999997</c:v>
                </c:pt>
                <c:pt idx="153">
                  <c:v>33.595312499999999</c:v>
                </c:pt>
                <c:pt idx="154">
                  <c:v>30.760937500000001</c:v>
                </c:pt>
                <c:pt idx="155">
                  <c:v>32.310937500000001</c:v>
                </c:pt>
                <c:pt idx="156">
                  <c:v>33.839062499999997</c:v>
                </c:pt>
                <c:pt idx="157">
                  <c:v>33.915624999999999</c:v>
                </c:pt>
                <c:pt idx="158">
                  <c:v>29.84765625</c:v>
                </c:pt>
                <c:pt idx="159">
                  <c:v>42.36328125</c:v>
                </c:pt>
                <c:pt idx="160">
                  <c:v>172.70468750000001</c:v>
                </c:pt>
                <c:pt idx="161">
                  <c:v>173.29843750000001</c:v>
                </c:pt>
                <c:pt idx="162">
                  <c:v>186.88359374999999</c:v>
                </c:pt>
                <c:pt idx="163">
                  <c:v>164.23515624999999</c:v>
                </c:pt>
                <c:pt idx="164">
                  <c:v>120.61875000000001</c:v>
                </c:pt>
                <c:pt idx="165">
                  <c:v>84.896874999999994</c:v>
                </c:pt>
                <c:pt idx="166">
                  <c:v>50.794531249999999</c:v>
                </c:pt>
                <c:pt idx="167">
                  <c:v>29.850781250000001</c:v>
                </c:pt>
                <c:pt idx="168">
                  <c:v>41.008593750000003</c:v>
                </c:pt>
                <c:pt idx="169">
                  <c:v>48.576562500000001</c:v>
                </c:pt>
                <c:pt idx="170">
                  <c:v>46.077343749999997</c:v>
                </c:pt>
                <c:pt idx="171">
                  <c:v>39.453906250000003</c:v>
                </c:pt>
                <c:pt idx="172">
                  <c:v>31.428125000000001</c:v>
                </c:pt>
                <c:pt idx="173">
                  <c:v>26.1015625</c:v>
                </c:pt>
                <c:pt idx="174">
                  <c:v>63.396093749999999</c:v>
                </c:pt>
                <c:pt idx="175">
                  <c:v>74.4609375</c:v>
                </c:pt>
                <c:pt idx="176">
                  <c:v>54.33203125</c:v>
                </c:pt>
                <c:pt idx="177">
                  <c:v>38.232031249999999</c:v>
                </c:pt>
                <c:pt idx="178">
                  <c:v>49.739843749999999</c:v>
                </c:pt>
                <c:pt idx="179">
                  <c:v>78.919531250000006</c:v>
                </c:pt>
                <c:pt idx="180">
                  <c:v>86.4</c:v>
                </c:pt>
                <c:pt idx="181">
                  <c:v>69.2734375</c:v>
                </c:pt>
                <c:pt idx="182">
                  <c:v>54.271093749999999</c:v>
                </c:pt>
                <c:pt idx="183">
                  <c:v>65.78515625</c:v>
                </c:pt>
                <c:pt idx="184">
                  <c:v>114.59453125</c:v>
                </c:pt>
                <c:pt idx="185">
                  <c:v>68.331249999999997</c:v>
                </c:pt>
                <c:pt idx="186">
                  <c:v>57.251562499999999</c:v>
                </c:pt>
                <c:pt idx="187">
                  <c:v>72.328125</c:v>
                </c:pt>
                <c:pt idx="188">
                  <c:v>53.500781250000003</c:v>
                </c:pt>
                <c:pt idx="189">
                  <c:v>45.13671875</c:v>
                </c:pt>
                <c:pt idx="190">
                  <c:v>45.223437500000003</c:v>
                </c:pt>
                <c:pt idx="191">
                  <c:v>41.107031249999999</c:v>
                </c:pt>
                <c:pt idx="192">
                  <c:v>36.507031249999997</c:v>
                </c:pt>
                <c:pt idx="193">
                  <c:v>41.759374999999999</c:v>
                </c:pt>
                <c:pt idx="194">
                  <c:v>32.69921875</c:v>
                </c:pt>
                <c:pt idx="195">
                  <c:v>31.168749999999999</c:v>
                </c:pt>
                <c:pt idx="196">
                  <c:v>47.499218749999997</c:v>
                </c:pt>
                <c:pt idx="197">
                  <c:v>38.3046875</c:v>
                </c:pt>
                <c:pt idx="198">
                  <c:v>49.248437500000001</c:v>
                </c:pt>
                <c:pt idx="199">
                  <c:v>41.092968749999997</c:v>
                </c:pt>
                <c:pt idx="200">
                  <c:v>36.659374999999997</c:v>
                </c:pt>
                <c:pt idx="201">
                  <c:v>35.725781249999997</c:v>
                </c:pt>
                <c:pt idx="202">
                  <c:v>31.967187500000001</c:v>
                </c:pt>
                <c:pt idx="203">
                  <c:v>38.78125</c:v>
                </c:pt>
                <c:pt idx="204">
                  <c:v>43.149218750000003</c:v>
                </c:pt>
                <c:pt idx="205">
                  <c:v>32.878124999999997</c:v>
                </c:pt>
                <c:pt idx="206">
                  <c:v>37.27734375</c:v>
                </c:pt>
                <c:pt idx="207">
                  <c:v>37.916406250000001</c:v>
                </c:pt>
                <c:pt idx="208">
                  <c:v>39.708593749999999</c:v>
                </c:pt>
                <c:pt idx="209">
                  <c:v>37.46484375</c:v>
                </c:pt>
                <c:pt idx="210">
                  <c:v>46.264062500000001</c:v>
                </c:pt>
                <c:pt idx="211">
                  <c:v>48.680468750000003</c:v>
                </c:pt>
                <c:pt idx="212">
                  <c:v>50.114062500000003</c:v>
                </c:pt>
                <c:pt idx="213">
                  <c:v>50.340625000000003</c:v>
                </c:pt>
                <c:pt idx="214">
                  <c:v>49.931249999999999</c:v>
                </c:pt>
                <c:pt idx="215">
                  <c:v>93.854687499999997</c:v>
                </c:pt>
                <c:pt idx="216">
                  <c:v>100.43203124999999</c:v>
                </c:pt>
                <c:pt idx="217">
                  <c:v>31.69921875</c:v>
                </c:pt>
                <c:pt idx="218">
                  <c:v>31.5625</c:v>
                </c:pt>
                <c:pt idx="219">
                  <c:v>32.200000000000003</c:v>
                </c:pt>
                <c:pt idx="220">
                  <c:v>45.934375000000003</c:v>
                </c:pt>
                <c:pt idx="221">
                  <c:v>39.3984375</c:v>
                </c:pt>
                <c:pt idx="222">
                  <c:v>46.75</c:v>
                </c:pt>
                <c:pt idx="223">
                  <c:v>48.234375</c:v>
                </c:pt>
                <c:pt idx="224">
                  <c:v>61.860937499999999</c:v>
                </c:pt>
                <c:pt idx="225">
                  <c:v>75.565624999999997</c:v>
                </c:pt>
                <c:pt idx="226">
                  <c:v>80.807812499999997</c:v>
                </c:pt>
                <c:pt idx="227">
                  <c:v>1747.9547265624999</c:v>
                </c:pt>
                <c:pt idx="228">
                  <c:v>55.495312499999997</c:v>
                </c:pt>
                <c:pt idx="229">
                  <c:v>52.379687500000003</c:v>
                </c:pt>
                <c:pt idx="230">
                  <c:v>56.907812499999999</c:v>
                </c:pt>
                <c:pt idx="231">
                  <c:v>56.516406250000003</c:v>
                </c:pt>
                <c:pt idx="232">
                  <c:v>48.4921875</c:v>
                </c:pt>
                <c:pt idx="233">
                  <c:v>41.126562499999999</c:v>
                </c:pt>
                <c:pt idx="234">
                  <c:v>44.707812500000003</c:v>
                </c:pt>
                <c:pt idx="235">
                  <c:v>46.410937500000003</c:v>
                </c:pt>
                <c:pt idx="236">
                  <c:v>51.1640625</c:v>
                </c:pt>
                <c:pt idx="237">
                  <c:v>56.541406250000001</c:v>
                </c:pt>
                <c:pt idx="238">
                  <c:v>62.264062500000001</c:v>
                </c:pt>
                <c:pt idx="239">
                  <c:v>63.908593750000001</c:v>
                </c:pt>
                <c:pt idx="240">
                  <c:v>66.907031250000003</c:v>
                </c:pt>
                <c:pt idx="241">
                  <c:v>59.854687499999997</c:v>
                </c:pt>
                <c:pt idx="242">
                  <c:v>41.79296875</c:v>
                </c:pt>
                <c:pt idx="243">
                  <c:v>36.56640625</c:v>
                </c:pt>
                <c:pt idx="244">
                  <c:v>36.404687500000001</c:v>
                </c:pt>
                <c:pt idx="245">
                  <c:v>37.185156249999999</c:v>
                </c:pt>
                <c:pt idx="246">
                  <c:v>42.091406249999999</c:v>
                </c:pt>
                <c:pt idx="247">
                  <c:v>42.23046875</c:v>
                </c:pt>
                <c:pt idx="248">
                  <c:v>41.341406249999999</c:v>
                </c:pt>
                <c:pt idx="249">
                  <c:v>40.539843750000003</c:v>
                </c:pt>
                <c:pt idx="250">
                  <c:v>40.653906249999999</c:v>
                </c:pt>
                <c:pt idx="251">
                  <c:v>30.86328125</c:v>
                </c:pt>
                <c:pt idx="252">
                  <c:v>37.762500000000003</c:v>
                </c:pt>
                <c:pt idx="253">
                  <c:v>22.370312500000001</c:v>
                </c:pt>
                <c:pt idx="254">
                  <c:v>32.007031249999997</c:v>
                </c:pt>
                <c:pt idx="255">
                  <c:v>33.617968750000003</c:v>
                </c:pt>
                <c:pt idx="256">
                  <c:v>34.34375</c:v>
                </c:pt>
                <c:pt idx="257">
                  <c:v>34.2890625</c:v>
                </c:pt>
                <c:pt idx="258">
                  <c:v>40.856250000000003</c:v>
                </c:pt>
                <c:pt idx="259">
                  <c:v>41.34765625</c:v>
                </c:pt>
                <c:pt idx="260">
                  <c:v>40.50390625</c:v>
                </c:pt>
                <c:pt idx="261">
                  <c:v>39.560156249999999</c:v>
                </c:pt>
                <c:pt idx="262">
                  <c:v>39.284374999999997</c:v>
                </c:pt>
                <c:pt idx="263">
                  <c:v>121.85234375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71-449F-804D-B4DD1E46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76608"/>
        <c:axId val="1323478576"/>
      </c:lineChart>
      <c:catAx>
        <c:axId val="13234766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78576"/>
        <c:crosses val="autoZero"/>
        <c:auto val="0"/>
        <c:lblAlgn val="ctr"/>
        <c:lblOffset val="100"/>
        <c:noMultiLvlLbl val="0"/>
      </c:catAx>
      <c:valAx>
        <c:axId val="13234785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3234766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total 512 bytes per sec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DISK_SUMM!$A$267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Write KB/s</c:v>
                </c:pt>
                <c:pt idx="1">
                  <c:v>Disk Read KB/s</c:v>
                </c:pt>
                <c:pt idx="2">
                  <c:v>IO/sec</c:v>
                </c:pt>
              </c:strCache>
            </c:strRef>
          </c:cat>
          <c:val>
            <c:numRef>
              <c:f>DISK_SUMM!$B$267:$D$267</c:f>
              <c:numCache>
                <c:formatCode>0.0</c:formatCode>
                <c:ptCount val="3"/>
                <c:pt idx="0">
                  <c:v>370.14314393939378</c:v>
                </c:pt>
                <c:pt idx="1">
                  <c:v>344.11196969696988</c:v>
                </c:pt>
                <c:pt idx="2">
                  <c:v>13.633257575757572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4-464C-8661-970EAB2CC0C7}"/>
            </c:ext>
          </c:extLst>
        </c:ser>
        <c:ser>
          <c:idx val="1"/>
          <c:order val="1"/>
          <c:tx>
            <c:strRef>
              <c:f>DISK_SUMM!$A$268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DISK_SUMM!$B$268:$D$268</c:f>
              <c:numCache>
                <c:formatCode>0.0</c:formatCode>
                <c:ptCount val="3"/>
                <c:pt idx="0">
                  <c:v>28763.893081786751</c:v>
                </c:pt>
                <c:pt idx="1">
                  <c:v>27546.420656135251</c:v>
                </c:pt>
                <c:pt idx="2">
                  <c:v>138.87091365213314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64-464C-8661-970EAB2C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664048"/>
        <c:axId val="1314666344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DISK_SUMM!$B$269:$D$269</c:f>
              <c:numCache>
                <c:formatCode>0.0</c:formatCode>
                <c:ptCount val="3"/>
                <c:pt idx="0">
                  <c:v>50169.1</c:v>
                </c:pt>
                <c:pt idx="1">
                  <c:v>43108.38</c:v>
                </c:pt>
                <c:pt idx="2">
                  <c:v>683.66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64-464C-8661-970EAB2CC0C7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DISK_SUMM!$B$270:$D$270</c:f>
              <c:numCache>
                <c:formatCode>0.0</c:formatCode>
                <c:ptCount val="3"/>
                <c:pt idx="0">
                  <c:v>54.550000000000004</c:v>
                </c:pt>
                <c:pt idx="1">
                  <c:v>14.04</c:v>
                </c:pt>
                <c:pt idx="2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64-464C-8661-970EAB2C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672248"/>
        <c:axId val="1314671264"/>
      </c:lineChart>
      <c:catAx>
        <c:axId val="131466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66344"/>
        <c:crosses val="autoZero"/>
        <c:auto val="1"/>
        <c:lblAlgn val="ctr"/>
        <c:lblOffset val="100"/>
        <c:tickLblSkip val="1"/>
        <c:noMultiLvlLbl val="0"/>
      </c:catAx>
      <c:valAx>
        <c:axId val="1314666344"/>
        <c:scaling>
          <c:orientation val="minMax"/>
          <c:max val="50170.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64048"/>
        <c:crosses val="autoZero"/>
        <c:crossBetween val="between"/>
        <c:dispUnits>
          <c:builtInUnit val="thousands"/>
          <c:dispUnitsLbl/>
        </c:dispUnits>
      </c:valAx>
      <c:valAx>
        <c:axId val="1314671264"/>
        <c:scaling>
          <c:orientation val="minMax"/>
          <c:max val="50170.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14672248"/>
        <c:crosses val="max"/>
        <c:crossBetween val="between"/>
        <c:dispUnits>
          <c:builtInUnit val="thousands"/>
          <c:dispUnitsLbl/>
        </c:dispUnits>
      </c:valAx>
      <c:catAx>
        <c:axId val="1314672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4671264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MEMVIRT!$G$1</c:f>
              <c:strCache>
                <c:ptCount val="1"/>
                <c:pt idx="0">
                  <c:v>pgspgin</c:v>
                </c:pt>
              </c:strCache>
            </c:strRef>
          </c:tx>
          <c:cat>
            <c:numRef>
              <c:f>MEMVIRT!$A$2:$A$265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MEMVIRT!$G$2:$G$265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9E-405A-8A8D-59C81D899D43}"/>
            </c:ext>
          </c:extLst>
        </c:ser>
        <c:ser>
          <c:idx val="1"/>
          <c:order val="1"/>
          <c:tx>
            <c:strRef>
              <c:f>MEMVIRT!$H$1</c:f>
              <c:strCache>
                <c:ptCount val="1"/>
                <c:pt idx="0">
                  <c:v>pgspgout</c:v>
                </c:pt>
              </c:strCache>
            </c:strRef>
          </c:tx>
          <c:val>
            <c:numRef>
              <c:f>MEMVIRT!$H$2:$H$265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9E-405A-8A8D-59C81D89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82512"/>
        <c:axId val="1314686680"/>
      </c:areaChart>
      <c:catAx>
        <c:axId val="13234825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14686680"/>
        <c:crosses val="autoZero"/>
        <c:auto val="0"/>
        <c:lblAlgn val="ctr"/>
        <c:lblOffset val="100"/>
        <c:noMultiLvlLbl val="0"/>
      </c:catAx>
      <c:valAx>
        <c:axId val="1314686680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323482512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PgSp / Virtual Memory Statistics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MEMVIRT!$C$1</c:f>
              <c:strCache>
                <c:ptCount val="1"/>
                <c:pt idx="0">
                  <c:v>%free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MEMVIRT!$A$2:$A$265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MEMVIRT!$C$2:$C$265</c:f>
              <c:numCache>
                <c:formatCode>General</c:formatCode>
                <c:ptCount val="264"/>
                <c:pt idx="0">
                  <c:v>99.39</c:v>
                </c:pt>
                <c:pt idx="1">
                  <c:v>99.39</c:v>
                </c:pt>
                <c:pt idx="2">
                  <c:v>99.39</c:v>
                </c:pt>
                <c:pt idx="3">
                  <c:v>99.4</c:v>
                </c:pt>
                <c:pt idx="4">
                  <c:v>99.39</c:v>
                </c:pt>
                <c:pt idx="5">
                  <c:v>99.39</c:v>
                </c:pt>
                <c:pt idx="6">
                  <c:v>99.4</c:v>
                </c:pt>
                <c:pt idx="7">
                  <c:v>99.4</c:v>
                </c:pt>
                <c:pt idx="8">
                  <c:v>99.4</c:v>
                </c:pt>
                <c:pt idx="9">
                  <c:v>99.39</c:v>
                </c:pt>
                <c:pt idx="10">
                  <c:v>99.4</c:v>
                </c:pt>
                <c:pt idx="11">
                  <c:v>99.4</c:v>
                </c:pt>
                <c:pt idx="12">
                  <c:v>99.39</c:v>
                </c:pt>
                <c:pt idx="13">
                  <c:v>99.39</c:v>
                </c:pt>
                <c:pt idx="14">
                  <c:v>99.4</c:v>
                </c:pt>
                <c:pt idx="15">
                  <c:v>99.39</c:v>
                </c:pt>
                <c:pt idx="16">
                  <c:v>99.4</c:v>
                </c:pt>
                <c:pt idx="17">
                  <c:v>99.4</c:v>
                </c:pt>
                <c:pt idx="18">
                  <c:v>99.39</c:v>
                </c:pt>
                <c:pt idx="19">
                  <c:v>99.39</c:v>
                </c:pt>
                <c:pt idx="20">
                  <c:v>99.4</c:v>
                </c:pt>
                <c:pt idx="21">
                  <c:v>99.4</c:v>
                </c:pt>
                <c:pt idx="22">
                  <c:v>99.4</c:v>
                </c:pt>
                <c:pt idx="23">
                  <c:v>99.39</c:v>
                </c:pt>
                <c:pt idx="24">
                  <c:v>99.4</c:v>
                </c:pt>
                <c:pt idx="25">
                  <c:v>99.4</c:v>
                </c:pt>
                <c:pt idx="26">
                  <c:v>99.4</c:v>
                </c:pt>
                <c:pt idx="27">
                  <c:v>99.4</c:v>
                </c:pt>
                <c:pt idx="28">
                  <c:v>99.39</c:v>
                </c:pt>
                <c:pt idx="29">
                  <c:v>99.39</c:v>
                </c:pt>
                <c:pt idx="30">
                  <c:v>99.4</c:v>
                </c:pt>
                <c:pt idx="31">
                  <c:v>99.4</c:v>
                </c:pt>
                <c:pt idx="32">
                  <c:v>99.4</c:v>
                </c:pt>
                <c:pt idx="33">
                  <c:v>99.39</c:v>
                </c:pt>
                <c:pt idx="34">
                  <c:v>99.39</c:v>
                </c:pt>
                <c:pt idx="35">
                  <c:v>99.4</c:v>
                </c:pt>
                <c:pt idx="36">
                  <c:v>99.4</c:v>
                </c:pt>
                <c:pt idx="37">
                  <c:v>99.39</c:v>
                </c:pt>
                <c:pt idx="38">
                  <c:v>99.39</c:v>
                </c:pt>
                <c:pt idx="39">
                  <c:v>99.39</c:v>
                </c:pt>
                <c:pt idx="40">
                  <c:v>99.39</c:v>
                </c:pt>
                <c:pt idx="41">
                  <c:v>99.39</c:v>
                </c:pt>
                <c:pt idx="42">
                  <c:v>99.39</c:v>
                </c:pt>
                <c:pt idx="43">
                  <c:v>99.39</c:v>
                </c:pt>
                <c:pt idx="44">
                  <c:v>99.39</c:v>
                </c:pt>
                <c:pt idx="45">
                  <c:v>99.39</c:v>
                </c:pt>
                <c:pt idx="46">
                  <c:v>99.39</c:v>
                </c:pt>
                <c:pt idx="47">
                  <c:v>99.39</c:v>
                </c:pt>
                <c:pt idx="48">
                  <c:v>99.39</c:v>
                </c:pt>
                <c:pt idx="49">
                  <c:v>99.39</c:v>
                </c:pt>
                <c:pt idx="50">
                  <c:v>99.4</c:v>
                </c:pt>
                <c:pt idx="51">
                  <c:v>99.39</c:v>
                </c:pt>
                <c:pt idx="52">
                  <c:v>99.39</c:v>
                </c:pt>
                <c:pt idx="53">
                  <c:v>99.39</c:v>
                </c:pt>
                <c:pt idx="54">
                  <c:v>99.4</c:v>
                </c:pt>
                <c:pt idx="55">
                  <c:v>99.39</c:v>
                </c:pt>
                <c:pt idx="56">
                  <c:v>99.39</c:v>
                </c:pt>
                <c:pt idx="57">
                  <c:v>99.39</c:v>
                </c:pt>
                <c:pt idx="58">
                  <c:v>99.39</c:v>
                </c:pt>
                <c:pt idx="59">
                  <c:v>99.39</c:v>
                </c:pt>
                <c:pt idx="60">
                  <c:v>99.39</c:v>
                </c:pt>
                <c:pt idx="61">
                  <c:v>99.39</c:v>
                </c:pt>
                <c:pt idx="62">
                  <c:v>99.39</c:v>
                </c:pt>
                <c:pt idx="63">
                  <c:v>99.39</c:v>
                </c:pt>
                <c:pt idx="64">
                  <c:v>99.39</c:v>
                </c:pt>
                <c:pt idx="65">
                  <c:v>99.39</c:v>
                </c:pt>
                <c:pt idx="66">
                  <c:v>99.39</c:v>
                </c:pt>
                <c:pt idx="67">
                  <c:v>99.4</c:v>
                </c:pt>
                <c:pt idx="68">
                  <c:v>99.4</c:v>
                </c:pt>
                <c:pt idx="69">
                  <c:v>99.39</c:v>
                </c:pt>
                <c:pt idx="70">
                  <c:v>99.39</c:v>
                </c:pt>
                <c:pt idx="71">
                  <c:v>99.39</c:v>
                </c:pt>
                <c:pt idx="72">
                  <c:v>99.4</c:v>
                </c:pt>
                <c:pt idx="73">
                  <c:v>99.39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99.4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99.4</c:v>
                </c:pt>
                <c:pt idx="86">
                  <c:v>99.39</c:v>
                </c:pt>
                <c:pt idx="87">
                  <c:v>99.39</c:v>
                </c:pt>
                <c:pt idx="88">
                  <c:v>99.39</c:v>
                </c:pt>
                <c:pt idx="89">
                  <c:v>99.39</c:v>
                </c:pt>
                <c:pt idx="90">
                  <c:v>99.39</c:v>
                </c:pt>
                <c:pt idx="91">
                  <c:v>99.39</c:v>
                </c:pt>
                <c:pt idx="92">
                  <c:v>99.39</c:v>
                </c:pt>
                <c:pt idx="93">
                  <c:v>99.39</c:v>
                </c:pt>
                <c:pt idx="94">
                  <c:v>99.39</c:v>
                </c:pt>
                <c:pt idx="95">
                  <c:v>99.39</c:v>
                </c:pt>
                <c:pt idx="96">
                  <c:v>99.4</c:v>
                </c:pt>
                <c:pt idx="97">
                  <c:v>99.39</c:v>
                </c:pt>
                <c:pt idx="98">
                  <c:v>99.39</c:v>
                </c:pt>
                <c:pt idx="99">
                  <c:v>99.39</c:v>
                </c:pt>
                <c:pt idx="100">
                  <c:v>99.39</c:v>
                </c:pt>
                <c:pt idx="101">
                  <c:v>99.39</c:v>
                </c:pt>
                <c:pt idx="102">
                  <c:v>99.39</c:v>
                </c:pt>
                <c:pt idx="103">
                  <c:v>99.39</c:v>
                </c:pt>
                <c:pt idx="104">
                  <c:v>99.39</c:v>
                </c:pt>
                <c:pt idx="105">
                  <c:v>99.39</c:v>
                </c:pt>
                <c:pt idx="106">
                  <c:v>99.39</c:v>
                </c:pt>
                <c:pt idx="107">
                  <c:v>99.39</c:v>
                </c:pt>
                <c:pt idx="108">
                  <c:v>99.39</c:v>
                </c:pt>
                <c:pt idx="109">
                  <c:v>99.39</c:v>
                </c:pt>
                <c:pt idx="110">
                  <c:v>99.39</c:v>
                </c:pt>
                <c:pt idx="111">
                  <c:v>99.39</c:v>
                </c:pt>
                <c:pt idx="112">
                  <c:v>99.39</c:v>
                </c:pt>
                <c:pt idx="113">
                  <c:v>99.39</c:v>
                </c:pt>
                <c:pt idx="114">
                  <c:v>99.39</c:v>
                </c:pt>
                <c:pt idx="115">
                  <c:v>99.39</c:v>
                </c:pt>
                <c:pt idx="116">
                  <c:v>99.39</c:v>
                </c:pt>
                <c:pt idx="117">
                  <c:v>99.39</c:v>
                </c:pt>
                <c:pt idx="118">
                  <c:v>99.39</c:v>
                </c:pt>
                <c:pt idx="119">
                  <c:v>99.39</c:v>
                </c:pt>
                <c:pt idx="120">
                  <c:v>99.39</c:v>
                </c:pt>
                <c:pt idx="121">
                  <c:v>99.39</c:v>
                </c:pt>
                <c:pt idx="122">
                  <c:v>99.39</c:v>
                </c:pt>
                <c:pt idx="123">
                  <c:v>99.39</c:v>
                </c:pt>
                <c:pt idx="124">
                  <c:v>99.39</c:v>
                </c:pt>
                <c:pt idx="125">
                  <c:v>99.39</c:v>
                </c:pt>
                <c:pt idx="126">
                  <c:v>99.39</c:v>
                </c:pt>
                <c:pt idx="127">
                  <c:v>99.39</c:v>
                </c:pt>
                <c:pt idx="128">
                  <c:v>99.39</c:v>
                </c:pt>
                <c:pt idx="129">
                  <c:v>99.39</c:v>
                </c:pt>
                <c:pt idx="130">
                  <c:v>99.39</c:v>
                </c:pt>
                <c:pt idx="131">
                  <c:v>99.39</c:v>
                </c:pt>
                <c:pt idx="132">
                  <c:v>99.39</c:v>
                </c:pt>
                <c:pt idx="133">
                  <c:v>99.39</c:v>
                </c:pt>
                <c:pt idx="134">
                  <c:v>99.39</c:v>
                </c:pt>
                <c:pt idx="135">
                  <c:v>99.39</c:v>
                </c:pt>
                <c:pt idx="136">
                  <c:v>99.39</c:v>
                </c:pt>
                <c:pt idx="137">
                  <c:v>99.39</c:v>
                </c:pt>
                <c:pt idx="138">
                  <c:v>99.39</c:v>
                </c:pt>
                <c:pt idx="139">
                  <c:v>99.39</c:v>
                </c:pt>
                <c:pt idx="140">
                  <c:v>99.39</c:v>
                </c:pt>
                <c:pt idx="141">
                  <c:v>99.39</c:v>
                </c:pt>
                <c:pt idx="142">
                  <c:v>99.39</c:v>
                </c:pt>
                <c:pt idx="143">
                  <c:v>99.39</c:v>
                </c:pt>
                <c:pt idx="144">
                  <c:v>99.39</c:v>
                </c:pt>
                <c:pt idx="145">
                  <c:v>99.39</c:v>
                </c:pt>
                <c:pt idx="146">
                  <c:v>99.39</c:v>
                </c:pt>
                <c:pt idx="147">
                  <c:v>99.39</c:v>
                </c:pt>
                <c:pt idx="148">
                  <c:v>99.39</c:v>
                </c:pt>
                <c:pt idx="149">
                  <c:v>99.39</c:v>
                </c:pt>
                <c:pt idx="150">
                  <c:v>99.39</c:v>
                </c:pt>
                <c:pt idx="151">
                  <c:v>99.39</c:v>
                </c:pt>
                <c:pt idx="152">
                  <c:v>99.39</c:v>
                </c:pt>
                <c:pt idx="153">
                  <c:v>99.39</c:v>
                </c:pt>
                <c:pt idx="154">
                  <c:v>99.39</c:v>
                </c:pt>
                <c:pt idx="155">
                  <c:v>99.39</c:v>
                </c:pt>
                <c:pt idx="156">
                  <c:v>99.39</c:v>
                </c:pt>
                <c:pt idx="157">
                  <c:v>99.39</c:v>
                </c:pt>
                <c:pt idx="158">
                  <c:v>99.39</c:v>
                </c:pt>
                <c:pt idx="159">
                  <c:v>99.39</c:v>
                </c:pt>
                <c:pt idx="160">
                  <c:v>99.39</c:v>
                </c:pt>
                <c:pt idx="161">
                  <c:v>99.39</c:v>
                </c:pt>
                <c:pt idx="162">
                  <c:v>99.39</c:v>
                </c:pt>
                <c:pt idx="163">
                  <c:v>99.39</c:v>
                </c:pt>
                <c:pt idx="164">
                  <c:v>99.39</c:v>
                </c:pt>
                <c:pt idx="165">
                  <c:v>99.39</c:v>
                </c:pt>
                <c:pt idx="166">
                  <c:v>99.39</c:v>
                </c:pt>
                <c:pt idx="167">
                  <c:v>99.39</c:v>
                </c:pt>
                <c:pt idx="168">
                  <c:v>99.39</c:v>
                </c:pt>
                <c:pt idx="169">
                  <c:v>99.39</c:v>
                </c:pt>
                <c:pt idx="170">
                  <c:v>99.39</c:v>
                </c:pt>
                <c:pt idx="171">
                  <c:v>99.39</c:v>
                </c:pt>
                <c:pt idx="172">
                  <c:v>99.39</c:v>
                </c:pt>
                <c:pt idx="173">
                  <c:v>99.39</c:v>
                </c:pt>
                <c:pt idx="174">
                  <c:v>99.39</c:v>
                </c:pt>
                <c:pt idx="175">
                  <c:v>99.39</c:v>
                </c:pt>
                <c:pt idx="176">
                  <c:v>99.39</c:v>
                </c:pt>
                <c:pt idx="177">
                  <c:v>99.39</c:v>
                </c:pt>
                <c:pt idx="178">
                  <c:v>99.39</c:v>
                </c:pt>
                <c:pt idx="179">
                  <c:v>99.39</c:v>
                </c:pt>
                <c:pt idx="180">
                  <c:v>99.39</c:v>
                </c:pt>
                <c:pt idx="181">
                  <c:v>99.39</c:v>
                </c:pt>
                <c:pt idx="182">
                  <c:v>99.39</c:v>
                </c:pt>
                <c:pt idx="183">
                  <c:v>99.39</c:v>
                </c:pt>
                <c:pt idx="184">
                  <c:v>99.39</c:v>
                </c:pt>
                <c:pt idx="185">
                  <c:v>99.39</c:v>
                </c:pt>
                <c:pt idx="186">
                  <c:v>99.39</c:v>
                </c:pt>
                <c:pt idx="187">
                  <c:v>99.39</c:v>
                </c:pt>
                <c:pt idx="188">
                  <c:v>99.39</c:v>
                </c:pt>
                <c:pt idx="189">
                  <c:v>99.39</c:v>
                </c:pt>
                <c:pt idx="190">
                  <c:v>99.39</c:v>
                </c:pt>
                <c:pt idx="191">
                  <c:v>99.39</c:v>
                </c:pt>
                <c:pt idx="192">
                  <c:v>99.39</c:v>
                </c:pt>
                <c:pt idx="193">
                  <c:v>99.39</c:v>
                </c:pt>
                <c:pt idx="194">
                  <c:v>99.39</c:v>
                </c:pt>
                <c:pt idx="195">
                  <c:v>99.39</c:v>
                </c:pt>
                <c:pt idx="196">
                  <c:v>99.39</c:v>
                </c:pt>
                <c:pt idx="197">
                  <c:v>99.39</c:v>
                </c:pt>
                <c:pt idx="198">
                  <c:v>99.39</c:v>
                </c:pt>
                <c:pt idx="199">
                  <c:v>99.39</c:v>
                </c:pt>
                <c:pt idx="200">
                  <c:v>99.39</c:v>
                </c:pt>
                <c:pt idx="201">
                  <c:v>99.39</c:v>
                </c:pt>
                <c:pt idx="202">
                  <c:v>99.39</c:v>
                </c:pt>
                <c:pt idx="203">
                  <c:v>99.39</c:v>
                </c:pt>
                <c:pt idx="204">
                  <c:v>99.39</c:v>
                </c:pt>
                <c:pt idx="205">
                  <c:v>99.39</c:v>
                </c:pt>
                <c:pt idx="206">
                  <c:v>99.39</c:v>
                </c:pt>
                <c:pt idx="207">
                  <c:v>99.39</c:v>
                </c:pt>
                <c:pt idx="208">
                  <c:v>99.39</c:v>
                </c:pt>
                <c:pt idx="209">
                  <c:v>99.39</c:v>
                </c:pt>
                <c:pt idx="210">
                  <c:v>99.39</c:v>
                </c:pt>
                <c:pt idx="211">
                  <c:v>99.39</c:v>
                </c:pt>
                <c:pt idx="212">
                  <c:v>99.39</c:v>
                </c:pt>
                <c:pt idx="213">
                  <c:v>99.39</c:v>
                </c:pt>
                <c:pt idx="214">
                  <c:v>99.39</c:v>
                </c:pt>
                <c:pt idx="215">
                  <c:v>99.39</c:v>
                </c:pt>
                <c:pt idx="216">
                  <c:v>99.39</c:v>
                </c:pt>
                <c:pt idx="217">
                  <c:v>99.39</c:v>
                </c:pt>
                <c:pt idx="218">
                  <c:v>99.39</c:v>
                </c:pt>
                <c:pt idx="219">
                  <c:v>99.39</c:v>
                </c:pt>
                <c:pt idx="220">
                  <c:v>99.39</c:v>
                </c:pt>
                <c:pt idx="221">
                  <c:v>99.39</c:v>
                </c:pt>
                <c:pt idx="222">
                  <c:v>99.39</c:v>
                </c:pt>
                <c:pt idx="223">
                  <c:v>99.39</c:v>
                </c:pt>
                <c:pt idx="224">
                  <c:v>99.39</c:v>
                </c:pt>
                <c:pt idx="225">
                  <c:v>99.39</c:v>
                </c:pt>
                <c:pt idx="226">
                  <c:v>99.39</c:v>
                </c:pt>
                <c:pt idx="227">
                  <c:v>99.39</c:v>
                </c:pt>
                <c:pt idx="228">
                  <c:v>99.39</c:v>
                </c:pt>
                <c:pt idx="229">
                  <c:v>99.39</c:v>
                </c:pt>
                <c:pt idx="230">
                  <c:v>99.39</c:v>
                </c:pt>
                <c:pt idx="231">
                  <c:v>99.39</c:v>
                </c:pt>
                <c:pt idx="232">
                  <c:v>99.39</c:v>
                </c:pt>
                <c:pt idx="233">
                  <c:v>99.39</c:v>
                </c:pt>
                <c:pt idx="234">
                  <c:v>99.39</c:v>
                </c:pt>
                <c:pt idx="235">
                  <c:v>99.39</c:v>
                </c:pt>
                <c:pt idx="236">
                  <c:v>99.39</c:v>
                </c:pt>
                <c:pt idx="237">
                  <c:v>99.39</c:v>
                </c:pt>
                <c:pt idx="238">
                  <c:v>99.39</c:v>
                </c:pt>
                <c:pt idx="239">
                  <c:v>99.39</c:v>
                </c:pt>
                <c:pt idx="240">
                  <c:v>99.39</c:v>
                </c:pt>
                <c:pt idx="241">
                  <c:v>99.39</c:v>
                </c:pt>
                <c:pt idx="242">
                  <c:v>99.39</c:v>
                </c:pt>
                <c:pt idx="243">
                  <c:v>99.39</c:v>
                </c:pt>
                <c:pt idx="244">
                  <c:v>99.39</c:v>
                </c:pt>
                <c:pt idx="245">
                  <c:v>99.39</c:v>
                </c:pt>
                <c:pt idx="246">
                  <c:v>99.39</c:v>
                </c:pt>
                <c:pt idx="247">
                  <c:v>99.39</c:v>
                </c:pt>
                <c:pt idx="248">
                  <c:v>99.39</c:v>
                </c:pt>
                <c:pt idx="249">
                  <c:v>99.39</c:v>
                </c:pt>
                <c:pt idx="250">
                  <c:v>99.39</c:v>
                </c:pt>
                <c:pt idx="251">
                  <c:v>99.39</c:v>
                </c:pt>
                <c:pt idx="252">
                  <c:v>99.39</c:v>
                </c:pt>
                <c:pt idx="253">
                  <c:v>99.39</c:v>
                </c:pt>
                <c:pt idx="254">
                  <c:v>99.39</c:v>
                </c:pt>
                <c:pt idx="255">
                  <c:v>99.39</c:v>
                </c:pt>
                <c:pt idx="256">
                  <c:v>99.39</c:v>
                </c:pt>
                <c:pt idx="257">
                  <c:v>99.39</c:v>
                </c:pt>
                <c:pt idx="258">
                  <c:v>99.39</c:v>
                </c:pt>
                <c:pt idx="259">
                  <c:v>99.39</c:v>
                </c:pt>
                <c:pt idx="260">
                  <c:v>99.39</c:v>
                </c:pt>
                <c:pt idx="261">
                  <c:v>99.39</c:v>
                </c:pt>
                <c:pt idx="262">
                  <c:v>99.39</c:v>
                </c:pt>
                <c:pt idx="263">
                  <c:v>99.39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17-4712-B696-CD63EB5A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84840"/>
        <c:axId val="1492585168"/>
      </c:lineChart>
      <c:catAx>
        <c:axId val="14925848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585168"/>
        <c:crosses val="autoZero"/>
        <c:auto val="0"/>
        <c:lblAlgn val="ctr"/>
        <c:lblOffset val="100"/>
        <c:noMultiLvlLbl val="0"/>
      </c:catAx>
      <c:valAx>
        <c:axId val="1492585168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925848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PROC!$B$2:$B$265</c:f>
              <c:numCache>
                <c:formatCode>General</c:formatCode>
                <c:ptCount val="264"/>
                <c:pt idx="0">
                  <c:v>12.45</c:v>
                </c:pt>
                <c:pt idx="1">
                  <c:v>7.55</c:v>
                </c:pt>
                <c:pt idx="2">
                  <c:v>7.45</c:v>
                </c:pt>
                <c:pt idx="3">
                  <c:v>7.03</c:v>
                </c:pt>
                <c:pt idx="4">
                  <c:v>8.6999999999999993</c:v>
                </c:pt>
                <c:pt idx="5">
                  <c:v>10.96</c:v>
                </c:pt>
                <c:pt idx="6">
                  <c:v>9.8000000000000007</c:v>
                </c:pt>
                <c:pt idx="7">
                  <c:v>8.65</c:v>
                </c:pt>
                <c:pt idx="8">
                  <c:v>10.9</c:v>
                </c:pt>
                <c:pt idx="9">
                  <c:v>9.34</c:v>
                </c:pt>
                <c:pt idx="10">
                  <c:v>9.5500000000000007</c:v>
                </c:pt>
                <c:pt idx="11">
                  <c:v>10.02</c:v>
                </c:pt>
                <c:pt idx="12">
                  <c:v>8.59</c:v>
                </c:pt>
                <c:pt idx="13">
                  <c:v>8.9600000000000009</c:v>
                </c:pt>
                <c:pt idx="14">
                  <c:v>11.81</c:v>
                </c:pt>
                <c:pt idx="15">
                  <c:v>7.85</c:v>
                </c:pt>
                <c:pt idx="16">
                  <c:v>11.01</c:v>
                </c:pt>
                <c:pt idx="17">
                  <c:v>8.76</c:v>
                </c:pt>
                <c:pt idx="18">
                  <c:v>9.4600000000000009</c:v>
                </c:pt>
                <c:pt idx="19">
                  <c:v>11.41</c:v>
                </c:pt>
                <c:pt idx="20">
                  <c:v>7.23</c:v>
                </c:pt>
                <c:pt idx="21">
                  <c:v>9.01</c:v>
                </c:pt>
                <c:pt idx="22">
                  <c:v>6.89</c:v>
                </c:pt>
                <c:pt idx="23">
                  <c:v>11.11</c:v>
                </c:pt>
                <c:pt idx="24">
                  <c:v>8.1199999999999992</c:v>
                </c:pt>
                <c:pt idx="25">
                  <c:v>8.76</c:v>
                </c:pt>
                <c:pt idx="26">
                  <c:v>8.8800000000000008</c:v>
                </c:pt>
                <c:pt idx="27">
                  <c:v>9.41</c:v>
                </c:pt>
                <c:pt idx="28">
                  <c:v>10.4</c:v>
                </c:pt>
                <c:pt idx="29">
                  <c:v>9.4</c:v>
                </c:pt>
                <c:pt idx="30">
                  <c:v>9.19</c:v>
                </c:pt>
                <c:pt idx="31">
                  <c:v>9.32</c:v>
                </c:pt>
                <c:pt idx="32">
                  <c:v>9.4499999999999993</c:v>
                </c:pt>
                <c:pt idx="33">
                  <c:v>7.68</c:v>
                </c:pt>
                <c:pt idx="34">
                  <c:v>8.91</c:v>
                </c:pt>
                <c:pt idx="35">
                  <c:v>11.1</c:v>
                </c:pt>
                <c:pt idx="36">
                  <c:v>9</c:v>
                </c:pt>
                <c:pt idx="37">
                  <c:v>9.25</c:v>
                </c:pt>
                <c:pt idx="38">
                  <c:v>10.07</c:v>
                </c:pt>
                <c:pt idx="39">
                  <c:v>9.32</c:v>
                </c:pt>
                <c:pt idx="40">
                  <c:v>7.59</c:v>
                </c:pt>
                <c:pt idx="41">
                  <c:v>9.86</c:v>
                </c:pt>
                <c:pt idx="42">
                  <c:v>9.26</c:v>
                </c:pt>
                <c:pt idx="43">
                  <c:v>7.38</c:v>
                </c:pt>
                <c:pt idx="44">
                  <c:v>11.49</c:v>
                </c:pt>
                <c:pt idx="45">
                  <c:v>13.71</c:v>
                </c:pt>
                <c:pt idx="46">
                  <c:v>8.44</c:v>
                </c:pt>
                <c:pt idx="47">
                  <c:v>9.36</c:v>
                </c:pt>
                <c:pt idx="48">
                  <c:v>8.9499999999999993</c:v>
                </c:pt>
                <c:pt idx="49">
                  <c:v>10.38</c:v>
                </c:pt>
                <c:pt idx="50">
                  <c:v>9.9499999999999993</c:v>
                </c:pt>
                <c:pt idx="51">
                  <c:v>8.1</c:v>
                </c:pt>
                <c:pt idx="52">
                  <c:v>10</c:v>
                </c:pt>
                <c:pt idx="53">
                  <c:v>7.96</c:v>
                </c:pt>
                <c:pt idx="54">
                  <c:v>8.19</c:v>
                </c:pt>
                <c:pt idx="55">
                  <c:v>9.17</c:v>
                </c:pt>
                <c:pt idx="56">
                  <c:v>10.36</c:v>
                </c:pt>
                <c:pt idx="57">
                  <c:v>10.09</c:v>
                </c:pt>
                <c:pt idx="58">
                  <c:v>9.23</c:v>
                </c:pt>
                <c:pt idx="59">
                  <c:v>8.48</c:v>
                </c:pt>
                <c:pt idx="60">
                  <c:v>9.4</c:v>
                </c:pt>
                <c:pt idx="61">
                  <c:v>10.64</c:v>
                </c:pt>
                <c:pt idx="62">
                  <c:v>8.67</c:v>
                </c:pt>
                <c:pt idx="63">
                  <c:v>9.4499999999999993</c:v>
                </c:pt>
                <c:pt idx="64">
                  <c:v>7.44</c:v>
                </c:pt>
                <c:pt idx="65">
                  <c:v>9.41</c:v>
                </c:pt>
                <c:pt idx="66">
                  <c:v>9.1300000000000008</c:v>
                </c:pt>
                <c:pt idx="67">
                  <c:v>10.09</c:v>
                </c:pt>
                <c:pt idx="68">
                  <c:v>11.4</c:v>
                </c:pt>
                <c:pt idx="69">
                  <c:v>10.19</c:v>
                </c:pt>
                <c:pt idx="70">
                  <c:v>9.77</c:v>
                </c:pt>
                <c:pt idx="71">
                  <c:v>7.96</c:v>
                </c:pt>
                <c:pt idx="72">
                  <c:v>8.2899999999999991</c:v>
                </c:pt>
                <c:pt idx="73">
                  <c:v>12.16</c:v>
                </c:pt>
                <c:pt idx="74">
                  <c:v>10.36</c:v>
                </c:pt>
                <c:pt idx="75">
                  <c:v>8.01</c:v>
                </c:pt>
                <c:pt idx="76">
                  <c:v>9.15</c:v>
                </c:pt>
                <c:pt idx="77">
                  <c:v>9.09</c:v>
                </c:pt>
                <c:pt idx="78">
                  <c:v>9.67</c:v>
                </c:pt>
                <c:pt idx="79">
                  <c:v>10.28</c:v>
                </c:pt>
                <c:pt idx="80">
                  <c:v>9.33</c:v>
                </c:pt>
                <c:pt idx="81">
                  <c:v>8.82</c:v>
                </c:pt>
                <c:pt idx="82">
                  <c:v>11.02</c:v>
                </c:pt>
                <c:pt idx="83">
                  <c:v>9.93</c:v>
                </c:pt>
                <c:pt idx="84">
                  <c:v>10.76</c:v>
                </c:pt>
                <c:pt idx="85">
                  <c:v>9.27</c:v>
                </c:pt>
                <c:pt idx="86">
                  <c:v>9.84</c:v>
                </c:pt>
                <c:pt idx="87">
                  <c:v>11.15</c:v>
                </c:pt>
                <c:pt idx="88">
                  <c:v>9.91</c:v>
                </c:pt>
                <c:pt idx="89">
                  <c:v>9.84</c:v>
                </c:pt>
                <c:pt idx="90">
                  <c:v>9.33</c:v>
                </c:pt>
                <c:pt idx="91">
                  <c:v>9.74</c:v>
                </c:pt>
                <c:pt idx="92">
                  <c:v>9.6</c:v>
                </c:pt>
                <c:pt idx="93">
                  <c:v>9.32</c:v>
                </c:pt>
                <c:pt idx="94">
                  <c:v>9.81</c:v>
                </c:pt>
                <c:pt idx="95">
                  <c:v>9.75</c:v>
                </c:pt>
                <c:pt idx="96">
                  <c:v>9.07</c:v>
                </c:pt>
                <c:pt idx="97">
                  <c:v>10.91</c:v>
                </c:pt>
                <c:pt idx="98">
                  <c:v>10.07</c:v>
                </c:pt>
                <c:pt idx="99">
                  <c:v>9.23</c:v>
                </c:pt>
                <c:pt idx="100">
                  <c:v>10.16</c:v>
                </c:pt>
                <c:pt idx="101">
                  <c:v>8.24</c:v>
                </c:pt>
                <c:pt idx="102">
                  <c:v>9.52</c:v>
                </c:pt>
                <c:pt idx="103">
                  <c:v>9.34</c:v>
                </c:pt>
                <c:pt idx="104">
                  <c:v>10.93</c:v>
                </c:pt>
                <c:pt idx="105">
                  <c:v>8.58</c:v>
                </c:pt>
                <c:pt idx="106">
                  <c:v>8.6999999999999993</c:v>
                </c:pt>
                <c:pt idx="107">
                  <c:v>9.42</c:v>
                </c:pt>
                <c:pt idx="108">
                  <c:v>8.41</c:v>
                </c:pt>
                <c:pt idx="109">
                  <c:v>7.9</c:v>
                </c:pt>
                <c:pt idx="110">
                  <c:v>8.1</c:v>
                </c:pt>
                <c:pt idx="111">
                  <c:v>9.26</c:v>
                </c:pt>
                <c:pt idx="112">
                  <c:v>8.4600000000000009</c:v>
                </c:pt>
                <c:pt idx="113">
                  <c:v>7.6</c:v>
                </c:pt>
                <c:pt idx="114">
                  <c:v>8.2200000000000006</c:v>
                </c:pt>
                <c:pt idx="115">
                  <c:v>8.65</c:v>
                </c:pt>
                <c:pt idx="116">
                  <c:v>8.01</c:v>
                </c:pt>
                <c:pt idx="117">
                  <c:v>10.72</c:v>
                </c:pt>
                <c:pt idx="118">
                  <c:v>10.039999999999999</c:v>
                </c:pt>
                <c:pt idx="119">
                  <c:v>8.69</c:v>
                </c:pt>
                <c:pt idx="120">
                  <c:v>9.27</c:v>
                </c:pt>
                <c:pt idx="121">
                  <c:v>8.41</c:v>
                </c:pt>
                <c:pt idx="122">
                  <c:v>9.2899999999999991</c:v>
                </c:pt>
                <c:pt idx="123">
                  <c:v>10.56</c:v>
                </c:pt>
                <c:pt idx="124">
                  <c:v>11.04</c:v>
                </c:pt>
                <c:pt idx="125">
                  <c:v>9.35</c:v>
                </c:pt>
                <c:pt idx="126">
                  <c:v>8.92</c:v>
                </c:pt>
                <c:pt idx="127">
                  <c:v>8.3699999999999992</c:v>
                </c:pt>
                <c:pt idx="128">
                  <c:v>10.64</c:v>
                </c:pt>
                <c:pt idx="129">
                  <c:v>8.5399999999999991</c:v>
                </c:pt>
                <c:pt idx="130">
                  <c:v>8.36</c:v>
                </c:pt>
                <c:pt idx="131">
                  <c:v>9.44</c:v>
                </c:pt>
                <c:pt idx="132">
                  <c:v>9.56</c:v>
                </c:pt>
                <c:pt idx="133">
                  <c:v>8.1</c:v>
                </c:pt>
                <c:pt idx="134">
                  <c:v>9.06</c:v>
                </c:pt>
                <c:pt idx="135">
                  <c:v>9.68</c:v>
                </c:pt>
                <c:pt idx="136">
                  <c:v>9.67</c:v>
                </c:pt>
                <c:pt idx="137">
                  <c:v>8.27</c:v>
                </c:pt>
                <c:pt idx="138">
                  <c:v>9.58</c:v>
                </c:pt>
                <c:pt idx="139">
                  <c:v>8.36</c:v>
                </c:pt>
                <c:pt idx="140">
                  <c:v>9.74</c:v>
                </c:pt>
                <c:pt idx="141">
                  <c:v>8.6300000000000008</c:v>
                </c:pt>
                <c:pt idx="142">
                  <c:v>9.36</c:v>
                </c:pt>
                <c:pt idx="143">
                  <c:v>9.69</c:v>
                </c:pt>
                <c:pt idx="144">
                  <c:v>8.39</c:v>
                </c:pt>
                <c:pt idx="145">
                  <c:v>9.7799999999999994</c:v>
                </c:pt>
                <c:pt idx="146">
                  <c:v>10.81</c:v>
                </c:pt>
                <c:pt idx="147">
                  <c:v>10.16</c:v>
                </c:pt>
                <c:pt idx="148">
                  <c:v>9.76</c:v>
                </c:pt>
                <c:pt idx="149">
                  <c:v>9.1199999999999992</c:v>
                </c:pt>
                <c:pt idx="150">
                  <c:v>8.9700000000000006</c:v>
                </c:pt>
                <c:pt idx="151">
                  <c:v>9.32</c:v>
                </c:pt>
                <c:pt idx="152">
                  <c:v>12.3</c:v>
                </c:pt>
                <c:pt idx="153">
                  <c:v>10.57</c:v>
                </c:pt>
                <c:pt idx="154">
                  <c:v>9.75</c:v>
                </c:pt>
                <c:pt idx="155">
                  <c:v>10.210000000000001</c:v>
                </c:pt>
                <c:pt idx="156">
                  <c:v>8.4</c:v>
                </c:pt>
                <c:pt idx="157">
                  <c:v>9.1199999999999992</c:v>
                </c:pt>
                <c:pt idx="158">
                  <c:v>11.65</c:v>
                </c:pt>
                <c:pt idx="159">
                  <c:v>8.8699999999999992</c:v>
                </c:pt>
                <c:pt idx="160">
                  <c:v>11.61</c:v>
                </c:pt>
                <c:pt idx="161">
                  <c:v>8.43</c:v>
                </c:pt>
                <c:pt idx="162">
                  <c:v>9.49</c:v>
                </c:pt>
                <c:pt idx="163">
                  <c:v>9.5299999999999994</c:v>
                </c:pt>
                <c:pt idx="164">
                  <c:v>10.29</c:v>
                </c:pt>
                <c:pt idx="165">
                  <c:v>9.52</c:v>
                </c:pt>
                <c:pt idx="166">
                  <c:v>9.74</c:v>
                </c:pt>
                <c:pt idx="167">
                  <c:v>8.33</c:v>
                </c:pt>
                <c:pt idx="168">
                  <c:v>9.09</c:v>
                </c:pt>
                <c:pt idx="169">
                  <c:v>9.92</c:v>
                </c:pt>
                <c:pt idx="170">
                  <c:v>8.27</c:v>
                </c:pt>
                <c:pt idx="171">
                  <c:v>9.41</c:v>
                </c:pt>
                <c:pt idx="172">
                  <c:v>9.7799999999999994</c:v>
                </c:pt>
                <c:pt idx="173">
                  <c:v>8.61</c:v>
                </c:pt>
                <c:pt idx="174">
                  <c:v>8.23</c:v>
                </c:pt>
                <c:pt idx="175">
                  <c:v>8.85</c:v>
                </c:pt>
                <c:pt idx="176">
                  <c:v>8.81</c:v>
                </c:pt>
                <c:pt idx="177">
                  <c:v>9.76</c:v>
                </c:pt>
                <c:pt idx="178">
                  <c:v>8.82</c:v>
                </c:pt>
                <c:pt idx="179">
                  <c:v>10.24</c:v>
                </c:pt>
                <c:pt idx="180">
                  <c:v>9.67</c:v>
                </c:pt>
                <c:pt idx="181">
                  <c:v>8.11</c:v>
                </c:pt>
                <c:pt idx="182">
                  <c:v>9.7799999999999994</c:v>
                </c:pt>
                <c:pt idx="183">
                  <c:v>9.7100000000000009</c:v>
                </c:pt>
                <c:pt idx="184">
                  <c:v>9.15</c:v>
                </c:pt>
                <c:pt idx="185">
                  <c:v>9.7200000000000006</c:v>
                </c:pt>
                <c:pt idx="186">
                  <c:v>9.82</c:v>
                </c:pt>
                <c:pt idx="187">
                  <c:v>9.4499999999999993</c:v>
                </c:pt>
                <c:pt idx="188">
                  <c:v>9.8800000000000008</c:v>
                </c:pt>
                <c:pt idx="189">
                  <c:v>9.61</c:v>
                </c:pt>
                <c:pt idx="190">
                  <c:v>8.52</c:v>
                </c:pt>
                <c:pt idx="191">
                  <c:v>9.6999999999999993</c:v>
                </c:pt>
                <c:pt idx="192">
                  <c:v>8.82</c:v>
                </c:pt>
                <c:pt idx="193">
                  <c:v>7.01</c:v>
                </c:pt>
                <c:pt idx="194">
                  <c:v>9.67</c:v>
                </c:pt>
                <c:pt idx="195">
                  <c:v>9.01</c:v>
                </c:pt>
                <c:pt idx="196">
                  <c:v>10.39</c:v>
                </c:pt>
                <c:pt idx="197">
                  <c:v>13.86</c:v>
                </c:pt>
                <c:pt idx="198">
                  <c:v>10.01</c:v>
                </c:pt>
                <c:pt idx="199">
                  <c:v>10.65</c:v>
                </c:pt>
                <c:pt idx="200">
                  <c:v>11.94</c:v>
                </c:pt>
                <c:pt idx="201">
                  <c:v>10.93</c:v>
                </c:pt>
                <c:pt idx="202">
                  <c:v>9.9</c:v>
                </c:pt>
                <c:pt idx="203">
                  <c:v>8.31</c:v>
                </c:pt>
                <c:pt idx="204">
                  <c:v>10.38</c:v>
                </c:pt>
                <c:pt idx="205">
                  <c:v>11.07</c:v>
                </c:pt>
                <c:pt idx="206">
                  <c:v>9.58</c:v>
                </c:pt>
                <c:pt idx="207">
                  <c:v>9.0500000000000007</c:v>
                </c:pt>
                <c:pt idx="208">
                  <c:v>9.64</c:v>
                </c:pt>
                <c:pt idx="209">
                  <c:v>7.53</c:v>
                </c:pt>
                <c:pt idx="210">
                  <c:v>10.91</c:v>
                </c:pt>
                <c:pt idx="211">
                  <c:v>10.26</c:v>
                </c:pt>
                <c:pt idx="212">
                  <c:v>11.06</c:v>
                </c:pt>
                <c:pt idx="213">
                  <c:v>7.04</c:v>
                </c:pt>
                <c:pt idx="214">
                  <c:v>10.61</c:v>
                </c:pt>
                <c:pt idx="215">
                  <c:v>11.47</c:v>
                </c:pt>
                <c:pt idx="216">
                  <c:v>7.91</c:v>
                </c:pt>
                <c:pt idx="217">
                  <c:v>6.48</c:v>
                </c:pt>
                <c:pt idx="218">
                  <c:v>8.91</c:v>
                </c:pt>
                <c:pt idx="219">
                  <c:v>7.39</c:v>
                </c:pt>
                <c:pt idx="220">
                  <c:v>11.37</c:v>
                </c:pt>
                <c:pt idx="221">
                  <c:v>7.29</c:v>
                </c:pt>
                <c:pt idx="222">
                  <c:v>10.75</c:v>
                </c:pt>
                <c:pt idx="223">
                  <c:v>8.8800000000000008</c:v>
                </c:pt>
                <c:pt idx="224">
                  <c:v>13.01</c:v>
                </c:pt>
                <c:pt idx="225">
                  <c:v>9.41</c:v>
                </c:pt>
                <c:pt idx="226">
                  <c:v>11.48</c:v>
                </c:pt>
                <c:pt idx="227">
                  <c:v>7.74</c:v>
                </c:pt>
                <c:pt idx="228">
                  <c:v>7.25</c:v>
                </c:pt>
                <c:pt idx="229">
                  <c:v>9.6999999999999993</c:v>
                </c:pt>
                <c:pt idx="230">
                  <c:v>9.84</c:v>
                </c:pt>
                <c:pt idx="231">
                  <c:v>10.57</c:v>
                </c:pt>
                <c:pt idx="232">
                  <c:v>7.94</c:v>
                </c:pt>
                <c:pt idx="233">
                  <c:v>10.74</c:v>
                </c:pt>
                <c:pt idx="234">
                  <c:v>12.25</c:v>
                </c:pt>
                <c:pt idx="235">
                  <c:v>7.67</c:v>
                </c:pt>
                <c:pt idx="236">
                  <c:v>9.1199999999999992</c:v>
                </c:pt>
                <c:pt idx="237">
                  <c:v>8.66</c:v>
                </c:pt>
                <c:pt idx="238">
                  <c:v>8.44</c:v>
                </c:pt>
                <c:pt idx="239">
                  <c:v>8.1</c:v>
                </c:pt>
                <c:pt idx="240">
                  <c:v>9.8699999999999992</c:v>
                </c:pt>
                <c:pt idx="241">
                  <c:v>9.2100000000000009</c:v>
                </c:pt>
                <c:pt idx="242">
                  <c:v>8.2799999999999994</c:v>
                </c:pt>
                <c:pt idx="243">
                  <c:v>9.1999999999999993</c:v>
                </c:pt>
                <c:pt idx="244">
                  <c:v>10.199999999999999</c:v>
                </c:pt>
                <c:pt idx="245">
                  <c:v>9.83</c:v>
                </c:pt>
                <c:pt idx="246">
                  <c:v>8.19</c:v>
                </c:pt>
                <c:pt idx="247">
                  <c:v>10.17</c:v>
                </c:pt>
                <c:pt idx="248">
                  <c:v>14.83</c:v>
                </c:pt>
                <c:pt idx="249">
                  <c:v>8.2200000000000006</c:v>
                </c:pt>
                <c:pt idx="250">
                  <c:v>8.6</c:v>
                </c:pt>
                <c:pt idx="251">
                  <c:v>10.93</c:v>
                </c:pt>
                <c:pt idx="252">
                  <c:v>8.6999999999999993</c:v>
                </c:pt>
                <c:pt idx="253">
                  <c:v>6.25</c:v>
                </c:pt>
                <c:pt idx="254">
                  <c:v>10.62</c:v>
                </c:pt>
                <c:pt idx="255">
                  <c:v>9.19</c:v>
                </c:pt>
                <c:pt idx="256">
                  <c:v>8.9700000000000006</c:v>
                </c:pt>
                <c:pt idx="257">
                  <c:v>9.16</c:v>
                </c:pt>
                <c:pt idx="258">
                  <c:v>9.1</c:v>
                </c:pt>
                <c:pt idx="259">
                  <c:v>8.68</c:v>
                </c:pt>
                <c:pt idx="260">
                  <c:v>11.99</c:v>
                </c:pt>
                <c:pt idx="261">
                  <c:v>11.46</c:v>
                </c:pt>
                <c:pt idx="262">
                  <c:v>8.64</c:v>
                </c:pt>
                <c:pt idx="263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72-4739-828F-BC46FCBBD79A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Swap-in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1.43</c:v>
                </c:pt>
                <c:pt idx="32">
                  <c:v>0.27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0.2</c:v>
                </c:pt>
                <c:pt idx="86">
                  <c:v>0.4</c:v>
                </c:pt>
                <c:pt idx="87">
                  <c:v>0.4</c:v>
                </c:pt>
                <c:pt idx="88">
                  <c:v>0.2</c:v>
                </c:pt>
                <c:pt idx="89">
                  <c:v>0.6</c:v>
                </c:pt>
                <c:pt idx="90">
                  <c:v>1</c:v>
                </c:pt>
                <c:pt idx="91">
                  <c:v>0.8</c:v>
                </c:pt>
                <c:pt idx="92">
                  <c:v>0.8</c:v>
                </c:pt>
                <c:pt idx="93">
                  <c:v>0.4</c:v>
                </c:pt>
                <c:pt idx="94">
                  <c:v>0.4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0.6</c:v>
                </c:pt>
                <c:pt idx="99">
                  <c:v>1.3</c:v>
                </c:pt>
                <c:pt idx="100">
                  <c:v>0.2</c:v>
                </c:pt>
                <c:pt idx="101">
                  <c:v>0.9</c:v>
                </c:pt>
                <c:pt idx="102">
                  <c:v>0.8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1</c:v>
                </c:pt>
                <c:pt idx="108">
                  <c:v>0.6</c:v>
                </c:pt>
                <c:pt idx="109">
                  <c:v>1</c:v>
                </c:pt>
                <c:pt idx="110">
                  <c:v>0.8</c:v>
                </c:pt>
                <c:pt idx="111">
                  <c:v>0.6</c:v>
                </c:pt>
                <c:pt idx="112">
                  <c:v>0.6</c:v>
                </c:pt>
                <c:pt idx="113">
                  <c:v>0.4</c:v>
                </c:pt>
                <c:pt idx="114">
                  <c:v>0.8</c:v>
                </c:pt>
                <c:pt idx="115">
                  <c:v>0.6</c:v>
                </c:pt>
                <c:pt idx="116">
                  <c:v>0.9</c:v>
                </c:pt>
                <c:pt idx="117">
                  <c:v>0.6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1</c:v>
                </c:pt>
                <c:pt idx="122">
                  <c:v>0.6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1</c:v>
                </c:pt>
                <c:pt idx="127">
                  <c:v>1</c:v>
                </c:pt>
                <c:pt idx="128">
                  <c:v>0.8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0.6</c:v>
                </c:pt>
                <c:pt idx="133">
                  <c:v>0.4</c:v>
                </c:pt>
                <c:pt idx="134">
                  <c:v>0.8</c:v>
                </c:pt>
                <c:pt idx="135">
                  <c:v>0.6</c:v>
                </c:pt>
                <c:pt idx="136">
                  <c:v>0.6</c:v>
                </c:pt>
                <c:pt idx="137">
                  <c:v>1</c:v>
                </c:pt>
                <c:pt idx="138">
                  <c:v>0.8</c:v>
                </c:pt>
                <c:pt idx="139">
                  <c:v>1</c:v>
                </c:pt>
                <c:pt idx="140">
                  <c:v>0.6</c:v>
                </c:pt>
                <c:pt idx="141">
                  <c:v>1</c:v>
                </c:pt>
                <c:pt idx="142">
                  <c:v>0.8</c:v>
                </c:pt>
                <c:pt idx="143">
                  <c:v>0.8</c:v>
                </c:pt>
                <c:pt idx="144">
                  <c:v>0.6</c:v>
                </c:pt>
                <c:pt idx="145">
                  <c:v>0.4</c:v>
                </c:pt>
                <c:pt idx="146">
                  <c:v>0.2</c:v>
                </c:pt>
                <c:pt idx="147">
                  <c:v>0.8</c:v>
                </c:pt>
                <c:pt idx="148">
                  <c:v>0</c:v>
                </c:pt>
                <c:pt idx="149">
                  <c:v>0.6</c:v>
                </c:pt>
                <c:pt idx="150">
                  <c:v>0.4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0.6</c:v>
                </c:pt>
                <c:pt idx="159">
                  <c:v>0.6</c:v>
                </c:pt>
                <c:pt idx="160">
                  <c:v>0.8</c:v>
                </c:pt>
                <c:pt idx="161">
                  <c:v>0.4</c:v>
                </c:pt>
                <c:pt idx="162">
                  <c:v>0.6</c:v>
                </c:pt>
                <c:pt idx="163">
                  <c:v>0.6</c:v>
                </c:pt>
                <c:pt idx="164">
                  <c:v>0.2</c:v>
                </c:pt>
                <c:pt idx="165">
                  <c:v>0.8</c:v>
                </c:pt>
                <c:pt idx="166">
                  <c:v>0.6</c:v>
                </c:pt>
                <c:pt idx="167">
                  <c:v>0.8</c:v>
                </c:pt>
                <c:pt idx="168">
                  <c:v>0.8</c:v>
                </c:pt>
                <c:pt idx="169">
                  <c:v>0.7</c:v>
                </c:pt>
                <c:pt idx="170">
                  <c:v>0.6</c:v>
                </c:pt>
                <c:pt idx="171">
                  <c:v>0.4</c:v>
                </c:pt>
                <c:pt idx="172">
                  <c:v>0.6</c:v>
                </c:pt>
                <c:pt idx="173">
                  <c:v>0.82</c:v>
                </c:pt>
                <c:pt idx="174">
                  <c:v>0.8</c:v>
                </c:pt>
                <c:pt idx="175">
                  <c:v>0.6</c:v>
                </c:pt>
                <c:pt idx="176">
                  <c:v>1</c:v>
                </c:pt>
                <c:pt idx="177">
                  <c:v>0.6</c:v>
                </c:pt>
                <c:pt idx="178">
                  <c:v>0.6</c:v>
                </c:pt>
                <c:pt idx="179">
                  <c:v>0.4</c:v>
                </c:pt>
                <c:pt idx="180">
                  <c:v>0.5</c:v>
                </c:pt>
                <c:pt idx="181">
                  <c:v>0.6</c:v>
                </c:pt>
                <c:pt idx="182">
                  <c:v>0.4</c:v>
                </c:pt>
                <c:pt idx="183">
                  <c:v>0.6</c:v>
                </c:pt>
                <c:pt idx="184">
                  <c:v>0.6</c:v>
                </c:pt>
                <c:pt idx="185">
                  <c:v>0.8</c:v>
                </c:pt>
                <c:pt idx="186">
                  <c:v>0.4</c:v>
                </c:pt>
                <c:pt idx="187">
                  <c:v>0.2</c:v>
                </c:pt>
                <c:pt idx="188">
                  <c:v>0.9</c:v>
                </c:pt>
                <c:pt idx="189">
                  <c:v>0.2</c:v>
                </c:pt>
                <c:pt idx="190">
                  <c:v>0.4</c:v>
                </c:pt>
                <c:pt idx="191">
                  <c:v>0.8</c:v>
                </c:pt>
                <c:pt idx="192">
                  <c:v>1</c:v>
                </c:pt>
                <c:pt idx="193">
                  <c:v>1</c:v>
                </c:pt>
                <c:pt idx="194">
                  <c:v>0.8</c:v>
                </c:pt>
                <c:pt idx="195">
                  <c:v>0.9</c:v>
                </c:pt>
                <c:pt idx="196">
                  <c:v>0.6</c:v>
                </c:pt>
                <c:pt idx="197">
                  <c:v>0.6</c:v>
                </c:pt>
                <c:pt idx="198">
                  <c:v>0.4</c:v>
                </c:pt>
                <c:pt idx="199">
                  <c:v>1</c:v>
                </c:pt>
                <c:pt idx="200">
                  <c:v>0</c:v>
                </c:pt>
                <c:pt idx="201">
                  <c:v>0.6</c:v>
                </c:pt>
                <c:pt idx="202">
                  <c:v>0.8</c:v>
                </c:pt>
                <c:pt idx="203">
                  <c:v>0.2</c:v>
                </c:pt>
                <c:pt idx="204">
                  <c:v>0.4</c:v>
                </c:pt>
                <c:pt idx="205">
                  <c:v>0</c:v>
                </c:pt>
                <c:pt idx="206">
                  <c:v>0.4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</c:v>
                </c:pt>
                <c:pt idx="212">
                  <c:v>0.4</c:v>
                </c:pt>
                <c:pt idx="213">
                  <c:v>0.2</c:v>
                </c:pt>
                <c:pt idx="214">
                  <c:v>0</c:v>
                </c:pt>
                <c:pt idx="215">
                  <c:v>0.83</c:v>
                </c:pt>
                <c:pt idx="216">
                  <c:v>1.05</c:v>
                </c:pt>
                <c:pt idx="217">
                  <c:v>1.01</c:v>
                </c:pt>
                <c:pt idx="218">
                  <c:v>0.2</c:v>
                </c:pt>
                <c:pt idx="219">
                  <c:v>0.6</c:v>
                </c:pt>
                <c:pt idx="220">
                  <c:v>0.4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0.8</c:v>
                </c:pt>
                <c:pt idx="228">
                  <c:v>0.2</c:v>
                </c:pt>
                <c:pt idx="229">
                  <c:v>0</c:v>
                </c:pt>
                <c:pt idx="230">
                  <c:v>0.2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0.4</c:v>
                </c:pt>
                <c:pt idx="235">
                  <c:v>0.2</c:v>
                </c:pt>
                <c:pt idx="236">
                  <c:v>0.2</c:v>
                </c:pt>
                <c:pt idx="237">
                  <c:v>0</c:v>
                </c:pt>
                <c:pt idx="238">
                  <c:v>0</c:v>
                </c:pt>
                <c:pt idx="239">
                  <c:v>0.4</c:v>
                </c:pt>
                <c:pt idx="240">
                  <c:v>0.6</c:v>
                </c:pt>
                <c:pt idx="241">
                  <c:v>0.4</c:v>
                </c:pt>
                <c:pt idx="242">
                  <c:v>1</c:v>
                </c:pt>
                <c:pt idx="243">
                  <c:v>0.6</c:v>
                </c:pt>
                <c:pt idx="244">
                  <c:v>0.2</c:v>
                </c:pt>
                <c:pt idx="245">
                  <c:v>0.4</c:v>
                </c:pt>
                <c:pt idx="246">
                  <c:v>0</c:v>
                </c:pt>
                <c:pt idx="247">
                  <c:v>0</c:v>
                </c:pt>
                <c:pt idx="248">
                  <c:v>0.2</c:v>
                </c:pt>
                <c:pt idx="249">
                  <c:v>0.2</c:v>
                </c:pt>
                <c:pt idx="250">
                  <c:v>0</c:v>
                </c:pt>
                <c:pt idx="251">
                  <c:v>0.6</c:v>
                </c:pt>
                <c:pt idx="252">
                  <c:v>0.84</c:v>
                </c:pt>
                <c:pt idx="253">
                  <c:v>1</c:v>
                </c:pt>
                <c:pt idx="254">
                  <c:v>0.2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72-4739-828F-BC46FCBB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88448"/>
        <c:axId val="1492588776"/>
      </c:lineChart>
      <c:catAx>
        <c:axId val="14925884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588776"/>
        <c:crosses val="autoZero"/>
        <c:auto val="0"/>
        <c:lblAlgn val="ctr"/>
        <c:lblOffset val="100"/>
        <c:noMultiLvlLbl val="0"/>
      </c:catAx>
      <c:valAx>
        <c:axId val="149258877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9258844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PROC!$D$2:$D$265</c:f>
              <c:numCache>
                <c:formatCode>General</c:formatCode>
                <c:ptCount val="264"/>
                <c:pt idx="0">
                  <c:v>5181.26</c:v>
                </c:pt>
                <c:pt idx="1">
                  <c:v>8041.71</c:v>
                </c:pt>
                <c:pt idx="2">
                  <c:v>5596.74</c:v>
                </c:pt>
                <c:pt idx="3">
                  <c:v>4872.83</c:v>
                </c:pt>
                <c:pt idx="4">
                  <c:v>4848.97</c:v>
                </c:pt>
                <c:pt idx="5">
                  <c:v>4865.8500000000004</c:v>
                </c:pt>
                <c:pt idx="6">
                  <c:v>4866.13</c:v>
                </c:pt>
                <c:pt idx="7">
                  <c:v>4917.8999999999996</c:v>
                </c:pt>
                <c:pt idx="8">
                  <c:v>5153.4799999999996</c:v>
                </c:pt>
                <c:pt idx="9">
                  <c:v>5214.3599999999997</c:v>
                </c:pt>
                <c:pt idx="10">
                  <c:v>5201.3999999999996</c:v>
                </c:pt>
                <c:pt idx="11">
                  <c:v>5197.37</c:v>
                </c:pt>
                <c:pt idx="12">
                  <c:v>5244.13</c:v>
                </c:pt>
                <c:pt idx="13">
                  <c:v>5033.3999999999996</c:v>
                </c:pt>
                <c:pt idx="14">
                  <c:v>4883.3900000000003</c:v>
                </c:pt>
                <c:pt idx="15">
                  <c:v>4958.7</c:v>
                </c:pt>
                <c:pt idx="16">
                  <c:v>4917.8900000000003</c:v>
                </c:pt>
                <c:pt idx="17">
                  <c:v>4916.6400000000003</c:v>
                </c:pt>
                <c:pt idx="18">
                  <c:v>4897.79</c:v>
                </c:pt>
                <c:pt idx="19">
                  <c:v>5131.71</c:v>
                </c:pt>
                <c:pt idx="20">
                  <c:v>5198.22</c:v>
                </c:pt>
                <c:pt idx="21">
                  <c:v>5191.8</c:v>
                </c:pt>
                <c:pt idx="22">
                  <c:v>5212.17</c:v>
                </c:pt>
                <c:pt idx="23">
                  <c:v>5203.92</c:v>
                </c:pt>
                <c:pt idx="24">
                  <c:v>5051.68</c:v>
                </c:pt>
                <c:pt idx="25">
                  <c:v>5352.71</c:v>
                </c:pt>
                <c:pt idx="26">
                  <c:v>7877.77</c:v>
                </c:pt>
                <c:pt idx="27">
                  <c:v>8168.61</c:v>
                </c:pt>
                <c:pt idx="28">
                  <c:v>8292.83</c:v>
                </c:pt>
                <c:pt idx="29">
                  <c:v>8154</c:v>
                </c:pt>
                <c:pt idx="30">
                  <c:v>8559.11</c:v>
                </c:pt>
                <c:pt idx="31">
                  <c:v>16891.39</c:v>
                </c:pt>
                <c:pt idx="32">
                  <c:v>9348.92</c:v>
                </c:pt>
                <c:pt idx="33">
                  <c:v>8393.76</c:v>
                </c:pt>
                <c:pt idx="34">
                  <c:v>8292.7900000000009</c:v>
                </c:pt>
                <c:pt idx="35">
                  <c:v>8240.7800000000007</c:v>
                </c:pt>
                <c:pt idx="36">
                  <c:v>8157.88</c:v>
                </c:pt>
                <c:pt idx="37">
                  <c:v>8342.42</c:v>
                </c:pt>
                <c:pt idx="38">
                  <c:v>8283.2999999999993</c:v>
                </c:pt>
                <c:pt idx="39">
                  <c:v>8799.5300000000007</c:v>
                </c:pt>
                <c:pt idx="40">
                  <c:v>8295.41</c:v>
                </c:pt>
                <c:pt idx="41">
                  <c:v>8322.43</c:v>
                </c:pt>
                <c:pt idx="42">
                  <c:v>8739.36</c:v>
                </c:pt>
                <c:pt idx="43">
                  <c:v>8696.93</c:v>
                </c:pt>
                <c:pt idx="44">
                  <c:v>8579.25</c:v>
                </c:pt>
                <c:pt idx="45">
                  <c:v>8703.24</c:v>
                </c:pt>
                <c:pt idx="46">
                  <c:v>8678.4500000000007</c:v>
                </c:pt>
                <c:pt idx="47">
                  <c:v>8156.33</c:v>
                </c:pt>
                <c:pt idx="48">
                  <c:v>8108.31</c:v>
                </c:pt>
                <c:pt idx="49">
                  <c:v>8126.87</c:v>
                </c:pt>
                <c:pt idx="50">
                  <c:v>8323.41</c:v>
                </c:pt>
                <c:pt idx="51">
                  <c:v>8381.18</c:v>
                </c:pt>
                <c:pt idx="52">
                  <c:v>8626.09</c:v>
                </c:pt>
                <c:pt idx="53">
                  <c:v>8827.2099999999991</c:v>
                </c:pt>
                <c:pt idx="54">
                  <c:v>9000.7000000000007</c:v>
                </c:pt>
                <c:pt idx="55">
                  <c:v>9092.6299999999992</c:v>
                </c:pt>
                <c:pt idx="56">
                  <c:v>9142.81</c:v>
                </c:pt>
                <c:pt idx="57">
                  <c:v>9188.1200000000008</c:v>
                </c:pt>
                <c:pt idx="58">
                  <c:v>9068.8700000000008</c:v>
                </c:pt>
                <c:pt idx="59">
                  <c:v>8888.48</c:v>
                </c:pt>
                <c:pt idx="60">
                  <c:v>9031.34</c:v>
                </c:pt>
                <c:pt idx="61">
                  <c:v>9248.09</c:v>
                </c:pt>
                <c:pt idx="62">
                  <c:v>8537.5</c:v>
                </c:pt>
                <c:pt idx="63">
                  <c:v>5196.3100000000004</c:v>
                </c:pt>
                <c:pt idx="64">
                  <c:v>5202.83</c:v>
                </c:pt>
                <c:pt idx="65">
                  <c:v>5181.3100000000004</c:v>
                </c:pt>
                <c:pt idx="66">
                  <c:v>5209.43</c:v>
                </c:pt>
                <c:pt idx="67">
                  <c:v>5208.1400000000003</c:v>
                </c:pt>
                <c:pt idx="68">
                  <c:v>5136.84</c:v>
                </c:pt>
                <c:pt idx="69">
                  <c:v>4900.8599999999997</c:v>
                </c:pt>
                <c:pt idx="70">
                  <c:v>4892.6099999999997</c:v>
                </c:pt>
                <c:pt idx="71">
                  <c:v>4868.59</c:v>
                </c:pt>
                <c:pt idx="72">
                  <c:v>5071.92</c:v>
                </c:pt>
                <c:pt idx="73">
                  <c:v>4878.84</c:v>
                </c:pt>
                <c:pt idx="74">
                  <c:v>5979.91</c:v>
                </c:pt>
                <c:pt idx="75">
                  <c:v>7466.82</c:v>
                </c:pt>
                <c:pt idx="76">
                  <c:v>7780.67</c:v>
                </c:pt>
                <c:pt idx="77">
                  <c:v>7737.14</c:v>
                </c:pt>
                <c:pt idx="78">
                  <c:v>7699.82</c:v>
                </c:pt>
                <c:pt idx="79">
                  <c:v>7646.05</c:v>
                </c:pt>
                <c:pt idx="80">
                  <c:v>7481.46</c:v>
                </c:pt>
                <c:pt idx="81">
                  <c:v>6240.17</c:v>
                </c:pt>
                <c:pt idx="82">
                  <c:v>5029.07</c:v>
                </c:pt>
                <c:pt idx="83">
                  <c:v>5063.8900000000003</c:v>
                </c:pt>
                <c:pt idx="84">
                  <c:v>5131.78</c:v>
                </c:pt>
                <c:pt idx="85">
                  <c:v>6013.57</c:v>
                </c:pt>
                <c:pt idx="86">
                  <c:v>5456.56</c:v>
                </c:pt>
                <c:pt idx="87">
                  <c:v>5561.12</c:v>
                </c:pt>
                <c:pt idx="88">
                  <c:v>5567.35</c:v>
                </c:pt>
                <c:pt idx="89">
                  <c:v>5704.86</c:v>
                </c:pt>
                <c:pt idx="90">
                  <c:v>5799.49</c:v>
                </c:pt>
                <c:pt idx="91">
                  <c:v>5655.01</c:v>
                </c:pt>
                <c:pt idx="92">
                  <c:v>5752.35</c:v>
                </c:pt>
                <c:pt idx="93">
                  <c:v>5725.85</c:v>
                </c:pt>
                <c:pt idx="94">
                  <c:v>5852.51</c:v>
                </c:pt>
                <c:pt idx="95">
                  <c:v>6315.43</c:v>
                </c:pt>
                <c:pt idx="96">
                  <c:v>6764.93</c:v>
                </c:pt>
                <c:pt idx="97">
                  <c:v>6666.46</c:v>
                </c:pt>
                <c:pt idx="98">
                  <c:v>6812.7</c:v>
                </c:pt>
                <c:pt idx="99">
                  <c:v>7092.32</c:v>
                </c:pt>
                <c:pt idx="100">
                  <c:v>6930.43</c:v>
                </c:pt>
                <c:pt idx="101">
                  <c:v>7200.9</c:v>
                </c:pt>
                <c:pt idx="102">
                  <c:v>6975.68</c:v>
                </c:pt>
                <c:pt idx="103">
                  <c:v>6951.26</c:v>
                </c:pt>
                <c:pt idx="104">
                  <c:v>6976.6</c:v>
                </c:pt>
                <c:pt idx="105">
                  <c:v>7498.9</c:v>
                </c:pt>
                <c:pt idx="106">
                  <c:v>8022.37</c:v>
                </c:pt>
                <c:pt idx="107">
                  <c:v>7537.95</c:v>
                </c:pt>
                <c:pt idx="108">
                  <c:v>7605.28</c:v>
                </c:pt>
                <c:pt idx="109">
                  <c:v>7594.96</c:v>
                </c:pt>
                <c:pt idx="110">
                  <c:v>7562.92</c:v>
                </c:pt>
                <c:pt idx="111">
                  <c:v>7743.9</c:v>
                </c:pt>
                <c:pt idx="112">
                  <c:v>8081.44</c:v>
                </c:pt>
                <c:pt idx="113">
                  <c:v>10667.13</c:v>
                </c:pt>
                <c:pt idx="114">
                  <c:v>7581.03</c:v>
                </c:pt>
                <c:pt idx="115">
                  <c:v>7304.94</c:v>
                </c:pt>
                <c:pt idx="116">
                  <c:v>7674.68</c:v>
                </c:pt>
                <c:pt idx="117">
                  <c:v>7874.13</c:v>
                </c:pt>
                <c:pt idx="118">
                  <c:v>7093.29</c:v>
                </c:pt>
                <c:pt idx="119">
                  <c:v>7429.83</c:v>
                </c:pt>
                <c:pt idx="120">
                  <c:v>7767.54</c:v>
                </c:pt>
                <c:pt idx="121">
                  <c:v>7224.19</c:v>
                </c:pt>
                <c:pt idx="122">
                  <c:v>7897.44</c:v>
                </c:pt>
                <c:pt idx="123">
                  <c:v>7373.22</c:v>
                </c:pt>
                <c:pt idx="124">
                  <c:v>6936.32</c:v>
                </c:pt>
                <c:pt idx="125">
                  <c:v>6772.43</c:v>
                </c:pt>
                <c:pt idx="126">
                  <c:v>7252.89</c:v>
                </c:pt>
                <c:pt idx="127">
                  <c:v>7767.64</c:v>
                </c:pt>
                <c:pt idx="128">
                  <c:v>6856.56</c:v>
                </c:pt>
                <c:pt idx="129">
                  <c:v>7112.95</c:v>
                </c:pt>
                <c:pt idx="130">
                  <c:v>6989.94</c:v>
                </c:pt>
                <c:pt idx="131">
                  <c:v>7345.98</c:v>
                </c:pt>
                <c:pt idx="132">
                  <c:v>7705.28</c:v>
                </c:pt>
                <c:pt idx="133">
                  <c:v>7462.01</c:v>
                </c:pt>
                <c:pt idx="134">
                  <c:v>7505.47</c:v>
                </c:pt>
                <c:pt idx="135">
                  <c:v>7637.89</c:v>
                </c:pt>
                <c:pt idx="136">
                  <c:v>7629.51</c:v>
                </c:pt>
                <c:pt idx="137">
                  <c:v>7452.45</c:v>
                </c:pt>
                <c:pt idx="138">
                  <c:v>7830.61</c:v>
                </c:pt>
                <c:pt idx="139">
                  <c:v>7372.77</c:v>
                </c:pt>
                <c:pt idx="140">
                  <c:v>7395.87</c:v>
                </c:pt>
                <c:pt idx="141">
                  <c:v>7504.86</c:v>
                </c:pt>
                <c:pt idx="142">
                  <c:v>8014.82</c:v>
                </c:pt>
                <c:pt idx="143">
                  <c:v>7410.91</c:v>
                </c:pt>
                <c:pt idx="144">
                  <c:v>7810.27</c:v>
                </c:pt>
                <c:pt idx="145">
                  <c:v>8866.68</c:v>
                </c:pt>
                <c:pt idx="146">
                  <c:v>7470.79</c:v>
                </c:pt>
                <c:pt idx="147">
                  <c:v>7599.72</c:v>
                </c:pt>
                <c:pt idx="148">
                  <c:v>7408.11</c:v>
                </c:pt>
                <c:pt idx="149">
                  <c:v>6181.97</c:v>
                </c:pt>
                <c:pt idx="150">
                  <c:v>6307.08</c:v>
                </c:pt>
                <c:pt idx="151">
                  <c:v>6271.13</c:v>
                </c:pt>
                <c:pt idx="152">
                  <c:v>6040.45</c:v>
                </c:pt>
                <c:pt idx="153">
                  <c:v>6500.62</c:v>
                </c:pt>
                <c:pt idx="154">
                  <c:v>6408.24</c:v>
                </c:pt>
                <c:pt idx="155">
                  <c:v>7106.12</c:v>
                </c:pt>
                <c:pt idx="156">
                  <c:v>7680.52</c:v>
                </c:pt>
                <c:pt idx="157">
                  <c:v>6754.21</c:v>
                </c:pt>
                <c:pt idx="158">
                  <c:v>6810.69</c:v>
                </c:pt>
                <c:pt idx="159">
                  <c:v>6660.63</c:v>
                </c:pt>
                <c:pt idx="160">
                  <c:v>6809.14</c:v>
                </c:pt>
                <c:pt idx="161">
                  <c:v>6832.04</c:v>
                </c:pt>
                <c:pt idx="162">
                  <c:v>6995.61</c:v>
                </c:pt>
                <c:pt idx="163">
                  <c:v>7225.54</c:v>
                </c:pt>
                <c:pt idx="164">
                  <c:v>7190.35</c:v>
                </c:pt>
                <c:pt idx="165">
                  <c:v>7762.23</c:v>
                </c:pt>
                <c:pt idx="166">
                  <c:v>7913.88</c:v>
                </c:pt>
                <c:pt idx="167">
                  <c:v>7513.18</c:v>
                </c:pt>
                <c:pt idx="168">
                  <c:v>8134.18</c:v>
                </c:pt>
                <c:pt idx="169">
                  <c:v>7110.29</c:v>
                </c:pt>
                <c:pt idx="170">
                  <c:v>7149.66</c:v>
                </c:pt>
                <c:pt idx="171">
                  <c:v>7280.38</c:v>
                </c:pt>
                <c:pt idx="172">
                  <c:v>6932.36</c:v>
                </c:pt>
                <c:pt idx="173">
                  <c:v>8225.43</c:v>
                </c:pt>
                <c:pt idx="174">
                  <c:v>8157.81</c:v>
                </c:pt>
                <c:pt idx="175">
                  <c:v>7423.84</c:v>
                </c:pt>
                <c:pt idx="176">
                  <c:v>7411.04</c:v>
                </c:pt>
                <c:pt idx="177">
                  <c:v>7756.43</c:v>
                </c:pt>
                <c:pt idx="178">
                  <c:v>7672.92</c:v>
                </c:pt>
                <c:pt idx="179">
                  <c:v>8007.58</c:v>
                </c:pt>
                <c:pt idx="180">
                  <c:v>8277.7199999999993</c:v>
                </c:pt>
                <c:pt idx="181">
                  <c:v>6851.7</c:v>
                </c:pt>
                <c:pt idx="182">
                  <c:v>7003.91</c:v>
                </c:pt>
                <c:pt idx="183">
                  <c:v>7332.07</c:v>
                </c:pt>
                <c:pt idx="184">
                  <c:v>7451.5</c:v>
                </c:pt>
                <c:pt idx="185">
                  <c:v>7527.41</c:v>
                </c:pt>
                <c:pt idx="186">
                  <c:v>8911.08</c:v>
                </c:pt>
                <c:pt idx="187">
                  <c:v>9128.39</c:v>
                </c:pt>
                <c:pt idx="188">
                  <c:v>8076.11</c:v>
                </c:pt>
                <c:pt idx="189">
                  <c:v>9210.15</c:v>
                </c:pt>
                <c:pt idx="190">
                  <c:v>6915.62</c:v>
                </c:pt>
                <c:pt idx="191">
                  <c:v>7413.42</c:v>
                </c:pt>
                <c:pt idx="192">
                  <c:v>8071.03</c:v>
                </c:pt>
                <c:pt idx="193">
                  <c:v>7987.51</c:v>
                </c:pt>
                <c:pt idx="194">
                  <c:v>7593.26</c:v>
                </c:pt>
                <c:pt idx="195">
                  <c:v>7896.72</c:v>
                </c:pt>
                <c:pt idx="196">
                  <c:v>7476.58</c:v>
                </c:pt>
                <c:pt idx="197">
                  <c:v>7391.57</c:v>
                </c:pt>
                <c:pt idx="198">
                  <c:v>6884.58</c:v>
                </c:pt>
                <c:pt idx="199">
                  <c:v>6509.38</c:v>
                </c:pt>
                <c:pt idx="200">
                  <c:v>6979.37</c:v>
                </c:pt>
                <c:pt idx="201">
                  <c:v>6663.33</c:v>
                </c:pt>
                <c:pt idx="202">
                  <c:v>6119.58</c:v>
                </c:pt>
                <c:pt idx="203">
                  <c:v>6739.12</c:v>
                </c:pt>
                <c:pt idx="204">
                  <c:v>5947.37</c:v>
                </c:pt>
                <c:pt idx="205">
                  <c:v>7412.58</c:v>
                </c:pt>
                <c:pt idx="206">
                  <c:v>5939.36</c:v>
                </c:pt>
                <c:pt idx="207">
                  <c:v>6381.34</c:v>
                </c:pt>
                <c:pt idx="208">
                  <c:v>5442.61</c:v>
                </c:pt>
                <c:pt idx="209">
                  <c:v>5812.81</c:v>
                </c:pt>
                <c:pt idx="210">
                  <c:v>5554.2</c:v>
                </c:pt>
                <c:pt idx="211">
                  <c:v>5237.55</c:v>
                </c:pt>
                <c:pt idx="212">
                  <c:v>5206.74</c:v>
                </c:pt>
                <c:pt idx="213">
                  <c:v>5273.66</c:v>
                </c:pt>
                <c:pt idx="214">
                  <c:v>5127.43</c:v>
                </c:pt>
                <c:pt idx="215">
                  <c:v>5687.14</c:v>
                </c:pt>
                <c:pt idx="216">
                  <c:v>5849.99</c:v>
                </c:pt>
                <c:pt idx="217">
                  <c:v>17059.16</c:v>
                </c:pt>
                <c:pt idx="218">
                  <c:v>8369.7900000000009</c:v>
                </c:pt>
                <c:pt idx="219">
                  <c:v>9180.89</c:v>
                </c:pt>
                <c:pt idx="220">
                  <c:v>5295.07</c:v>
                </c:pt>
                <c:pt idx="221">
                  <c:v>5395.4</c:v>
                </c:pt>
                <c:pt idx="222">
                  <c:v>5365</c:v>
                </c:pt>
                <c:pt idx="223">
                  <c:v>5532.16</c:v>
                </c:pt>
                <c:pt idx="224">
                  <c:v>5577.21</c:v>
                </c:pt>
                <c:pt idx="225">
                  <c:v>5423.14</c:v>
                </c:pt>
                <c:pt idx="226">
                  <c:v>4980.62</c:v>
                </c:pt>
                <c:pt idx="227">
                  <c:v>10179.74</c:v>
                </c:pt>
                <c:pt idx="228">
                  <c:v>7583.84</c:v>
                </c:pt>
                <c:pt idx="229">
                  <c:v>6085.59</c:v>
                </c:pt>
                <c:pt idx="230">
                  <c:v>6421.27</c:v>
                </c:pt>
                <c:pt idx="231">
                  <c:v>5300.9</c:v>
                </c:pt>
                <c:pt idx="232">
                  <c:v>6233.25</c:v>
                </c:pt>
                <c:pt idx="233">
                  <c:v>5666.45</c:v>
                </c:pt>
                <c:pt idx="234">
                  <c:v>5325.14</c:v>
                </c:pt>
                <c:pt idx="235">
                  <c:v>5802.39</c:v>
                </c:pt>
                <c:pt idx="236">
                  <c:v>8316.4699999999993</c:v>
                </c:pt>
                <c:pt idx="237">
                  <c:v>7814.94</c:v>
                </c:pt>
                <c:pt idx="238">
                  <c:v>8371.32</c:v>
                </c:pt>
                <c:pt idx="239">
                  <c:v>5841.24</c:v>
                </c:pt>
                <c:pt idx="240">
                  <c:v>5853.77</c:v>
                </c:pt>
                <c:pt idx="241">
                  <c:v>6725.3</c:v>
                </c:pt>
                <c:pt idx="242">
                  <c:v>7704.2</c:v>
                </c:pt>
                <c:pt idx="243">
                  <c:v>6787.02</c:v>
                </c:pt>
                <c:pt idx="244">
                  <c:v>6457.08</c:v>
                </c:pt>
                <c:pt idx="245">
                  <c:v>6428.41</c:v>
                </c:pt>
                <c:pt idx="246">
                  <c:v>5202.67</c:v>
                </c:pt>
                <c:pt idx="247">
                  <c:v>6220.34</c:v>
                </c:pt>
                <c:pt idx="248">
                  <c:v>5861.94</c:v>
                </c:pt>
                <c:pt idx="249">
                  <c:v>5572.05</c:v>
                </c:pt>
                <c:pt idx="250">
                  <c:v>4857.47</c:v>
                </c:pt>
                <c:pt idx="251">
                  <c:v>5985.04</c:v>
                </c:pt>
                <c:pt idx="252">
                  <c:v>9359.83</c:v>
                </c:pt>
                <c:pt idx="253">
                  <c:v>12939.79</c:v>
                </c:pt>
                <c:pt idx="254">
                  <c:v>6171.02</c:v>
                </c:pt>
                <c:pt idx="255">
                  <c:v>4962.75</c:v>
                </c:pt>
                <c:pt idx="256">
                  <c:v>5501.17</c:v>
                </c:pt>
                <c:pt idx="257">
                  <c:v>5165.2700000000004</c:v>
                </c:pt>
                <c:pt idx="258">
                  <c:v>5194</c:v>
                </c:pt>
                <c:pt idx="259">
                  <c:v>5194.42</c:v>
                </c:pt>
                <c:pt idx="260">
                  <c:v>5192.33</c:v>
                </c:pt>
                <c:pt idx="261">
                  <c:v>5190.4399999999996</c:v>
                </c:pt>
                <c:pt idx="262">
                  <c:v>5019.28</c:v>
                </c:pt>
                <c:pt idx="263">
                  <c:v>6079.43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77-4ECC-A1BA-5554EEB03BDB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PROC!$E$2:$E$265</c:f>
              <c:numCache>
                <c:formatCode>General</c:formatCode>
                <c:ptCount val="264"/>
                <c:pt idx="0">
                  <c:v>15410.26</c:v>
                </c:pt>
                <c:pt idx="1">
                  <c:v>27494.54</c:v>
                </c:pt>
                <c:pt idx="2">
                  <c:v>17536.21</c:v>
                </c:pt>
                <c:pt idx="3">
                  <c:v>14908.03</c:v>
                </c:pt>
                <c:pt idx="4">
                  <c:v>15120.81</c:v>
                </c:pt>
                <c:pt idx="5">
                  <c:v>14506.03</c:v>
                </c:pt>
                <c:pt idx="6">
                  <c:v>14965.35</c:v>
                </c:pt>
                <c:pt idx="7">
                  <c:v>15146.38</c:v>
                </c:pt>
                <c:pt idx="8">
                  <c:v>15016.76</c:v>
                </c:pt>
                <c:pt idx="9">
                  <c:v>14915.5</c:v>
                </c:pt>
                <c:pt idx="10">
                  <c:v>15722.9</c:v>
                </c:pt>
                <c:pt idx="11">
                  <c:v>15147.15</c:v>
                </c:pt>
                <c:pt idx="12">
                  <c:v>15733.83</c:v>
                </c:pt>
                <c:pt idx="13">
                  <c:v>14738.94</c:v>
                </c:pt>
                <c:pt idx="14">
                  <c:v>14463.44</c:v>
                </c:pt>
                <c:pt idx="15">
                  <c:v>12024.19</c:v>
                </c:pt>
                <c:pt idx="16">
                  <c:v>13898.74</c:v>
                </c:pt>
                <c:pt idx="17">
                  <c:v>15025.33</c:v>
                </c:pt>
                <c:pt idx="18">
                  <c:v>15298.21</c:v>
                </c:pt>
                <c:pt idx="19">
                  <c:v>15336.03</c:v>
                </c:pt>
                <c:pt idx="20">
                  <c:v>14828.82</c:v>
                </c:pt>
                <c:pt idx="21">
                  <c:v>15321.74</c:v>
                </c:pt>
                <c:pt idx="22">
                  <c:v>15526.1</c:v>
                </c:pt>
                <c:pt idx="23">
                  <c:v>14852.07</c:v>
                </c:pt>
                <c:pt idx="24">
                  <c:v>15267.37</c:v>
                </c:pt>
                <c:pt idx="25">
                  <c:v>14679.49</c:v>
                </c:pt>
                <c:pt idx="26">
                  <c:v>18182.310000000001</c:v>
                </c:pt>
                <c:pt idx="27">
                  <c:v>18237.259999999998</c:v>
                </c:pt>
                <c:pt idx="28">
                  <c:v>19175.189999999999</c:v>
                </c:pt>
                <c:pt idx="29">
                  <c:v>18412.57</c:v>
                </c:pt>
                <c:pt idx="30">
                  <c:v>18781.009999999998</c:v>
                </c:pt>
                <c:pt idx="31">
                  <c:v>25812.32</c:v>
                </c:pt>
                <c:pt idx="32">
                  <c:v>19062.8</c:v>
                </c:pt>
                <c:pt idx="33">
                  <c:v>18980.080000000002</c:v>
                </c:pt>
                <c:pt idx="34">
                  <c:v>18949.349999999999</c:v>
                </c:pt>
                <c:pt idx="35">
                  <c:v>18205.47</c:v>
                </c:pt>
                <c:pt idx="36">
                  <c:v>18616.37</c:v>
                </c:pt>
                <c:pt idx="37">
                  <c:v>32198.87</c:v>
                </c:pt>
                <c:pt idx="38">
                  <c:v>18619.54</c:v>
                </c:pt>
                <c:pt idx="39">
                  <c:v>18995.95</c:v>
                </c:pt>
                <c:pt idx="40">
                  <c:v>19092.599999999999</c:v>
                </c:pt>
                <c:pt idx="41">
                  <c:v>18035.62</c:v>
                </c:pt>
                <c:pt idx="42">
                  <c:v>19714.96</c:v>
                </c:pt>
                <c:pt idx="43">
                  <c:v>19448.68</c:v>
                </c:pt>
                <c:pt idx="44">
                  <c:v>18641.12</c:v>
                </c:pt>
                <c:pt idx="45">
                  <c:v>19327.96</c:v>
                </c:pt>
                <c:pt idx="46">
                  <c:v>19506.04</c:v>
                </c:pt>
                <c:pt idx="47">
                  <c:v>18263.46</c:v>
                </c:pt>
                <c:pt idx="48">
                  <c:v>23015.14</c:v>
                </c:pt>
                <c:pt idx="49">
                  <c:v>17882.2</c:v>
                </c:pt>
                <c:pt idx="50">
                  <c:v>18226.23</c:v>
                </c:pt>
                <c:pt idx="51">
                  <c:v>19137.740000000002</c:v>
                </c:pt>
                <c:pt idx="52">
                  <c:v>19534.080000000002</c:v>
                </c:pt>
                <c:pt idx="53">
                  <c:v>18680.830000000002</c:v>
                </c:pt>
                <c:pt idx="54">
                  <c:v>19896.98</c:v>
                </c:pt>
                <c:pt idx="55">
                  <c:v>20039.18</c:v>
                </c:pt>
                <c:pt idx="56">
                  <c:v>19138.849999999999</c:v>
                </c:pt>
                <c:pt idx="57">
                  <c:v>19900.97</c:v>
                </c:pt>
                <c:pt idx="58">
                  <c:v>20101.71</c:v>
                </c:pt>
                <c:pt idx="59">
                  <c:v>19126.810000000001</c:v>
                </c:pt>
                <c:pt idx="60">
                  <c:v>19792.259999999998</c:v>
                </c:pt>
                <c:pt idx="61">
                  <c:v>19394.46</c:v>
                </c:pt>
                <c:pt idx="62">
                  <c:v>20810.8</c:v>
                </c:pt>
                <c:pt idx="63">
                  <c:v>15449.55</c:v>
                </c:pt>
                <c:pt idx="64">
                  <c:v>15657.44</c:v>
                </c:pt>
                <c:pt idx="65">
                  <c:v>14833.28</c:v>
                </c:pt>
                <c:pt idx="66">
                  <c:v>15648.22</c:v>
                </c:pt>
                <c:pt idx="67">
                  <c:v>15518.09</c:v>
                </c:pt>
                <c:pt idx="68">
                  <c:v>14988.49</c:v>
                </c:pt>
                <c:pt idx="69">
                  <c:v>14962.29</c:v>
                </c:pt>
                <c:pt idx="70">
                  <c:v>15364.46</c:v>
                </c:pt>
                <c:pt idx="71">
                  <c:v>14739.86</c:v>
                </c:pt>
                <c:pt idx="72">
                  <c:v>14458.08</c:v>
                </c:pt>
                <c:pt idx="73">
                  <c:v>14643.36</c:v>
                </c:pt>
                <c:pt idx="74">
                  <c:v>15700.17</c:v>
                </c:pt>
                <c:pt idx="75">
                  <c:v>17858.650000000001</c:v>
                </c:pt>
                <c:pt idx="76">
                  <c:v>18280.46</c:v>
                </c:pt>
                <c:pt idx="77">
                  <c:v>17520.16</c:v>
                </c:pt>
                <c:pt idx="78">
                  <c:v>18234.62</c:v>
                </c:pt>
                <c:pt idx="79">
                  <c:v>18073.12</c:v>
                </c:pt>
                <c:pt idx="80">
                  <c:v>17512.66</c:v>
                </c:pt>
                <c:pt idx="81">
                  <c:v>16095.02</c:v>
                </c:pt>
                <c:pt idx="82">
                  <c:v>15568.82</c:v>
                </c:pt>
                <c:pt idx="83">
                  <c:v>15204.08</c:v>
                </c:pt>
                <c:pt idx="84">
                  <c:v>14617.84</c:v>
                </c:pt>
                <c:pt idx="85">
                  <c:v>14802.85</c:v>
                </c:pt>
                <c:pt idx="86">
                  <c:v>13403.87</c:v>
                </c:pt>
                <c:pt idx="87">
                  <c:v>14645.25</c:v>
                </c:pt>
                <c:pt idx="88">
                  <c:v>15564.09</c:v>
                </c:pt>
                <c:pt idx="89">
                  <c:v>15628.59</c:v>
                </c:pt>
                <c:pt idx="90">
                  <c:v>16551.84</c:v>
                </c:pt>
                <c:pt idx="91">
                  <c:v>16502.36</c:v>
                </c:pt>
                <c:pt idx="92">
                  <c:v>16115.75</c:v>
                </c:pt>
                <c:pt idx="93">
                  <c:v>16148.05</c:v>
                </c:pt>
                <c:pt idx="94">
                  <c:v>16804.240000000002</c:v>
                </c:pt>
                <c:pt idx="95">
                  <c:v>23104.07</c:v>
                </c:pt>
                <c:pt idx="96">
                  <c:v>17677.34</c:v>
                </c:pt>
                <c:pt idx="97">
                  <c:v>17009.080000000002</c:v>
                </c:pt>
                <c:pt idx="98">
                  <c:v>18277.849999999999</c:v>
                </c:pt>
                <c:pt idx="99">
                  <c:v>20710.91</c:v>
                </c:pt>
                <c:pt idx="100">
                  <c:v>20814.060000000001</c:v>
                </c:pt>
                <c:pt idx="101">
                  <c:v>17717.52</c:v>
                </c:pt>
                <c:pt idx="102">
                  <c:v>18493.12</c:v>
                </c:pt>
                <c:pt idx="103">
                  <c:v>18388.439999999999</c:v>
                </c:pt>
                <c:pt idx="104">
                  <c:v>17739.3</c:v>
                </c:pt>
                <c:pt idx="105">
                  <c:v>18887.189999999999</c:v>
                </c:pt>
                <c:pt idx="106">
                  <c:v>19799.580000000002</c:v>
                </c:pt>
                <c:pt idx="107">
                  <c:v>18396.91</c:v>
                </c:pt>
                <c:pt idx="108">
                  <c:v>18058.48</c:v>
                </c:pt>
                <c:pt idx="109">
                  <c:v>18778.900000000001</c:v>
                </c:pt>
                <c:pt idx="110">
                  <c:v>18628.240000000002</c:v>
                </c:pt>
                <c:pt idx="111">
                  <c:v>19123.22</c:v>
                </c:pt>
                <c:pt idx="112">
                  <c:v>20001.900000000001</c:v>
                </c:pt>
                <c:pt idx="113">
                  <c:v>33208.230000000003</c:v>
                </c:pt>
                <c:pt idx="114">
                  <c:v>19403.38</c:v>
                </c:pt>
                <c:pt idx="115">
                  <c:v>19061.5</c:v>
                </c:pt>
                <c:pt idx="116">
                  <c:v>18366.78</c:v>
                </c:pt>
                <c:pt idx="117">
                  <c:v>19660.599999999999</c:v>
                </c:pt>
                <c:pt idx="118">
                  <c:v>18869.939999999999</c:v>
                </c:pt>
                <c:pt idx="119">
                  <c:v>18783.060000000001</c:v>
                </c:pt>
                <c:pt idx="120">
                  <c:v>23403.05</c:v>
                </c:pt>
                <c:pt idx="121">
                  <c:v>17477.27</c:v>
                </c:pt>
                <c:pt idx="122">
                  <c:v>18698.63</c:v>
                </c:pt>
                <c:pt idx="123">
                  <c:v>18919.93</c:v>
                </c:pt>
                <c:pt idx="124">
                  <c:v>18513.830000000002</c:v>
                </c:pt>
                <c:pt idx="125">
                  <c:v>17742.419999999998</c:v>
                </c:pt>
                <c:pt idx="126">
                  <c:v>18686.3</c:v>
                </c:pt>
                <c:pt idx="127">
                  <c:v>19307.91</c:v>
                </c:pt>
                <c:pt idx="128">
                  <c:v>17836.900000000001</c:v>
                </c:pt>
                <c:pt idx="129">
                  <c:v>18483.75</c:v>
                </c:pt>
                <c:pt idx="130">
                  <c:v>18568.21</c:v>
                </c:pt>
                <c:pt idx="131">
                  <c:v>18197.64</c:v>
                </c:pt>
                <c:pt idx="132">
                  <c:v>19196.8</c:v>
                </c:pt>
                <c:pt idx="133">
                  <c:v>18258.39</c:v>
                </c:pt>
                <c:pt idx="134">
                  <c:v>18461.7</c:v>
                </c:pt>
                <c:pt idx="135">
                  <c:v>19212.650000000001</c:v>
                </c:pt>
                <c:pt idx="136">
                  <c:v>19626.810000000001</c:v>
                </c:pt>
                <c:pt idx="137">
                  <c:v>17889.45</c:v>
                </c:pt>
                <c:pt idx="138">
                  <c:v>19729.02</c:v>
                </c:pt>
                <c:pt idx="139">
                  <c:v>19125.95</c:v>
                </c:pt>
                <c:pt idx="140">
                  <c:v>18488.810000000001</c:v>
                </c:pt>
                <c:pt idx="141">
                  <c:v>18802.990000000002</c:v>
                </c:pt>
                <c:pt idx="142">
                  <c:v>20353.169999999998</c:v>
                </c:pt>
                <c:pt idx="143">
                  <c:v>19112.87</c:v>
                </c:pt>
                <c:pt idx="144">
                  <c:v>19228.61</c:v>
                </c:pt>
                <c:pt idx="145">
                  <c:v>19732.62</c:v>
                </c:pt>
                <c:pt idx="146">
                  <c:v>18163.03</c:v>
                </c:pt>
                <c:pt idx="147">
                  <c:v>18992.95</c:v>
                </c:pt>
                <c:pt idx="148">
                  <c:v>18828.23</c:v>
                </c:pt>
                <c:pt idx="149">
                  <c:v>16620.59</c:v>
                </c:pt>
                <c:pt idx="150">
                  <c:v>17618.21</c:v>
                </c:pt>
                <c:pt idx="151">
                  <c:v>17373.46</c:v>
                </c:pt>
                <c:pt idx="152">
                  <c:v>16315.59</c:v>
                </c:pt>
                <c:pt idx="153">
                  <c:v>17603.57</c:v>
                </c:pt>
                <c:pt idx="154">
                  <c:v>17689.2</c:v>
                </c:pt>
                <c:pt idx="155">
                  <c:v>18131.009999999998</c:v>
                </c:pt>
                <c:pt idx="156">
                  <c:v>16036.32</c:v>
                </c:pt>
                <c:pt idx="157">
                  <c:v>16572.46</c:v>
                </c:pt>
                <c:pt idx="158">
                  <c:v>16786.419999999998</c:v>
                </c:pt>
                <c:pt idx="159">
                  <c:v>17832.54</c:v>
                </c:pt>
                <c:pt idx="160">
                  <c:v>18957.900000000001</c:v>
                </c:pt>
                <c:pt idx="161">
                  <c:v>17556.36</c:v>
                </c:pt>
                <c:pt idx="162">
                  <c:v>18150.04</c:v>
                </c:pt>
                <c:pt idx="163">
                  <c:v>18935.09</c:v>
                </c:pt>
                <c:pt idx="164">
                  <c:v>18073.96</c:v>
                </c:pt>
                <c:pt idx="165">
                  <c:v>19366.259999999998</c:v>
                </c:pt>
                <c:pt idx="166">
                  <c:v>19574.64</c:v>
                </c:pt>
                <c:pt idx="167">
                  <c:v>18345.28</c:v>
                </c:pt>
                <c:pt idx="168">
                  <c:v>19532.490000000002</c:v>
                </c:pt>
                <c:pt idx="169">
                  <c:v>17951.080000000002</c:v>
                </c:pt>
                <c:pt idx="170">
                  <c:v>18107.91</c:v>
                </c:pt>
                <c:pt idx="171">
                  <c:v>19132.12</c:v>
                </c:pt>
                <c:pt idx="172">
                  <c:v>18680.54</c:v>
                </c:pt>
                <c:pt idx="173">
                  <c:v>19405.22</c:v>
                </c:pt>
                <c:pt idx="174">
                  <c:v>20070.310000000001</c:v>
                </c:pt>
                <c:pt idx="175">
                  <c:v>19284.14</c:v>
                </c:pt>
                <c:pt idx="176">
                  <c:v>18732.72</c:v>
                </c:pt>
                <c:pt idx="177">
                  <c:v>19358.009999999998</c:v>
                </c:pt>
                <c:pt idx="178">
                  <c:v>19587.560000000001</c:v>
                </c:pt>
                <c:pt idx="179">
                  <c:v>19271.599999999999</c:v>
                </c:pt>
                <c:pt idx="180">
                  <c:v>20750.400000000001</c:v>
                </c:pt>
                <c:pt idx="181">
                  <c:v>17166.38</c:v>
                </c:pt>
                <c:pt idx="182">
                  <c:v>18271.560000000001</c:v>
                </c:pt>
                <c:pt idx="183">
                  <c:v>18469.990000000002</c:v>
                </c:pt>
                <c:pt idx="184">
                  <c:v>19216.61</c:v>
                </c:pt>
                <c:pt idx="185">
                  <c:v>18449.330000000002</c:v>
                </c:pt>
                <c:pt idx="186">
                  <c:v>22087.99</c:v>
                </c:pt>
                <c:pt idx="187">
                  <c:v>22398.71</c:v>
                </c:pt>
                <c:pt idx="188">
                  <c:v>19171.830000000002</c:v>
                </c:pt>
                <c:pt idx="189">
                  <c:v>20867.919999999998</c:v>
                </c:pt>
                <c:pt idx="190">
                  <c:v>18463.16</c:v>
                </c:pt>
                <c:pt idx="191">
                  <c:v>17871.66</c:v>
                </c:pt>
                <c:pt idx="192">
                  <c:v>24680.2</c:v>
                </c:pt>
                <c:pt idx="193">
                  <c:v>19041.080000000002</c:v>
                </c:pt>
                <c:pt idx="194">
                  <c:v>18209.310000000001</c:v>
                </c:pt>
                <c:pt idx="195">
                  <c:v>19361.55</c:v>
                </c:pt>
                <c:pt idx="196">
                  <c:v>18963.12</c:v>
                </c:pt>
                <c:pt idx="197">
                  <c:v>18124.29</c:v>
                </c:pt>
                <c:pt idx="198">
                  <c:v>18104.919999999998</c:v>
                </c:pt>
                <c:pt idx="199">
                  <c:v>17745.080000000002</c:v>
                </c:pt>
                <c:pt idx="200">
                  <c:v>17741.04</c:v>
                </c:pt>
                <c:pt idx="201">
                  <c:v>17459.29</c:v>
                </c:pt>
                <c:pt idx="202">
                  <c:v>17361.54</c:v>
                </c:pt>
                <c:pt idx="203">
                  <c:v>17827.37</c:v>
                </c:pt>
                <c:pt idx="204">
                  <c:v>15804.8</c:v>
                </c:pt>
                <c:pt idx="205">
                  <c:v>17735.310000000001</c:v>
                </c:pt>
                <c:pt idx="206">
                  <c:v>15780.15</c:v>
                </c:pt>
                <c:pt idx="207">
                  <c:v>17178.98</c:v>
                </c:pt>
                <c:pt idx="208">
                  <c:v>16071.7</c:v>
                </c:pt>
                <c:pt idx="209">
                  <c:v>15799.57</c:v>
                </c:pt>
                <c:pt idx="210">
                  <c:v>16129.1</c:v>
                </c:pt>
                <c:pt idx="211">
                  <c:v>15601.72</c:v>
                </c:pt>
                <c:pt idx="212">
                  <c:v>15316.25</c:v>
                </c:pt>
                <c:pt idx="213">
                  <c:v>15059.51</c:v>
                </c:pt>
                <c:pt idx="214">
                  <c:v>15698.24</c:v>
                </c:pt>
                <c:pt idx="215">
                  <c:v>15351.96</c:v>
                </c:pt>
                <c:pt idx="216">
                  <c:v>16651.560000000001</c:v>
                </c:pt>
                <c:pt idx="217">
                  <c:v>33561.19</c:v>
                </c:pt>
                <c:pt idx="218">
                  <c:v>19626.349999999999</c:v>
                </c:pt>
                <c:pt idx="219">
                  <c:v>21282.59</c:v>
                </c:pt>
                <c:pt idx="220">
                  <c:v>15475.34</c:v>
                </c:pt>
                <c:pt idx="221">
                  <c:v>15012.93</c:v>
                </c:pt>
                <c:pt idx="222">
                  <c:v>15860.84</c:v>
                </c:pt>
                <c:pt idx="223">
                  <c:v>15944.4</c:v>
                </c:pt>
                <c:pt idx="224">
                  <c:v>15605.8</c:v>
                </c:pt>
                <c:pt idx="225">
                  <c:v>15761.76</c:v>
                </c:pt>
                <c:pt idx="226">
                  <c:v>12118.06</c:v>
                </c:pt>
                <c:pt idx="227">
                  <c:v>50826.11</c:v>
                </c:pt>
                <c:pt idx="228">
                  <c:v>18623.52</c:v>
                </c:pt>
                <c:pt idx="229">
                  <c:v>16302.42</c:v>
                </c:pt>
                <c:pt idx="230">
                  <c:v>16017.4</c:v>
                </c:pt>
                <c:pt idx="231">
                  <c:v>15601.75</c:v>
                </c:pt>
                <c:pt idx="232">
                  <c:v>16498.23</c:v>
                </c:pt>
                <c:pt idx="233">
                  <c:v>15229.16</c:v>
                </c:pt>
                <c:pt idx="234">
                  <c:v>15993.65</c:v>
                </c:pt>
                <c:pt idx="235">
                  <c:v>16239.19</c:v>
                </c:pt>
                <c:pt idx="236">
                  <c:v>18236.060000000001</c:v>
                </c:pt>
                <c:pt idx="237">
                  <c:v>18121.68</c:v>
                </c:pt>
                <c:pt idx="238">
                  <c:v>19029.080000000002</c:v>
                </c:pt>
                <c:pt idx="239">
                  <c:v>16085.59</c:v>
                </c:pt>
                <c:pt idx="240">
                  <c:v>16327.26</c:v>
                </c:pt>
                <c:pt idx="241">
                  <c:v>41560.97</c:v>
                </c:pt>
                <c:pt idx="242">
                  <c:v>53346.46</c:v>
                </c:pt>
                <c:pt idx="243">
                  <c:v>18475.04</c:v>
                </c:pt>
                <c:pt idx="244">
                  <c:v>16969.79</c:v>
                </c:pt>
                <c:pt idx="245">
                  <c:v>15606.38</c:v>
                </c:pt>
                <c:pt idx="246">
                  <c:v>15625.16</c:v>
                </c:pt>
                <c:pt idx="247">
                  <c:v>16469.73</c:v>
                </c:pt>
                <c:pt idx="248">
                  <c:v>15485.88</c:v>
                </c:pt>
                <c:pt idx="249">
                  <c:v>15708.78</c:v>
                </c:pt>
                <c:pt idx="250">
                  <c:v>15140.47</c:v>
                </c:pt>
                <c:pt idx="251">
                  <c:v>17859.419999999998</c:v>
                </c:pt>
                <c:pt idx="252">
                  <c:v>21097.25</c:v>
                </c:pt>
                <c:pt idx="253">
                  <c:v>25559.08</c:v>
                </c:pt>
                <c:pt idx="254">
                  <c:v>16412.02</c:v>
                </c:pt>
                <c:pt idx="255">
                  <c:v>14798.77</c:v>
                </c:pt>
                <c:pt idx="256">
                  <c:v>16285.86</c:v>
                </c:pt>
                <c:pt idx="257">
                  <c:v>15023.6</c:v>
                </c:pt>
                <c:pt idx="258">
                  <c:v>15092.31</c:v>
                </c:pt>
                <c:pt idx="259">
                  <c:v>15662.15</c:v>
                </c:pt>
                <c:pt idx="260">
                  <c:v>15181.04</c:v>
                </c:pt>
                <c:pt idx="261">
                  <c:v>14884.92</c:v>
                </c:pt>
                <c:pt idx="262">
                  <c:v>15522.06</c:v>
                </c:pt>
                <c:pt idx="263">
                  <c:v>33186.959999999999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77-4ECC-A1BA-5554EEB0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91728"/>
        <c:axId val="1492592056"/>
      </c:lineChart>
      <c:catAx>
        <c:axId val="149259172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592056"/>
        <c:crosses val="autoZero"/>
        <c:auto val="0"/>
        <c:lblAlgn val="ctr"/>
        <c:lblOffset val="100"/>
        <c:noMultiLvlLbl val="0"/>
      </c:catAx>
      <c:valAx>
        <c:axId val="149259205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925917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Processes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PROC!$H$2:$H$265</c:f>
              <c:numCache>
                <c:formatCode>General</c:formatCode>
                <c:ptCount val="264"/>
                <c:pt idx="0">
                  <c:v>12.15</c:v>
                </c:pt>
                <c:pt idx="1">
                  <c:v>12.17</c:v>
                </c:pt>
                <c:pt idx="2">
                  <c:v>12.17</c:v>
                </c:pt>
                <c:pt idx="3">
                  <c:v>12.16</c:v>
                </c:pt>
                <c:pt idx="4">
                  <c:v>12.14</c:v>
                </c:pt>
                <c:pt idx="5">
                  <c:v>12.15</c:v>
                </c:pt>
                <c:pt idx="6">
                  <c:v>12.18</c:v>
                </c:pt>
                <c:pt idx="7">
                  <c:v>12.16</c:v>
                </c:pt>
                <c:pt idx="8">
                  <c:v>12.15</c:v>
                </c:pt>
                <c:pt idx="9">
                  <c:v>12.18</c:v>
                </c:pt>
                <c:pt idx="10">
                  <c:v>12.17</c:v>
                </c:pt>
                <c:pt idx="11">
                  <c:v>12.15</c:v>
                </c:pt>
                <c:pt idx="12">
                  <c:v>16.54</c:v>
                </c:pt>
                <c:pt idx="13">
                  <c:v>12.13</c:v>
                </c:pt>
                <c:pt idx="14">
                  <c:v>12.2</c:v>
                </c:pt>
                <c:pt idx="15">
                  <c:v>12.11</c:v>
                </c:pt>
                <c:pt idx="16">
                  <c:v>12.15</c:v>
                </c:pt>
                <c:pt idx="17">
                  <c:v>16.57</c:v>
                </c:pt>
                <c:pt idx="18">
                  <c:v>12.19</c:v>
                </c:pt>
                <c:pt idx="19">
                  <c:v>12.14</c:v>
                </c:pt>
                <c:pt idx="20">
                  <c:v>12.15</c:v>
                </c:pt>
                <c:pt idx="21">
                  <c:v>12.04</c:v>
                </c:pt>
                <c:pt idx="22">
                  <c:v>12.2</c:v>
                </c:pt>
                <c:pt idx="23">
                  <c:v>12.28</c:v>
                </c:pt>
                <c:pt idx="24">
                  <c:v>12.17</c:v>
                </c:pt>
                <c:pt idx="25">
                  <c:v>12.14</c:v>
                </c:pt>
                <c:pt idx="26">
                  <c:v>12.18</c:v>
                </c:pt>
                <c:pt idx="27">
                  <c:v>12.14</c:v>
                </c:pt>
                <c:pt idx="28">
                  <c:v>12.16</c:v>
                </c:pt>
                <c:pt idx="29">
                  <c:v>12.14</c:v>
                </c:pt>
                <c:pt idx="30">
                  <c:v>12.19</c:v>
                </c:pt>
                <c:pt idx="31">
                  <c:v>12.14</c:v>
                </c:pt>
                <c:pt idx="32">
                  <c:v>12.14</c:v>
                </c:pt>
                <c:pt idx="33">
                  <c:v>12.17</c:v>
                </c:pt>
                <c:pt idx="34">
                  <c:v>12.17</c:v>
                </c:pt>
                <c:pt idx="35">
                  <c:v>12.17</c:v>
                </c:pt>
                <c:pt idx="36">
                  <c:v>12.15</c:v>
                </c:pt>
                <c:pt idx="37">
                  <c:v>13.62</c:v>
                </c:pt>
                <c:pt idx="38">
                  <c:v>12.27</c:v>
                </c:pt>
                <c:pt idx="39">
                  <c:v>12.17</c:v>
                </c:pt>
                <c:pt idx="40">
                  <c:v>12.14</c:v>
                </c:pt>
                <c:pt idx="41">
                  <c:v>12.19</c:v>
                </c:pt>
                <c:pt idx="42">
                  <c:v>12.28</c:v>
                </c:pt>
                <c:pt idx="43">
                  <c:v>12.18</c:v>
                </c:pt>
                <c:pt idx="44">
                  <c:v>12.16</c:v>
                </c:pt>
                <c:pt idx="45">
                  <c:v>12.15</c:v>
                </c:pt>
                <c:pt idx="46">
                  <c:v>12.21</c:v>
                </c:pt>
                <c:pt idx="47">
                  <c:v>12.3</c:v>
                </c:pt>
                <c:pt idx="48">
                  <c:v>15.71</c:v>
                </c:pt>
                <c:pt idx="49">
                  <c:v>12.18</c:v>
                </c:pt>
                <c:pt idx="50">
                  <c:v>12.16</c:v>
                </c:pt>
                <c:pt idx="51">
                  <c:v>12.18</c:v>
                </c:pt>
                <c:pt idx="52">
                  <c:v>12.14</c:v>
                </c:pt>
                <c:pt idx="53">
                  <c:v>12.17</c:v>
                </c:pt>
                <c:pt idx="54">
                  <c:v>12.17</c:v>
                </c:pt>
                <c:pt idx="55">
                  <c:v>12.14</c:v>
                </c:pt>
                <c:pt idx="56">
                  <c:v>12.16</c:v>
                </c:pt>
                <c:pt idx="57">
                  <c:v>12.16</c:v>
                </c:pt>
                <c:pt idx="58">
                  <c:v>12.19</c:v>
                </c:pt>
                <c:pt idx="59">
                  <c:v>13.08</c:v>
                </c:pt>
                <c:pt idx="60">
                  <c:v>12.27</c:v>
                </c:pt>
                <c:pt idx="61">
                  <c:v>12.19</c:v>
                </c:pt>
                <c:pt idx="62">
                  <c:v>12.26</c:v>
                </c:pt>
                <c:pt idx="63">
                  <c:v>12.2</c:v>
                </c:pt>
                <c:pt idx="64">
                  <c:v>12.2</c:v>
                </c:pt>
                <c:pt idx="65">
                  <c:v>12.18</c:v>
                </c:pt>
                <c:pt idx="66">
                  <c:v>12.24</c:v>
                </c:pt>
                <c:pt idx="67">
                  <c:v>12.19</c:v>
                </c:pt>
                <c:pt idx="68">
                  <c:v>12.21</c:v>
                </c:pt>
                <c:pt idx="69">
                  <c:v>12.19</c:v>
                </c:pt>
                <c:pt idx="70">
                  <c:v>12.23</c:v>
                </c:pt>
                <c:pt idx="71">
                  <c:v>12.27</c:v>
                </c:pt>
                <c:pt idx="72">
                  <c:v>12.21</c:v>
                </c:pt>
                <c:pt idx="73">
                  <c:v>12.18</c:v>
                </c:pt>
                <c:pt idx="74">
                  <c:v>12.21</c:v>
                </c:pt>
                <c:pt idx="75">
                  <c:v>12.2</c:v>
                </c:pt>
                <c:pt idx="76">
                  <c:v>12.2</c:v>
                </c:pt>
                <c:pt idx="77">
                  <c:v>12.21</c:v>
                </c:pt>
                <c:pt idx="78">
                  <c:v>12.22</c:v>
                </c:pt>
                <c:pt idx="79">
                  <c:v>12.22</c:v>
                </c:pt>
                <c:pt idx="80">
                  <c:v>12.2</c:v>
                </c:pt>
                <c:pt idx="81">
                  <c:v>12.2</c:v>
                </c:pt>
                <c:pt idx="82">
                  <c:v>12.24</c:v>
                </c:pt>
                <c:pt idx="83">
                  <c:v>12.3</c:v>
                </c:pt>
                <c:pt idx="84">
                  <c:v>12.2</c:v>
                </c:pt>
                <c:pt idx="85">
                  <c:v>12.19</c:v>
                </c:pt>
                <c:pt idx="86">
                  <c:v>12.21</c:v>
                </c:pt>
                <c:pt idx="87">
                  <c:v>12.23</c:v>
                </c:pt>
                <c:pt idx="88">
                  <c:v>12.19</c:v>
                </c:pt>
                <c:pt idx="89">
                  <c:v>12.2</c:v>
                </c:pt>
                <c:pt idx="90">
                  <c:v>12.2</c:v>
                </c:pt>
                <c:pt idx="91">
                  <c:v>12.23</c:v>
                </c:pt>
                <c:pt idx="92">
                  <c:v>12.2</c:v>
                </c:pt>
                <c:pt idx="93">
                  <c:v>12.2</c:v>
                </c:pt>
                <c:pt idx="94">
                  <c:v>12.18</c:v>
                </c:pt>
                <c:pt idx="95">
                  <c:v>12.3</c:v>
                </c:pt>
                <c:pt idx="96">
                  <c:v>12.12</c:v>
                </c:pt>
                <c:pt idx="97">
                  <c:v>12.18</c:v>
                </c:pt>
                <c:pt idx="98">
                  <c:v>12.2</c:v>
                </c:pt>
                <c:pt idx="99">
                  <c:v>12.22</c:v>
                </c:pt>
                <c:pt idx="100">
                  <c:v>12.2</c:v>
                </c:pt>
                <c:pt idx="101">
                  <c:v>12.21</c:v>
                </c:pt>
                <c:pt idx="102">
                  <c:v>12.22</c:v>
                </c:pt>
                <c:pt idx="103">
                  <c:v>12.22</c:v>
                </c:pt>
                <c:pt idx="104">
                  <c:v>12.2</c:v>
                </c:pt>
                <c:pt idx="105">
                  <c:v>12.22</c:v>
                </c:pt>
                <c:pt idx="106">
                  <c:v>12.2</c:v>
                </c:pt>
                <c:pt idx="107">
                  <c:v>12.22</c:v>
                </c:pt>
                <c:pt idx="108">
                  <c:v>12.22</c:v>
                </c:pt>
                <c:pt idx="109">
                  <c:v>12.19</c:v>
                </c:pt>
                <c:pt idx="110">
                  <c:v>12.21</c:v>
                </c:pt>
                <c:pt idx="111">
                  <c:v>12.24</c:v>
                </c:pt>
                <c:pt idx="112">
                  <c:v>12.21</c:v>
                </c:pt>
                <c:pt idx="113">
                  <c:v>12.21</c:v>
                </c:pt>
                <c:pt idx="114">
                  <c:v>12.21</c:v>
                </c:pt>
                <c:pt idx="115">
                  <c:v>12.22</c:v>
                </c:pt>
                <c:pt idx="116">
                  <c:v>12.18</c:v>
                </c:pt>
                <c:pt idx="117">
                  <c:v>12.17</c:v>
                </c:pt>
                <c:pt idx="118">
                  <c:v>12.19</c:v>
                </c:pt>
                <c:pt idx="119">
                  <c:v>12.51</c:v>
                </c:pt>
                <c:pt idx="120">
                  <c:v>15.7</c:v>
                </c:pt>
                <c:pt idx="121">
                  <c:v>12.2</c:v>
                </c:pt>
                <c:pt idx="122">
                  <c:v>12.19</c:v>
                </c:pt>
                <c:pt idx="123">
                  <c:v>12.23</c:v>
                </c:pt>
                <c:pt idx="124">
                  <c:v>12.19</c:v>
                </c:pt>
                <c:pt idx="125">
                  <c:v>12.2</c:v>
                </c:pt>
                <c:pt idx="126">
                  <c:v>12.2</c:v>
                </c:pt>
                <c:pt idx="127">
                  <c:v>12.23</c:v>
                </c:pt>
                <c:pt idx="128">
                  <c:v>12.23</c:v>
                </c:pt>
                <c:pt idx="129">
                  <c:v>12.28</c:v>
                </c:pt>
                <c:pt idx="130">
                  <c:v>12.19</c:v>
                </c:pt>
                <c:pt idx="131">
                  <c:v>12.25</c:v>
                </c:pt>
                <c:pt idx="132">
                  <c:v>12.2</c:v>
                </c:pt>
                <c:pt idx="133">
                  <c:v>12.2</c:v>
                </c:pt>
                <c:pt idx="134">
                  <c:v>12.2</c:v>
                </c:pt>
                <c:pt idx="135">
                  <c:v>12.23</c:v>
                </c:pt>
                <c:pt idx="136">
                  <c:v>12.19</c:v>
                </c:pt>
                <c:pt idx="137">
                  <c:v>12.19</c:v>
                </c:pt>
                <c:pt idx="138">
                  <c:v>12.2</c:v>
                </c:pt>
                <c:pt idx="139">
                  <c:v>12.23</c:v>
                </c:pt>
                <c:pt idx="140">
                  <c:v>12.21</c:v>
                </c:pt>
                <c:pt idx="141">
                  <c:v>12.19</c:v>
                </c:pt>
                <c:pt idx="142">
                  <c:v>12.21</c:v>
                </c:pt>
                <c:pt idx="143">
                  <c:v>16.66</c:v>
                </c:pt>
                <c:pt idx="144">
                  <c:v>12.22</c:v>
                </c:pt>
                <c:pt idx="145">
                  <c:v>12.19</c:v>
                </c:pt>
                <c:pt idx="146">
                  <c:v>12.21</c:v>
                </c:pt>
                <c:pt idx="147">
                  <c:v>12.22</c:v>
                </c:pt>
                <c:pt idx="148">
                  <c:v>12.21</c:v>
                </c:pt>
                <c:pt idx="149">
                  <c:v>12.38</c:v>
                </c:pt>
                <c:pt idx="150">
                  <c:v>12.22</c:v>
                </c:pt>
                <c:pt idx="151">
                  <c:v>12.19</c:v>
                </c:pt>
                <c:pt idx="152">
                  <c:v>12.08</c:v>
                </c:pt>
                <c:pt idx="153">
                  <c:v>12.37</c:v>
                </c:pt>
                <c:pt idx="154">
                  <c:v>12.14</c:v>
                </c:pt>
                <c:pt idx="155">
                  <c:v>12.29</c:v>
                </c:pt>
                <c:pt idx="156">
                  <c:v>12.11</c:v>
                </c:pt>
                <c:pt idx="157">
                  <c:v>12.25</c:v>
                </c:pt>
                <c:pt idx="158">
                  <c:v>12.38</c:v>
                </c:pt>
                <c:pt idx="159">
                  <c:v>12.03</c:v>
                </c:pt>
                <c:pt idx="160">
                  <c:v>12.38</c:v>
                </c:pt>
                <c:pt idx="161">
                  <c:v>12.2</c:v>
                </c:pt>
                <c:pt idx="162">
                  <c:v>12.2</c:v>
                </c:pt>
                <c:pt idx="163">
                  <c:v>12.14</c:v>
                </c:pt>
                <c:pt idx="164">
                  <c:v>12.1</c:v>
                </c:pt>
                <c:pt idx="165">
                  <c:v>12.3</c:v>
                </c:pt>
                <c:pt idx="166">
                  <c:v>12.19</c:v>
                </c:pt>
                <c:pt idx="167">
                  <c:v>12.25</c:v>
                </c:pt>
                <c:pt idx="168">
                  <c:v>12.2</c:v>
                </c:pt>
                <c:pt idx="169">
                  <c:v>12.19</c:v>
                </c:pt>
                <c:pt idx="170">
                  <c:v>12.22</c:v>
                </c:pt>
                <c:pt idx="171">
                  <c:v>12.23</c:v>
                </c:pt>
                <c:pt idx="172">
                  <c:v>12.19</c:v>
                </c:pt>
                <c:pt idx="173">
                  <c:v>12.22</c:v>
                </c:pt>
                <c:pt idx="174">
                  <c:v>12.2</c:v>
                </c:pt>
                <c:pt idx="175">
                  <c:v>12.23</c:v>
                </c:pt>
                <c:pt idx="176">
                  <c:v>12.22</c:v>
                </c:pt>
                <c:pt idx="177">
                  <c:v>12.29</c:v>
                </c:pt>
                <c:pt idx="178">
                  <c:v>12.19</c:v>
                </c:pt>
                <c:pt idx="179">
                  <c:v>12.23</c:v>
                </c:pt>
                <c:pt idx="180">
                  <c:v>12.53</c:v>
                </c:pt>
                <c:pt idx="181">
                  <c:v>12.19</c:v>
                </c:pt>
                <c:pt idx="182">
                  <c:v>12.21</c:v>
                </c:pt>
                <c:pt idx="183">
                  <c:v>12.22</c:v>
                </c:pt>
                <c:pt idx="184">
                  <c:v>12.21</c:v>
                </c:pt>
                <c:pt idx="185">
                  <c:v>12.19</c:v>
                </c:pt>
                <c:pt idx="186">
                  <c:v>12.18</c:v>
                </c:pt>
                <c:pt idx="187">
                  <c:v>12.21</c:v>
                </c:pt>
                <c:pt idx="188">
                  <c:v>12.21</c:v>
                </c:pt>
                <c:pt idx="189">
                  <c:v>12.18</c:v>
                </c:pt>
                <c:pt idx="190">
                  <c:v>12.21</c:v>
                </c:pt>
                <c:pt idx="191">
                  <c:v>12.24</c:v>
                </c:pt>
                <c:pt idx="192">
                  <c:v>15.72</c:v>
                </c:pt>
                <c:pt idx="193">
                  <c:v>12.19</c:v>
                </c:pt>
                <c:pt idx="194">
                  <c:v>12.21</c:v>
                </c:pt>
                <c:pt idx="195">
                  <c:v>12.21</c:v>
                </c:pt>
                <c:pt idx="196">
                  <c:v>12.2</c:v>
                </c:pt>
                <c:pt idx="197">
                  <c:v>12.19</c:v>
                </c:pt>
                <c:pt idx="198">
                  <c:v>12.22</c:v>
                </c:pt>
                <c:pt idx="199">
                  <c:v>12.34</c:v>
                </c:pt>
                <c:pt idx="200">
                  <c:v>12.1</c:v>
                </c:pt>
                <c:pt idx="201">
                  <c:v>12.19</c:v>
                </c:pt>
                <c:pt idx="202">
                  <c:v>12.39</c:v>
                </c:pt>
                <c:pt idx="203">
                  <c:v>12.24</c:v>
                </c:pt>
                <c:pt idx="204">
                  <c:v>12.2</c:v>
                </c:pt>
                <c:pt idx="205">
                  <c:v>12.44</c:v>
                </c:pt>
                <c:pt idx="206">
                  <c:v>11.95</c:v>
                </c:pt>
                <c:pt idx="207">
                  <c:v>12.23</c:v>
                </c:pt>
                <c:pt idx="208">
                  <c:v>12.47</c:v>
                </c:pt>
                <c:pt idx="209">
                  <c:v>12.18</c:v>
                </c:pt>
                <c:pt idx="210">
                  <c:v>12.55</c:v>
                </c:pt>
                <c:pt idx="211">
                  <c:v>11.85</c:v>
                </c:pt>
                <c:pt idx="212">
                  <c:v>12.36</c:v>
                </c:pt>
                <c:pt idx="213">
                  <c:v>12.04</c:v>
                </c:pt>
                <c:pt idx="214">
                  <c:v>12.55</c:v>
                </c:pt>
                <c:pt idx="215">
                  <c:v>12.16</c:v>
                </c:pt>
                <c:pt idx="216">
                  <c:v>12.77</c:v>
                </c:pt>
                <c:pt idx="217">
                  <c:v>12.13</c:v>
                </c:pt>
                <c:pt idx="218">
                  <c:v>12.32</c:v>
                </c:pt>
                <c:pt idx="219">
                  <c:v>14.24</c:v>
                </c:pt>
                <c:pt idx="220">
                  <c:v>12.19</c:v>
                </c:pt>
                <c:pt idx="221">
                  <c:v>12.19</c:v>
                </c:pt>
                <c:pt idx="222">
                  <c:v>12.22</c:v>
                </c:pt>
                <c:pt idx="223">
                  <c:v>12.22</c:v>
                </c:pt>
                <c:pt idx="224">
                  <c:v>12.34</c:v>
                </c:pt>
                <c:pt idx="225">
                  <c:v>12.2</c:v>
                </c:pt>
                <c:pt idx="226">
                  <c:v>12.09</c:v>
                </c:pt>
                <c:pt idx="227">
                  <c:v>50.09</c:v>
                </c:pt>
                <c:pt idx="228">
                  <c:v>16.260000000000002</c:v>
                </c:pt>
                <c:pt idx="229">
                  <c:v>12.01</c:v>
                </c:pt>
                <c:pt idx="230">
                  <c:v>12.21</c:v>
                </c:pt>
                <c:pt idx="231">
                  <c:v>12.1</c:v>
                </c:pt>
                <c:pt idx="232">
                  <c:v>12.5</c:v>
                </c:pt>
                <c:pt idx="233">
                  <c:v>12.18</c:v>
                </c:pt>
                <c:pt idx="234">
                  <c:v>12.21</c:v>
                </c:pt>
                <c:pt idx="235">
                  <c:v>12.02</c:v>
                </c:pt>
                <c:pt idx="236">
                  <c:v>12.34</c:v>
                </c:pt>
                <c:pt idx="237">
                  <c:v>12.08</c:v>
                </c:pt>
                <c:pt idx="238">
                  <c:v>12.08</c:v>
                </c:pt>
                <c:pt idx="239">
                  <c:v>12.5</c:v>
                </c:pt>
                <c:pt idx="240">
                  <c:v>12</c:v>
                </c:pt>
                <c:pt idx="241">
                  <c:v>12.12</c:v>
                </c:pt>
                <c:pt idx="242">
                  <c:v>12.32</c:v>
                </c:pt>
                <c:pt idx="243">
                  <c:v>12.17</c:v>
                </c:pt>
                <c:pt idx="244">
                  <c:v>12.08</c:v>
                </c:pt>
                <c:pt idx="245">
                  <c:v>12.21</c:v>
                </c:pt>
                <c:pt idx="246">
                  <c:v>12.15</c:v>
                </c:pt>
                <c:pt idx="247">
                  <c:v>12.18</c:v>
                </c:pt>
                <c:pt idx="248">
                  <c:v>12.18</c:v>
                </c:pt>
                <c:pt idx="249">
                  <c:v>12.15</c:v>
                </c:pt>
                <c:pt idx="250">
                  <c:v>12.11</c:v>
                </c:pt>
                <c:pt idx="251">
                  <c:v>12.19</c:v>
                </c:pt>
                <c:pt idx="252">
                  <c:v>12.15</c:v>
                </c:pt>
                <c:pt idx="253">
                  <c:v>12.15</c:v>
                </c:pt>
                <c:pt idx="254">
                  <c:v>12.14</c:v>
                </c:pt>
                <c:pt idx="255">
                  <c:v>12.18</c:v>
                </c:pt>
                <c:pt idx="256">
                  <c:v>11.98</c:v>
                </c:pt>
                <c:pt idx="257">
                  <c:v>12.33</c:v>
                </c:pt>
                <c:pt idx="258">
                  <c:v>12.06</c:v>
                </c:pt>
                <c:pt idx="259">
                  <c:v>12.18</c:v>
                </c:pt>
                <c:pt idx="260">
                  <c:v>12.14</c:v>
                </c:pt>
                <c:pt idx="261">
                  <c:v>12.24</c:v>
                </c:pt>
                <c:pt idx="262">
                  <c:v>12.14</c:v>
                </c:pt>
                <c:pt idx="263">
                  <c:v>12.92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E4-468C-86F2-BE24B455D036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PROC!$I$2:$I$265</c:f>
              <c:numCache>
                <c:formatCode>General</c:formatCode>
                <c:ptCount val="264"/>
                <c:pt idx="0">
                  <c:v>11.46</c:v>
                </c:pt>
                <c:pt idx="1">
                  <c:v>11.48</c:v>
                </c:pt>
                <c:pt idx="2">
                  <c:v>11.48</c:v>
                </c:pt>
                <c:pt idx="3">
                  <c:v>11.47</c:v>
                </c:pt>
                <c:pt idx="4">
                  <c:v>11.45</c:v>
                </c:pt>
                <c:pt idx="5">
                  <c:v>11.46</c:v>
                </c:pt>
                <c:pt idx="6">
                  <c:v>11.49</c:v>
                </c:pt>
                <c:pt idx="7">
                  <c:v>11.47</c:v>
                </c:pt>
                <c:pt idx="8">
                  <c:v>11.46</c:v>
                </c:pt>
                <c:pt idx="9">
                  <c:v>11.49</c:v>
                </c:pt>
                <c:pt idx="10">
                  <c:v>11.48</c:v>
                </c:pt>
                <c:pt idx="11">
                  <c:v>11.46</c:v>
                </c:pt>
                <c:pt idx="12">
                  <c:v>15.94</c:v>
                </c:pt>
                <c:pt idx="13">
                  <c:v>11.43</c:v>
                </c:pt>
                <c:pt idx="14">
                  <c:v>11.51</c:v>
                </c:pt>
                <c:pt idx="15">
                  <c:v>11.42</c:v>
                </c:pt>
                <c:pt idx="16">
                  <c:v>11.47</c:v>
                </c:pt>
                <c:pt idx="17">
                  <c:v>14.47</c:v>
                </c:pt>
                <c:pt idx="18">
                  <c:v>11.51</c:v>
                </c:pt>
                <c:pt idx="19">
                  <c:v>11.45</c:v>
                </c:pt>
                <c:pt idx="20">
                  <c:v>11.47</c:v>
                </c:pt>
                <c:pt idx="21">
                  <c:v>11.35</c:v>
                </c:pt>
                <c:pt idx="22">
                  <c:v>11.51</c:v>
                </c:pt>
                <c:pt idx="23">
                  <c:v>11.62</c:v>
                </c:pt>
                <c:pt idx="24">
                  <c:v>11.49</c:v>
                </c:pt>
                <c:pt idx="25">
                  <c:v>11.43</c:v>
                </c:pt>
                <c:pt idx="26">
                  <c:v>11.5</c:v>
                </c:pt>
                <c:pt idx="27">
                  <c:v>11.45</c:v>
                </c:pt>
                <c:pt idx="28">
                  <c:v>11.47</c:v>
                </c:pt>
                <c:pt idx="29">
                  <c:v>11.44</c:v>
                </c:pt>
                <c:pt idx="30">
                  <c:v>11.52</c:v>
                </c:pt>
                <c:pt idx="31">
                  <c:v>11.44</c:v>
                </c:pt>
                <c:pt idx="32">
                  <c:v>11.45</c:v>
                </c:pt>
                <c:pt idx="33">
                  <c:v>11.47</c:v>
                </c:pt>
                <c:pt idx="34">
                  <c:v>11.48</c:v>
                </c:pt>
                <c:pt idx="35">
                  <c:v>11.49</c:v>
                </c:pt>
                <c:pt idx="36">
                  <c:v>11.46</c:v>
                </c:pt>
                <c:pt idx="37">
                  <c:v>12.49</c:v>
                </c:pt>
                <c:pt idx="38">
                  <c:v>11.57</c:v>
                </c:pt>
                <c:pt idx="39">
                  <c:v>11.48</c:v>
                </c:pt>
                <c:pt idx="40">
                  <c:v>11.45</c:v>
                </c:pt>
                <c:pt idx="41">
                  <c:v>11.5</c:v>
                </c:pt>
                <c:pt idx="42">
                  <c:v>11.6</c:v>
                </c:pt>
                <c:pt idx="43">
                  <c:v>11.5</c:v>
                </c:pt>
                <c:pt idx="44">
                  <c:v>11.47</c:v>
                </c:pt>
                <c:pt idx="45">
                  <c:v>11.46</c:v>
                </c:pt>
                <c:pt idx="46">
                  <c:v>11.53</c:v>
                </c:pt>
                <c:pt idx="47">
                  <c:v>11.64</c:v>
                </c:pt>
                <c:pt idx="48">
                  <c:v>13.64</c:v>
                </c:pt>
                <c:pt idx="49">
                  <c:v>11.5</c:v>
                </c:pt>
                <c:pt idx="50">
                  <c:v>11.47</c:v>
                </c:pt>
                <c:pt idx="51">
                  <c:v>11.5</c:v>
                </c:pt>
                <c:pt idx="52">
                  <c:v>11.45</c:v>
                </c:pt>
                <c:pt idx="53">
                  <c:v>11.48</c:v>
                </c:pt>
                <c:pt idx="54">
                  <c:v>11.49</c:v>
                </c:pt>
                <c:pt idx="55">
                  <c:v>11.45</c:v>
                </c:pt>
                <c:pt idx="56">
                  <c:v>11.48</c:v>
                </c:pt>
                <c:pt idx="57">
                  <c:v>11.46</c:v>
                </c:pt>
                <c:pt idx="58">
                  <c:v>11.5</c:v>
                </c:pt>
                <c:pt idx="59">
                  <c:v>12.2</c:v>
                </c:pt>
                <c:pt idx="60">
                  <c:v>11.61</c:v>
                </c:pt>
                <c:pt idx="61">
                  <c:v>11.51</c:v>
                </c:pt>
                <c:pt idx="62">
                  <c:v>11.6</c:v>
                </c:pt>
                <c:pt idx="63">
                  <c:v>11.53</c:v>
                </c:pt>
                <c:pt idx="64">
                  <c:v>11.53</c:v>
                </c:pt>
                <c:pt idx="65">
                  <c:v>11.5</c:v>
                </c:pt>
                <c:pt idx="66">
                  <c:v>11.59</c:v>
                </c:pt>
                <c:pt idx="67">
                  <c:v>11.52</c:v>
                </c:pt>
                <c:pt idx="68">
                  <c:v>11.54</c:v>
                </c:pt>
                <c:pt idx="69">
                  <c:v>11.5</c:v>
                </c:pt>
                <c:pt idx="70">
                  <c:v>11.57</c:v>
                </c:pt>
                <c:pt idx="71">
                  <c:v>11.61</c:v>
                </c:pt>
                <c:pt idx="72">
                  <c:v>11.55</c:v>
                </c:pt>
                <c:pt idx="73">
                  <c:v>11.49</c:v>
                </c:pt>
                <c:pt idx="74">
                  <c:v>11.54</c:v>
                </c:pt>
                <c:pt idx="75">
                  <c:v>11.52</c:v>
                </c:pt>
                <c:pt idx="76">
                  <c:v>11.52</c:v>
                </c:pt>
                <c:pt idx="77">
                  <c:v>11.54</c:v>
                </c:pt>
                <c:pt idx="78">
                  <c:v>11.55</c:v>
                </c:pt>
                <c:pt idx="79">
                  <c:v>11.55</c:v>
                </c:pt>
                <c:pt idx="80">
                  <c:v>11.52</c:v>
                </c:pt>
                <c:pt idx="81">
                  <c:v>11.53</c:v>
                </c:pt>
                <c:pt idx="82">
                  <c:v>11.56</c:v>
                </c:pt>
                <c:pt idx="83">
                  <c:v>11.64</c:v>
                </c:pt>
                <c:pt idx="84">
                  <c:v>11.53</c:v>
                </c:pt>
                <c:pt idx="85">
                  <c:v>11.52</c:v>
                </c:pt>
                <c:pt idx="86">
                  <c:v>11.53</c:v>
                </c:pt>
                <c:pt idx="87">
                  <c:v>11.57</c:v>
                </c:pt>
                <c:pt idx="88">
                  <c:v>11.51</c:v>
                </c:pt>
                <c:pt idx="89">
                  <c:v>11.53</c:v>
                </c:pt>
                <c:pt idx="90">
                  <c:v>11.54</c:v>
                </c:pt>
                <c:pt idx="91">
                  <c:v>11.57</c:v>
                </c:pt>
                <c:pt idx="92">
                  <c:v>11.52</c:v>
                </c:pt>
                <c:pt idx="93">
                  <c:v>11.53</c:v>
                </c:pt>
                <c:pt idx="94">
                  <c:v>11.51</c:v>
                </c:pt>
                <c:pt idx="95">
                  <c:v>11.62</c:v>
                </c:pt>
                <c:pt idx="96">
                  <c:v>11.45</c:v>
                </c:pt>
                <c:pt idx="97">
                  <c:v>11.5</c:v>
                </c:pt>
                <c:pt idx="98">
                  <c:v>11.53</c:v>
                </c:pt>
                <c:pt idx="99">
                  <c:v>11.54</c:v>
                </c:pt>
                <c:pt idx="100">
                  <c:v>11.54</c:v>
                </c:pt>
                <c:pt idx="101">
                  <c:v>11.52</c:v>
                </c:pt>
                <c:pt idx="102">
                  <c:v>11.56</c:v>
                </c:pt>
                <c:pt idx="103">
                  <c:v>11.54</c:v>
                </c:pt>
                <c:pt idx="104">
                  <c:v>11.54</c:v>
                </c:pt>
                <c:pt idx="105">
                  <c:v>11.54</c:v>
                </c:pt>
                <c:pt idx="106">
                  <c:v>11.53</c:v>
                </c:pt>
                <c:pt idx="107">
                  <c:v>11.55</c:v>
                </c:pt>
                <c:pt idx="108">
                  <c:v>11.56</c:v>
                </c:pt>
                <c:pt idx="109">
                  <c:v>11.5</c:v>
                </c:pt>
                <c:pt idx="110">
                  <c:v>11.54</c:v>
                </c:pt>
                <c:pt idx="111">
                  <c:v>11.56</c:v>
                </c:pt>
                <c:pt idx="112">
                  <c:v>11.54</c:v>
                </c:pt>
                <c:pt idx="113">
                  <c:v>11.53</c:v>
                </c:pt>
                <c:pt idx="114">
                  <c:v>11.55</c:v>
                </c:pt>
                <c:pt idx="115">
                  <c:v>11.54</c:v>
                </c:pt>
                <c:pt idx="116">
                  <c:v>11.51</c:v>
                </c:pt>
                <c:pt idx="117">
                  <c:v>11.48</c:v>
                </c:pt>
                <c:pt idx="118">
                  <c:v>11.52</c:v>
                </c:pt>
                <c:pt idx="119">
                  <c:v>11.82</c:v>
                </c:pt>
                <c:pt idx="120">
                  <c:v>13.63</c:v>
                </c:pt>
                <c:pt idx="121">
                  <c:v>11.53</c:v>
                </c:pt>
                <c:pt idx="122">
                  <c:v>11.51</c:v>
                </c:pt>
                <c:pt idx="123">
                  <c:v>11.56</c:v>
                </c:pt>
                <c:pt idx="124">
                  <c:v>11.52</c:v>
                </c:pt>
                <c:pt idx="125">
                  <c:v>11.53</c:v>
                </c:pt>
                <c:pt idx="126">
                  <c:v>11.53</c:v>
                </c:pt>
                <c:pt idx="127">
                  <c:v>11.57</c:v>
                </c:pt>
                <c:pt idx="128">
                  <c:v>11.55</c:v>
                </c:pt>
                <c:pt idx="129">
                  <c:v>11.6</c:v>
                </c:pt>
                <c:pt idx="130">
                  <c:v>11.51</c:v>
                </c:pt>
                <c:pt idx="131">
                  <c:v>11.59</c:v>
                </c:pt>
                <c:pt idx="132">
                  <c:v>11.53</c:v>
                </c:pt>
                <c:pt idx="133">
                  <c:v>11.52</c:v>
                </c:pt>
                <c:pt idx="134">
                  <c:v>11.52</c:v>
                </c:pt>
                <c:pt idx="135">
                  <c:v>11.57</c:v>
                </c:pt>
                <c:pt idx="136">
                  <c:v>11.51</c:v>
                </c:pt>
                <c:pt idx="137">
                  <c:v>11.51</c:v>
                </c:pt>
                <c:pt idx="138">
                  <c:v>11.53</c:v>
                </c:pt>
                <c:pt idx="139">
                  <c:v>11.56</c:v>
                </c:pt>
                <c:pt idx="140">
                  <c:v>11.54</c:v>
                </c:pt>
                <c:pt idx="141">
                  <c:v>11.5</c:v>
                </c:pt>
                <c:pt idx="142">
                  <c:v>11.54</c:v>
                </c:pt>
                <c:pt idx="143">
                  <c:v>14.6</c:v>
                </c:pt>
                <c:pt idx="144">
                  <c:v>11.56</c:v>
                </c:pt>
                <c:pt idx="145">
                  <c:v>11.5</c:v>
                </c:pt>
                <c:pt idx="146">
                  <c:v>11.54</c:v>
                </c:pt>
                <c:pt idx="147">
                  <c:v>11.54</c:v>
                </c:pt>
                <c:pt idx="148">
                  <c:v>11.54</c:v>
                </c:pt>
                <c:pt idx="149">
                  <c:v>11.7</c:v>
                </c:pt>
                <c:pt idx="150">
                  <c:v>11.56</c:v>
                </c:pt>
                <c:pt idx="151">
                  <c:v>11.51</c:v>
                </c:pt>
                <c:pt idx="152">
                  <c:v>11.42</c:v>
                </c:pt>
                <c:pt idx="153">
                  <c:v>11.69</c:v>
                </c:pt>
                <c:pt idx="154">
                  <c:v>11.47</c:v>
                </c:pt>
                <c:pt idx="155">
                  <c:v>11.62</c:v>
                </c:pt>
                <c:pt idx="156">
                  <c:v>11.45</c:v>
                </c:pt>
                <c:pt idx="157">
                  <c:v>11.56</c:v>
                </c:pt>
                <c:pt idx="158">
                  <c:v>11.7</c:v>
                </c:pt>
                <c:pt idx="159">
                  <c:v>11.35</c:v>
                </c:pt>
                <c:pt idx="160">
                  <c:v>11.71</c:v>
                </c:pt>
                <c:pt idx="161">
                  <c:v>11.53</c:v>
                </c:pt>
                <c:pt idx="162">
                  <c:v>11.53</c:v>
                </c:pt>
                <c:pt idx="163">
                  <c:v>11.48</c:v>
                </c:pt>
                <c:pt idx="164">
                  <c:v>11.43</c:v>
                </c:pt>
                <c:pt idx="165">
                  <c:v>11.62</c:v>
                </c:pt>
                <c:pt idx="166">
                  <c:v>11.51</c:v>
                </c:pt>
                <c:pt idx="167">
                  <c:v>11.59</c:v>
                </c:pt>
                <c:pt idx="168">
                  <c:v>11.53</c:v>
                </c:pt>
                <c:pt idx="169">
                  <c:v>11.51</c:v>
                </c:pt>
                <c:pt idx="170">
                  <c:v>11.56</c:v>
                </c:pt>
                <c:pt idx="171">
                  <c:v>11.56</c:v>
                </c:pt>
                <c:pt idx="172">
                  <c:v>11.52</c:v>
                </c:pt>
                <c:pt idx="173">
                  <c:v>11.54</c:v>
                </c:pt>
                <c:pt idx="174">
                  <c:v>11.53</c:v>
                </c:pt>
                <c:pt idx="175">
                  <c:v>11.57</c:v>
                </c:pt>
                <c:pt idx="176">
                  <c:v>11.55</c:v>
                </c:pt>
                <c:pt idx="177">
                  <c:v>11.61</c:v>
                </c:pt>
                <c:pt idx="178">
                  <c:v>11.52</c:v>
                </c:pt>
                <c:pt idx="179">
                  <c:v>11.56</c:v>
                </c:pt>
                <c:pt idx="180">
                  <c:v>11.87</c:v>
                </c:pt>
                <c:pt idx="181">
                  <c:v>11.5</c:v>
                </c:pt>
                <c:pt idx="182">
                  <c:v>11.54</c:v>
                </c:pt>
                <c:pt idx="183">
                  <c:v>11.54</c:v>
                </c:pt>
                <c:pt idx="184">
                  <c:v>11.54</c:v>
                </c:pt>
                <c:pt idx="185">
                  <c:v>11.51</c:v>
                </c:pt>
                <c:pt idx="186">
                  <c:v>11.52</c:v>
                </c:pt>
                <c:pt idx="187">
                  <c:v>11.54</c:v>
                </c:pt>
                <c:pt idx="188">
                  <c:v>11.54</c:v>
                </c:pt>
                <c:pt idx="189">
                  <c:v>11.5</c:v>
                </c:pt>
                <c:pt idx="190">
                  <c:v>11.54</c:v>
                </c:pt>
                <c:pt idx="191">
                  <c:v>11.57</c:v>
                </c:pt>
                <c:pt idx="192">
                  <c:v>13.66</c:v>
                </c:pt>
                <c:pt idx="193">
                  <c:v>11.5</c:v>
                </c:pt>
                <c:pt idx="194">
                  <c:v>11.54</c:v>
                </c:pt>
                <c:pt idx="195">
                  <c:v>11.54</c:v>
                </c:pt>
                <c:pt idx="196">
                  <c:v>11.54</c:v>
                </c:pt>
                <c:pt idx="197">
                  <c:v>11.51</c:v>
                </c:pt>
                <c:pt idx="198">
                  <c:v>11.56</c:v>
                </c:pt>
                <c:pt idx="199">
                  <c:v>11.65</c:v>
                </c:pt>
                <c:pt idx="200">
                  <c:v>11.45</c:v>
                </c:pt>
                <c:pt idx="201">
                  <c:v>11.5</c:v>
                </c:pt>
                <c:pt idx="202">
                  <c:v>11.67</c:v>
                </c:pt>
                <c:pt idx="203">
                  <c:v>11.58</c:v>
                </c:pt>
                <c:pt idx="204">
                  <c:v>11.53</c:v>
                </c:pt>
                <c:pt idx="205">
                  <c:v>11.74</c:v>
                </c:pt>
                <c:pt idx="206">
                  <c:v>11.3</c:v>
                </c:pt>
                <c:pt idx="207">
                  <c:v>11.57</c:v>
                </c:pt>
                <c:pt idx="208">
                  <c:v>11.77</c:v>
                </c:pt>
                <c:pt idx="209">
                  <c:v>11.48</c:v>
                </c:pt>
                <c:pt idx="210">
                  <c:v>11.84</c:v>
                </c:pt>
                <c:pt idx="211">
                  <c:v>11.24</c:v>
                </c:pt>
                <c:pt idx="212">
                  <c:v>11.66</c:v>
                </c:pt>
                <c:pt idx="213">
                  <c:v>11.38</c:v>
                </c:pt>
                <c:pt idx="214">
                  <c:v>11.82</c:v>
                </c:pt>
                <c:pt idx="215">
                  <c:v>11.57</c:v>
                </c:pt>
                <c:pt idx="216">
                  <c:v>12.06</c:v>
                </c:pt>
                <c:pt idx="217">
                  <c:v>11.48</c:v>
                </c:pt>
                <c:pt idx="218">
                  <c:v>11.6</c:v>
                </c:pt>
                <c:pt idx="219">
                  <c:v>12.72</c:v>
                </c:pt>
                <c:pt idx="220">
                  <c:v>11.52</c:v>
                </c:pt>
                <c:pt idx="221">
                  <c:v>11.51</c:v>
                </c:pt>
                <c:pt idx="222">
                  <c:v>11.55</c:v>
                </c:pt>
                <c:pt idx="223">
                  <c:v>11.54</c:v>
                </c:pt>
                <c:pt idx="224">
                  <c:v>11.64</c:v>
                </c:pt>
                <c:pt idx="225">
                  <c:v>11.52</c:v>
                </c:pt>
                <c:pt idx="226">
                  <c:v>11.44</c:v>
                </c:pt>
                <c:pt idx="227">
                  <c:v>37.57</c:v>
                </c:pt>
                <c:pt idx="228">
                  <c:v>13.84</c:v>
                </c:pt>
                <c:pt idx="229">
                  <c:v>11.36</c:v>
                </c:pt>
                <c:pt idx="230">
                  <c:v>11.54</c:v>
                </c:pt>
                <c:pt idx="231">
                  <c:v>11.46</c:v>
                </c:pt>
                <c:pt idx="232">
                  <c:v>11.76</c:v>
                </c:pt>
                <c:pt idx="233">
                  <c:v>11.48</c:v>
                </c:pt>
                <c:pt idx="234">
                  <c:v>11.56</c:v>
                </c:pt>
                <c:pt idx="235">
                  <c:v>11.4</c:v>
                </c:pt>
                <c:pt idx="236">
                  <c:v>11.63</c:v>
                </c:pt>
                <c:pt idx="237">
                  <c:v>11.43</c:v>
                </c:pt>
                <c:pt idx="238">
                  <c:v>11.45</c:v>
                </c:pt>
                <c:pt idx="239">
                  <c:v>11.73</c:v>
                </c:pt>
                <c:pt idx="240">
                  <c:v>11.37</c:v>
                </c:pt>
                <c:pt idx="241">
                  <c:v>11.42</c:v>
                </c:pt>
                <c:pt idx="242">
                  <c:v>11.59</c:v>
                </c:pt>
                <c:pt idx="243">
                  <c:v>11.47</c:v>
                </c:pt>
                <c:pt idx="244">
                  <c:v>11.4</c:v>
                </c:pt>
                <c:pt idx="245">
                  <c:v>11.51</c:v>
                </c:pt>
                <c:pt idx="246">
                  <c:v>11.47</c:v>
                </c:pt>
                <c:pt idx="247">
                  <c:v>11.5</c:v>
                </c:pt>
                <c:pt idx="248">
                  <c:v>11.49</c:v>
                </c:pt>
                <c:pt idx="249">
                  <c:v>11.46</c:v>
                </c:pt>
                <c:pt idx="250">
                  <c:v>11.41</c:v>
                </c:pt>
                <c:pt idx="251">
                  <c:v>11.51</c:v>
                </c:pt>
                <c:pt idx="252">
                  <c:v>11.46</c:v>
                </c:pt>
                <c:pt idx="253">
                  <c:v>11.46</c:v>
                </c:pt>
                <c:pt idx="254">
                  <c:v>11.45</c:v>
                </c:pt>
                <c:pt idx="255">
                  <c:v>11.5</c:v>
                </c:pt>
                <c:pt idx="256">
                  <c:v>11.33</c:v>
                </c:pt>
                <c:pt idx="257">
                  <c:v>11.6</c:v>
                </c:pt>
                <c:pt idx="258">
                  <c:v>11.38</c:v>
                </c:pt>
                <c:pt idx="259">
                  <c:v>11.5</c:v>
                </c:pt>
                <c:pt idx="260">
                  <c:v>11.45</c:v>
                </c:pt>
                <c:pt idx="261">
                  <c:v>11.54</c:v>
                </c:pt>
                <c:pt idx="262">
                  <c:v>11.45</c:v>
                </c:pt>
                <c:pt idx="263">
                  <c:v>12.24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E4-468C-86F2-BE24B455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95008"/>
        <c:axId val="1492595336"/>
      </c:lineChart>
      <c:catAx>
        <c:axId val="1492595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595336"/>
        <c:crosses val="autoZero"/>
        <c:auto val="0"/>
        <c:lblAlgn val="ctr"/>
        <c:lblOffset val="100"/>
        <c:noMultiLvlLbl val="0"/>
      </c:catAx>
      <c:valAx>
        <c:axId val="1492595336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925950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 Protocol statistics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TCPUDP!$B$1</c:f>
              <c:strCache>
                <c:ptCount val="1"/>
                <c:pt idx="0">
                  <c:v>TCPSendTot</c:v>
                </c:pt>
              </c:strCache>
            </c:strRef>
          </c:tx>
          <c:invertIfNegative val="0"/>
          <c:cat>
            <c:numRef>
              <c:f>TCPUDP!$A$2:$A$265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TCPUDP!$B$2:$B$265</c:f>
              <c:numCache>
                <c:formatCode>General</c:formatCode>
                <c:ptCount val="264"/>
                <c:pt idx="0">
                  <c:v>46.08</c:v>
                </c:pt>
                <c:pt idx="1">
                  <c:v>751.6</c:v>
                </c:pt>
                <c:pt idx="2">
                  <c:v>198.54</c:v>
                </c:pt>
                <c:pt idx="3">
                  <c:v>46.9</c:v>
                </c:pt>
                <c:pt idx="4">
                  <c:v>42.83</c:v>
                </c:pt>
                <c:pt idx="5">
                  <c:v>46.2</c:v>
                </c:pt>
                <c:pt idx="6">
                  <c:v>43.29</c:v>
                </c:pt>
                <c:pt idx="7">
                  <c:v>44.32</c:v>
                </c:pt>
                <c:pt idx="8">
                  <c:v>45.15</c:v>
                </c:pt>
                <c:pt idx="9">
                  <c:v>44.4</c:v>
                </c:pt>
                <c:pt idx="10">
                  <c:v>45.65</c:v>
                </c:pt>
                <c:pt idx="11">
                  <c:v>46.3</c:v>
                </c:pt>
                <c:pt idx="12">
                  <c:v>46.66</c:v>
                </c:pt>
                <c:pt idx="13">
                  <c:v>44.86</c:v>
                </c:pt>
                <c:pt idx="14">
                  <c:v>44.96</c:v>
                </c:pt>
                <c:pt idx="15">
                  <c:v>43.15</c:v>
                </c:pt>
                <c:pt idx="16">
                  <c:v>45.51</c:v>
                </c:pt>
                <c:pt idx="17">
                  <c:v>44.17</c:v>
                </c:pt>
                <c:pt idx="18">
                  <c:v>45.43</c:v>
                </c:pt>
                <c:pt idx="19">
                  <c:v>45.37</c:v>
                </c:pt>
                <c:pt idx="20">
                  <c:v>45.71</c:v>
                </c:pt>
                <c:pt idx="21">
                  <c:v>45.72</c:v>
                </c:pt>
                <c:pt idx="22">
                  <c:v>43.65</c:v>
                </c:pt>
                <c:pt idx="23">
                  <c:v>47.36</c:v>
                </c:pt>
                <c:pt idx="24">
                  <c:v>43.73</c:v>
                </c:pt>
                <c:pt idx="25">
                  <c:v>285.16000000000003</c:v>
                </c:pt>
                <c:pt idx="26">
                  <c:v>1673.66</c:v>
                </c:pt>
                <c:pt idx="27">
                  <c:v>1825.92</c:v>
                </c:pt>
                <c:pt idx="28">
                  <c:v>1903.93</c:v>
                </c:pt>
                <c:pt idx="29">
                  <c:v>1824.47</c:v>
                </c:pt>
                <c:pt idx="30">
                  <c:v>1896.51</c:v>
                </c:pt>
                <c:pt idx="31">
                  <c:v>4005.99</c:v>
                </c:pt>
                <c:pt idx="32">
                  <c:v>2075.4</c:v>
                </c:pt>
                <c:pt idx="33">
                  <c:v>1789.68</c:v>
                </c:pt>
                <c:pt idx="34">
                  <c:v>1730.33</c:v>
                </c:pt>
                <c:pt idx="35">
                  <c:v>1712.56</c:v>
                </c:pt>
                <c:pt idx="36">
                  <c:v>1671.28</c:v>
                </c:pt>
                <c:pt idx="37">
                  <c:v>1658.96</c:v>
                </c:pt>
                <c:pt idx="38">
                  <c:v>1862.35</c:v>
                </c:pt>
                <c:pt idx="39">
                  <c:v>2141.83</c:v>
                </c:pt>
                <c:pt idx="40">
                  <c:v>1885.64</c:v>
                </c:pt>
                <c:pt idx="41">
                  <c:v>1774.22</c:v>
                </c:pt>
                <c:pt idx="42">
                  <c:v>1978.72</c:v>
                </c:pt>
                <c:pt idx="43">
                  <c:v>1956.82</c:v>
                </c:pt>
                <c:pt idx="44">
                  <c:v>1880.16</c:v>
                </c:pt>
                <c:pt idx="45">
                  <c:v>1956.91</c:v>
                </c:pt>
                <c:pt idx="46">
                  <c:v>2004.71</c:v>
                </c:pt>
                <c:pt idx="47">
                  <c:v>1788.08</c:v>
                </c:pt>
                <c:pt idx="48">
                  <c:v>1763.12</c:v>
                </c:pt>
                <c:pt idx="49">
                  <c:v>1792.4</c:v>
                </c:pt>
                <c:pt idx="50">
                  <c:v>1908.4</c:v>
                </c:pt>
                <c:pt idx="51">
                  <c:v>1940.55</c:v>
                </c:pt>
                <c:pt idx="52">
                  <c:v>1966.44</c:v>
                </c:pt>
                <c:pt idx="53">
                  <c:v>2016.99</c:v>
                </c:pt>
                <c:pt idx="54">
                  <c:v>2102.91</c:v>
                </c:pt>
                <c:pt idx="55">
                  <c:v>2162.4499999999998</c:v>
                </c:pt>
                <c:pt idx="56">
                  <c:v>2179.9299999999998</c:v>
                </c:pt>
                <c:pt idx="57">
                  <c:v>2262.2199999999998</c:v>
                </c:pt>
                <c:pt idx="58">
                  <c:v>2323.0700000000002</c:v>
                </c:pt>
                <c:pt idx="59">
                  <c:v>2223.54</c:v>
                </c:pt>
                <c:pt idx="60">
                  <c:v>2309.38</c:v>
                </c:pt>
                <c:pt idx="61">
                  <c:v>2417.0300000000002</c:v>
                </c:pt>
                <c:pt idx="62">
                  <c:v>1978.79</c:v>
                </c:pt>
                <c:pt idx="63">
                  <c:v>130.38999999999999</c:v>
                </c:pt>
                <c:pt idx="64">
                  <c:v>44.05</c:v>
                </c:pt>
                <c:pt idx="65">
                  <c:v>45.99</c:v>
                </c:pt>
                <c:pt idx="66">
                  <c:v>46.33</c:v>
                </c:pt>
                <c:pt idx="67">
                  <c:v>44.73</c:v>
                </c:pt>
                <c:pt idx="68">
                  <c:v>45.05</c:v>
                </c:pt>
                <c:pt idx="69">
                  <c:v>45.69</c:v>
                </c:pt>
                <c:pt idx="70">
                  <c:v>43.54</c:v>
                </c:pt>
                <c:pt idx="71">
                  <c:v>43.9</c:v>
                </c:pt>
                <c:pt idx="72">
                  <c:v>145.57</c:v>
                </c:pt>
                <c:pt idx="73">
                  <c:v>54.17</c:v>
                </c:pt>
                <c:pt idx="74">
                  <c:v>540.79</c:v>
                </c:pt>
                <c:pt idx="75">
                  <c:v>1185.47</c:v>
                </c:pt>
                <c:pt idx="76">
                  <c:v>1327.07</c:v>
                </c:pt>
                <c:pt idx="77">
                  <c:v>1313.26</c:v>
                </c:pt>
                <c:pt idx="78">
                  <c:v>1290</c:v>
                </c:pt>
                <c:pt idx="79">
                  <c:v>1279.75</c:v>
                </c:pt>
                <c:pt idx="80">
                  <c:v>1276.3399999999999</c:v>
                </c:pt>
                <c:pt idx="81">
                  <c:v>667.72</c:v>
                </c:pt>
                <c:pt idx="82">
                  <c:v>71.42</c:v>
                </c:pt>
                <c:pt idx="83">
                  <c:v>104.3</c:v>
                </c:pt>
                <c:pt idx="84">
                  <c:v>146.08000000000001</c:v>
                </c:pt>
                <c:pt idx="85">
                  <c:v>535.29</c:v>
                </c:pt>
                <c:pt idx="86">
                  <c:v>173.68</c:v>
                </c:pt>
                <c:pt idx="87">
                  <c:v>220.35</c:v>
                </c:pt>
                <c:pt idx="88">
                  <c:v>240.1</c:v>
                </c:pt>
                <c:pt idx="89">
                  <c:v>314.77999999999997</c:v>
                </c:pt>
                <c:pt idx="90">
                  <c:v>373.91</c:v>
                </c:pt>
                <c:pt idx="91">
                  <c:v>396.25</c:v>
                </c:pt>
                <c:pt idx="92">
                  <c:v>431.34</c:v>
                </c:pt>
                <c:pt idx="93">
                  <c:v>435.58</c:v>
                </c:pt>
                <c:pt idx="94">
                  <c:v>487.32</c:v>
                </c:pt>
                <c:pt idx="95">
                  <c:v>623.5</c:v>
                </c:pt>
                <c:pt idx="96">
                  <c:v>905.83</c:v>
                </c:pt>
                <c:pt idx="97">
                  <c:v>723.12</c:v>
                </c:pt>
                <c:pt idx="98">
                  <c:v>771.58</c:v>
                </c:pt>
                <c:pt idx="99">
                  <c:v>844.04</c:v>
                </c:pt>
                <c:pt idx="100">
                  <c:v>794.86</c:v>
                </c:pt>
                <c:pt idx="101">
                  <c:v>908.08</c:v>
                </c:pt>
                <c:pt idx="102">
                  <c:v>917.18</c:v>
                </c:pt>
                <c:pt idx="103">
                  <c:v>898.49</c:v>
                </c:pt>
                <c:pt idx="104">
                  <c:v>905.82</c:v>
                </c:pt>
                <c:pt idx="105">
                  <c:v>1102.55</c:v>
                </c:pt>
                <c:pt idx="106">
                  <c:v>1396.42</c:v>
                </c:pt>
                <c:pt idx="107">
                  <c:v>1101.5</c:v>
                </c:pt>
                <c:pt idx="108">
                  <c:v>1072.1099999999999</c:v>
                </c:pt>
                <c:pt idx="109">
                  <c:v>1039.97</c:v>
                </c:pt>
                <c:pt idx="110">
                  <c:v>1038.82</c:v>
                </c:pt>
                <c:pt idx="111">
                  <c:v>1119.6099999999999</c:v>
                </c:pt>
                <c:pt idx="112">
                  <c:v>1318.63</c:v>
                </c:pt>
                <c:pt idx="113">
                  <c:v>2525.2800000000002</c:v>
                </c:pt>
                <c:pt idx="114">
                  <c:v>1131.56</c:v>
                </c:pt>
                <c:pt idx="115">
                  <c:v>1027.97</c:v>
                </c:pt>
                <c:pt idx="116">
                  <c:v>1153.83</c:v>
                </c:pt>
                <c:pt idx="117">
                  <c:v>1214.5899999999999</c:v>
                </c:pt>
                <c:pt idx="118">
                  <c:v>942.91</c:v>
                </c:pt>
                <c:pt idx="119">
                  <c:v>959</c:v>
                </c:pt>
                <c:pt idx="120">
                  <c:v>1078.23</c:v>
                </c:pt>
                <c:pt idx="121">
                  <c:v>914.03</c:v>
                </c:pt>
                <c:pt idx="122">
                  <c:v>1268.01</c:v>
                </c:pt>
                <c:pt idx="123">
                  <c:v>990.98</c:v>
                </c:pt>
                <c:pt idx="124">
                  <c:v>874.59</c:v>
                </c:pt>
                <c:pt idx="125">
                  <c:v>843.09</c:v>
                </c:pt>
                <c:pt idx="126">
                  <c:v>1033.67</c:v>
                </c:pt>
                <c:pt idx="127">
                  <c:v>1290.51</c:v>
                </c:pt>
                <c:pt idx="128">
                  <c:v>876.88</c:v>
                </c:pt>
                <c:pt idx="129">
                  <c:v>975.81</c:v>
                </c:pt>
                <c:pt idx="130">
                  <c:v>870.87</c:v>
                </c:pt>
                <c:pt idx="131">
                  <c:v>966.91</c:v>
                </c:pt>
                <c:pt idx="132">
                  <c:v>1055</c:v>
                </c:pt>
                <c:pt idx="133">
                  <c:v>990.06</c:v>
                </c:pt>
                <c:pt idx="134">
                  <c:v>1010.8</c:v>
                </c:pt>
                <c:pt idx="135">
                  <c:v>1085.6600000000001</c:v>
                </c:pt>
                <c:pt idx="136">
                  <c:v>1102.5</c:v>
                </c:pt>
                <c:pt idx="137">
                  <c:v>1043.22</c:v>
                </c:pt>
                <c:pt idx="138">
                  <c:v>1187.3599999999999</c:v>
                </c:pt>
                <c:pt idx="139">
                  <c:v>1000.94</c:v>
                </c:pt>
                <c:pt idx="140">
                  <c:v>1022.08</c:v>
                </c:pt>
                <c:pt idx="141">
                  <c:v>1098.0999999999999</c:v>
                </c:pt>
                <c:pt idx="142">
                  <c:v>1302.69</c:v>
                </c:pt>
                <c:pt idx="143">
                  <c:v>1009.26</c:v>
                </c:pt>
                <c:pt idx="144">
                  <c:v>1253.02</c:v>
                </c:pt>
                <c:pt idx="145">
                  <c:v>1730.62</c:v>
                </c:pt>
                <c:pt idx="146">
                  <c:v>1099.42</c:v>
                </c:pt>
                <c:pt idx="147">
                  <c:v>1271.7</c:v>
                </c:pt>
                <c:pt idx="148">
                  <c:v>1151.82</c:v>
                </c:pt>
                <c:pt idx="149">
                  <c:v>616.70000000000005</c:v>
                </c:pt>
                <c:pt idx="150">
                  <c:v>665.4</c:v>
                </c:pt>
                <c:pt idx="151">
                  <c:v>619.1</c:v>
                </c:pt>
                <c:pt idx="152">
                  <c:v>529.58000000000004</c:v>
                </c:pt>
                <c:pt idx="153">
                  <c:v>642.94000000000005</c:v>
                </c:pt>
                <c:pt idx="154">
                  <c:v>619.19000000000005</c:v>
                </c:pt>
                <c:pt idx="155">
                  <c:v>851.86</c:v>
                </c:pt>
                <c:pt idx="156">
                  <c:v>1154.9000000000001</c:v>
                </c:pt>
                <c:pt idx="157">
                  <c:v>744.3</c:v>
                </c:pt>
                <c:pt idx="158">
                  <c:v>778.46</c:v>
                </c:pt>
                <c:pt idx="159">
                  <c:v>785.01</c:v>
                </c:pt>
                <c:pt idx="160">
                  <c:v>844.62</c:v>
                </c:pt>
                <c:pt idx="161">
                  <c:v>838.58</c:v>
                </c:pt>
                <c:pt idx="162">
                  <c:v>891.83</c:v>
                </c:pt>
                <c:pt idx="163">
                  <c:v>977.88</c:v>
                </c:pt>
                <c:pt idx="164">
                  <c:v>912.86</c:v>
                </c:pt>
                <c:pt idx="165">
                  <c:v>1122.94</c:v>
                </c:pt>
                <c:pt idx="166">
                  <c:v>1260.53</c:v>
                </c:pt>
                <c:pt idx="167">
                  <c:v>997.55</c:v>
                </c:pt>
                <c:pt idx="168">
                  <c:v>1358.07</c:v>
                </c:pt>
                <c:pt idx="169">
                  <c:v>904.93</c:v>
                </c:pt>
                <c:pt idx="170">
                  <c:v>979.1</c:v>
                </c:pt>
                <c:pt idx="171">
                  <c:v>1038.26</c:v>
                </c:pt>
                <c:pt idx="172">
                  <c:v>925.17</c:v>
                </c:pt>
                <c:pt idx="173">
                  <c:v>1363.25</c:v>
                </c:pt>
                <c:pt idx="174">
                  <c:v>1383.96</c:v>
                </c:pt>
                <c:pt idx="175">
                  <c:v>1078.6099999999999</c:v>
                </c:pt>
                <c:pt idx="176">
                  <c:v>997.63</c:v>
                </c:pt>
                <c:pt idx="177">
                  <c:v>1096.9100000000001</c:v>
                </c:pt>
                <c:pt idx="178">
                  <c:v>1122.0999999999999</c:v>
                </c:pt>
                <c:pt idx="179">
                  <c:v>1269.0999999999999</c:v>
                </c:pt>
                <c:pt idx="180">
                  <c:v>1402.55</c:v>
                </c:pt>
                <c:pt idx="181">
                  <c:v>905.29</c:v>
                </c:pt>
                <c:pt idx="182">
                  <c:v>961.73</c:v>
                </c:pt>
                <c:pt idx="183">
                  <c:v>1114.8499999999999</c:v>
                </c:pt>
                <c:pt idx="184">
                  <c:v>1151.27</c:v>
                </c:pt>
                <c:pt idx="185">
                  <c:v>1198.05</c:v>
                </c:pt>
                <c:pt idx="186">
                  <c:v>1765.28</c:v>
                </c:pt>
                <c:pt idx="187">
                  <c:v>1729.52</c:v>
                </c:pt>
                <c:pt idx="188">
                  <c:v>1382.49</c:v>
                </c:pt>
                <c:pt idx="189">
                  <c:v>1908.76</c:v>
                </c:pt>
                <c:pt idx="190">
                  <c:v>812.15</c:v>
                </c:pt>
                <c:pt idx="191">
                  <c:v>1039.6500000000001</c:v>
                </c:pt>
                <c:pt idx="192">
                  <c:v>1348.11</c:v>
                </c:pt>
                <c:pt idx="193">
                  <c:v>1369.57</c:v>
                </c:pt>
                <c:pt idx="194">
                  <c:v>1194.8399999999999</c:v>
                </c:pt>
                <c:pt idx="195">
                  <c:v>1345.31</c:v>
                </c:pt>
                <c:pt idx="196">
                  <c:v>1216.24</c:v>
                </c:pt>
                <c:pt idx="197">
                  <c:v>1211.75</c:v>
                </c:pt>
                <c:pt idx="198">
                  <c:v>861.75</c:v>
                </c:pt>
                <c:pt idx="199">
                  <c:v>657.51</c:v>
                </c:pt>
                <c:pt idx="200">
                  <c:v>885.22</c:v>
                </c:pt>
                <c:pt idx="201">
                  <c:v>763.19</c:v>
                </c:pt>
                <c:pt idx="202">
                  <c:v>469.93</c:v>
                </c:pt>
                <c:pt idx="203">
                  <c:v>831.15</c:v>
                </c:pt>
                <c:pt idx="204">
                  <c:v>533.88</c:v>
                </c:pt>
                <c:pt idx="205">
                  <c:v>1308.32</c:v>
                </c:pt>
                <c:pt idx="206">
                  <c:v>523.83000000000004</c:v>
                </c:pt>
                <c:pt idx="207">
                  <c:v>760.55</c:v>
                </c:pt>
                <c:pt idx="208">
                  <c:v>301.2</c:v>
                </c:pt>
                <c:pt idx="209">
                  <c:v>439.86</c:v>
                </c:pt>
                <c:pt idx="210">
                  <c:v>243.06</c:v>
                </c:pt>
                <c:pt idx="211">
                  <c:v>85.65</c:v>
                </c:pt>
                <c:pt idx="212">
                  <c:v>73.92</c:v>
                </c:pt>
                <c:pt idx="213">
                  <c:v>91.46</c:v>
                </c:pt>
                <c:pt idx="214">
                  <c:v>68.77</c:v>
                </c:pt>
                <c:pt idx="215">
                  <c:v>443.95</c:v>
                </c:pt>
                <c:pt idx="216">
                  <c:v>504.38</c:v>
                </c:pt>
                <c:pt idx="217">
                  <c:v>3241.91</c:v>
                </c:pt>
                <c:pt idx="218">
                  <c:v>1767.26</c:v>
                </c:pt>
                <c:pt idx="219">
                  <c:v>2345.83</c:v>
                </c:pt>
                <c:pt idx="220">
                  <c:v>200.01</c:v>
                </c:pt>
                <c:pt idx="221">
                  <c:v>136.81</c:v>
                </c:pt>
                <c:pt idx="222">
                  <c:v>124.28</c:v>
                </c:pt>
                <c:pt idx="223">
                  <c:v>182.47</c:v>
                </c:pt>
                <c:pt idx="224">
                  <c:v>190.53</c:v>
                </c:pt>
                <c:pt idx="225">
                  <c:v>167.08</c:v>
                </c:pt>
                <c:pt idx="226">
                  <c:v>53.24</c:v>
                </c:pt>
                <c:pt idx="227">
                  <c:v>725.81</c:v>
                </c:pt>
                <c:pt idx="228">
                  <c:v>1070.17</c:v>
                </c:pt>
                <c:pt idx="229">
                  <c:v>648.1</c:v>
                </c:pt>
                <c:pt idx="230">
                  <c:v>834.41</c:v>
                </c:pt>
                <c:pt idx="231">
                  <c:v>209.02</c:v>
                </c:pt>
                <c:pt idx="232">
                  <c:v>265.66000000000003</c:v>
                </c:pt>
                <c:pt idx="233">
                  <c:v>253.79</c:v>
                </c:pt>
                <c:pt idx="234">
                  <c:v>104.57</c:v>
                </c:pt>
                <c:pt idx="235">
                  <c:v>348.79</c:v>
                </c:pt>
                <c:pt idx="236">
                  <c:v>1663.17</c:v>
                </c:pt>
                <c:pt idx="237">
                  <c:v>1535.2</c:v>
                </c:pt>
                <c:pt idx="238">
                  <c:v>1855.45</c:v>
                </c:pt>
                <c:pt idx="239">
                  <c:v>462.83</c:v>
                </c:pt>
                <c:pt idx="240">
                  <c:v>416.25</c:v>
                </c:pt>
                <c:pt idx="241">
                  <c:v>646.19000000000005</c:v>
                </c:pt>
                <c:pt idx="242">
                  <c:v>1026.6199999999999</c:v>
                </c:pt>
                <c:pt idx="243">
                  <c:v>769.39</c:v>
                </c:pt>
                <c:pt idx="244">
                  <c:v>672.57</c:v>
                </c:pt>
                <c:pt idx="245">
                  <c:v>651.35</c:v>
                </c:pt>
                <c:pt idx="246">
                  <c:v>49.7</c:v>
                </c:pt>
                <c:pt idx="247">
                  <c:v>547.65</c:v>
                </c:pt>
                <c:pt idx="248">
                  <c:v>380.95</c:v>
                </c:pt>
                <c:pt idx="249">
                  <c:v>350.66</c:v>
                </c:pt>
                <c:pt idx="250">
                  <c:v>46.58</c:v>
                </c:pt>
                <c:pt idx="251">
                  <c:v>470.81</c:v>
                </c:pt>
                <c:pt idx="252">
                  <c:v>2197.46</c:v>
                </c:pt>
                <c:pt idx="253">
                  <c:v>3746.5</c:v>
                </c:pt>
                <c:pt idx="254">
                  <c:v>693.7</c:v>
                </c:pt>
                <c:pt idx="255">
                  <c:v>60.52</c:v>
                </c:pt>
                <c:pt idx="256">
                  <c:v>335.54</c:v>
                </c:pt>
                <c:pt idx="257">
                  <c:v>56.78</c:v>
                </c:pt>
                <c:pt idx="258">
                  <c:v>54.51</c:v>
                </c:pt>
                <c:pt idx="259">
                  <c:v>57.01</c:v>
                </c:pt>
                <c:pt idx="260">
                  <c:v>58</c:v>
                </c:pt>
                <c:pt idx="261">
                  <c:v>57.38</c:v>
                </c:pt>
                <c:pt idx="262">
                  <c:v>56.78</c:v>
                </c:pt>
                <c:pt idx="263">
                  <c:v>132.07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B-411E-AC29-9E7FF9D663E3}"/>
            </c:ext>
          </c:extLst>
        </c:ser>
        <c:ser>
          <c:idx val="1"/>
          <c:order val="1"/>
          <c:tx>
            <c:strRef>
              <c:f>TCPUDP!$C$1</c:f>
              <c:strCache>
                <c:ptCount val="1"/>
                <c:pt idx="0">
                  <c:v>TCPRcvTot</c:v>
                </c:pt>
              </c:strCache>
            </c:strRef>
          </c:tx>
          <c:invertIfNegative val="0"/>
          <c:cat>
            <c:numRef>
              <c:f>TCPUDP!$A$2:$A$265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TCPUDP!$C$2:$C$265</c:f>
              <c:numCache>
                <c:formatCode>General</c:formatCode>
                <c:ptCount val="264"/>
                <c:pt idx="0">
                  <c:v>44.65</c:v>
                </c:pt>
                <c:pt idx="1">
                  <c:v>3235.6</c:v>
                </c:pt>
                <c:pt idx="2">
                  <c:v>746.41</c:v>
                </c:pt>
                <c:pt idx="3">
                  <c:v>46.2</c:v>
                </c:pt>
                <c:pt idx="4">
                  <c:v>41.69</c:v>
                </c:pt>
                <c:pt idx="5">
                  <c:v>44.99</c:v>
                </c:pt>
                <c:pt idx="6">
                  <c:v>42.06</c:v>
                </c:pt>
                <c:pt idx="7">
                  <c:v>42.99</c:v>
                </c:pt>
                <c:pt idx="8">
                  <c:v>44.12</c:v>
                </c:pt>
                <c:pt idx="9">
                  <c:v>43.25</c:v>
                </c:pt>
                <c:pt idx="10">
                  <c:v>44.77</c:v>
                </c:pt>
                <c:pt idx="11">
                  <c:v>44.86</c:v>
                </c:pt>
                <c:pt idx="12">
                  <c:v>45.23</c:v>
                </c:pt>
                <c:pt idx="13">
                  <c:v>43.29</c:v>
                </c:pt>
                <c:pt idx="14">
                  <c:v>43.18</c:v>
                </c:pt>
                <c:pt idx="15">
                  <c:v>40.98</c:v>
                </c:pt>
                <c:pt idx="16">
                  <c:v>43.75</c:v>
                </c:pt>
                <c:pt idx="17">
                  <c:v>42.32</c:v>
                </c:pt>
                <c:pt idx="18">
                  <c:v>44.59</c:v>
                </c:pt>
                <c:pt idx="19">
                  <c:v>43.51</c:v>
                </c:pt>
                <c:pt idx="20">
                  <c:v>43.84</c:v>
                </c:pt>
                <c:pt idx="21">
                  <c:v>44.14</c:v>
                </c:pt>
                <c:pt idx="22">
                  <c:v>41.7</c:v>
                </c:pt>
                <c:pt idx="23">
                  <c:v>45.68</c:v>
                </c:pt>
                <c:pt idx="24">
                  <c:v>41.92</c:v>
                </c:pt>
                <c:pt idx="25">
                  <c:v>287.98</c:v>
                </c:pt>
                <c:pt idx="26">
                  <c:v>1698.12</c:v>
                </c:pt>
                <c:pt idx="27">
                  <c:v>1850.12</c:v>
                </c:pt>
                <c:pt idx="28">
                  <c:v>1932.43</c:v>
                </c:pt>
                <c:pt idx="29">
                  <c:v>1853.28</c:v>
                </c:pt>
                <c:pt idx="30">
                  <c:v>1922.92</c:v>
                </c:pt>
                <c:pt idx="31">
                  <c:v>4824.62</c:v>
                </c:pt>
                <c:pt idx="32">
                  <c:v>2154.4499999999998</c:v>
                </c:pt>
                <c:pt idx="33">
                  <c:v>1814.32</c:v>
                </c:pt>
                <c:pt idx="34">
                  <c:v>1753.2</c:v>
                </c:pt>
                <c:pt idx="35">
                  <c:v>1737.19</c:v>
                </c:pt>
                <c:pt idx="36">
                  <c:v>1696.18</c:v>
                </c:pt>
                <c:pt idx="37">
                  <c:v>1678.63</c:v>
                </c:pt>
                <c:pt idx="38">
                  <c:v>1882.66</c:v>
                </c:pt>
                <c:pt idx="39">
                  <c:v>2155.63</c:v>
                </c:pt>
                <c:pt idx="40">
                  <c:v>1905.54</c:v>
                </c:pt>
                <c:pt idx="41">
                  <c:v>1792.79</c:v>
                </c:pt>
                <c:pt idx="42">
                  <c:v>1999.68</c:v>
                </c:pt>
                <c:pt idx="43">
                  <c:v>1976.44</c:v>
                </c:pt>
                <c:pt idx="44">
                  <c:v>1899.48</c:v>
                </c:pt>
                <c:pt idx="45">
                  <c:v>1980.45</c:v>
                </c:pt>
                <c:pt idx="46">
                  <c:v>2026.56</c:v>
                </c:pt>
                <c:pt idx="47">
                  <c:v>1802.58</c:v>
                </c:pt>
                <c:pt idx="48">
                  <c:v>1778.2</c:v>
                </c:pt>
                <c:pt idx="49">
                  <c:v>1810.9</c:v>
                </c:pt>
                <c:pt idx="50">
                  <c:v>1928.96</c:v>
                </c:pt>
                <c:pt idx="51">
                  <c:v>1962.7</c:v>
                </c:pt>
                <c:pt idx="52">
                  <c:v>1989.4</c:v>
                </c:pt>
                <c:pt idx="53">
                  <c:v>2043.79</c:v>
                </c:pt>
                <c:pt idx="54">
                  <c:v>2127.0500000000002</c:v>
                </c:pt>
                <c:pt idx="55">
                  <c:v>2186.4</c:v>
                </c:pt>
                <c:pt idx="56">
                  <c:v>2204.3000000000002</c:v>
                </c:pt>
                <c:pt idx="57">
                  <c:v>2288.34</c:v>
                </c:pt>
                <c:pt idx="58">
                  <c:v>2345.87</c:v>
                </c:pt>
                <c:pt idx="59">
                  <c:v>2247.27</c:v>
                </c:pt>
                <c:pt idx="60">
                  <c:v>2332.77</c:v>
                </c:pt>
                <c:pt idx="61">
                  <c:v>2441.3200000000002</c:v>
                </c:pt>
                <c:pt idx="62">
                  <c:v>1998.21</c:v>
                </c:pt>
                <c:pt idx="63">
                  <c:v>131.38</c:v>
                </c:pt>
                <c:pt idx="64">
                  <c:v>44.14</c:v>
                </c:pt>
                <c:pt idx="65">
                  <c:v>46.04</c:v>
                </c:pt>
                <c:pt idx="66">
                  <c:v>46.64</c:v>
                </c:pt>
                <c:pt idx="67">
                  <c:v>45.62</c:v>
                </c:pt>
                <c:pt idx="68">
                  <c:v>45.53</c:v>
                </c:pt>
                <c:pt idx="69">
                  <c:v>45.5</c:v>
                </c:pt>
                <c:pt idx="70">
                  <c:v>43.04</c:v>
                </c:pt>
                <c:pt idx="71">
                  <c:v>43.3</c:v>
                </c:pt>
                <c:pt idx="72">
                  <c:v>152.30000000000001</c:v>
                </c:pt>
                <c:pt idx="73">
                  <c:v>54.7</c:v>
                </c:pt>
                <c:pt idx="74">
                  <c:v>542.69000000000005</c:v>
                </c:pt>
                <c:pt idx="75">
                  <c:v>1183.48</c:v>
                </c:pt>
                <c:pt idx="76">
                  <c:v>1322.72</c:v>
                </c:pt>
                <c:pt idx="77">
                  <c:v>1309.71</c:v>
                </c:pt>
                <c:pt idx="78">
                  <c:v>1288.82</c:v>
                </c:pt>
                <c:pt idx="79">
                  <c:v>1276.6600000000001</c:v>
                </c:pt>
                <c:pt idx="80">
                  <c:v>1273.69</c:v>
                </c:pt>
                <c:pt idx="81">
                  <c:v>667.72</c:v>
                </c:pt>
                <c:pt idx="82">
                  <c:v>74.959999999999994</c:v>
                </c:pt>
                <c:pt idx="83">
                  <c:v>110.13</c:v>
                </c:pt>
                <c:pt idx="84">
                  <c:v>158.18</c:v>
                </c:pt>
                <c:pt idx="85">
                  <c:v>548.69000000000005</c:v>
                </c:pt>
                <c:pt idx="86">
                  <c:v>188.5</c:v>
                </c:pt>
                <c:pt idx="87">
                  <c:v>239.3</c:v>
                </c:pt>
                <c:pt idx="88">
                  <c:v>260.35000000000002</c:v>
                </c:pt>
                <c:pt idx="89">
                  <c:v>347.49</c:v>
                </c:pt>
                <c:pt idx="90">
                  <c:v>405.91</c:v>
                </c:pt>
                <c:pt idx="91">
                  <c:v>430.44</c:v>
                </c:pt>
                <c:pt idx="92">
                  <c:v>475.94</c:v>
                </c:pt>
                <c:pt idx="93">
                  <c:v>477.12</c:v>
                </c:pt>
                <c:pt idx="94">
                  <c:v>538.26</c:v>
                </c:pt>
                <c:pt idx="95">
                  <c:v>717.99</c:v>
                </c:pt>
                <c:pt idx="96">
                  <c:v>974.32</c:v>
                </c:pt>
                <c:pt idx="97">
                  <c:v>804.07</c:v>
                </c:pt>
                <c:pt idx="98">
                  <c:v>860.59</c:v>
                </c:pt>
                <c:pt idx="99">
                  <c:v>962.73</c:v>
                </c:pt>
                <c:pt idx="100">
                  <c:v>878.49</c:v>
                </c:pt>
                <c:pt idx="101">
                  <c:v>1006.62</c:v>
                </c:pt>
                <c:pt idx="102">
                  <c:v>1006.37</c:v>
                </c:pt>
                <c:pt idx="103">
                  <c:v>1005.03</c:v>
                </c:pt>
                <c:pt idx="104">
                  <c:v>1017.18</c:v>
                </c:pt>
                <c:pt idx="105">
                  <c:v>1235.07</c:v>
                </c:pt>
                <c:pt idx="106">
                  <c:v>1519.24</c:v>
                </c:pt>
                <c:pt idx="107">
                  <c:v>1212.98</c:v>
                </c:pt>
                <c:pt idx="108">
                  <c:v>1183.49</c:v>
                </c:pt>
                <c:pt idx="109">
                  <c:v>1146.81</c:v>
                </c:pt>
                <c:pt idx="110">
                  <c:v>1164.49</c:v>
                </c:pt>
                <c:pt idx="111">
                  <c:v>1256.32</c:v>
                </c:pt>
                <c:pt idx="112">
                  <c:v>1433.66</c:v>
                </c:pt>
                <c:pt idx="113">
                  <c:v>4887.24</c:v>
                </c:pt>
                <c:pt idx="114">
                  <c:v>1271.82</c:v>
                </c:pt>
                <c:pt idx="115">
                  <c:v>1156.7</c:v>
                </c:pt>
                <c:pt idx="116">
                  <c:v>1286.1199999999999</c:v>
                </c:pt>
                <c:pt idx="117">
                  <c:v>1396.91</c:v>
                </c:pt>
                <c:pt idx="118">
                  <c:v>1066.51</c:v>
                </c:pt>
                <c:pt idx="119">
                  <c:v>1092.4100000000001</c:v>
                </c:pt>
                <c:pt idx="120">
                  <c:v>1226.08</c:v>
                </c:pt>
                <c:pt idx="121">
                  <c:v>1017.2</c:v>
                </c:pt>
                <c:pt idx="122">
                  <c:v>1374.99</c:v>
                </c:pt>
                <c:pt idx="123">
                  <c:v>1114.18</c:v>
                </c:pt>
                <c:pt idx="124">
                  <c:v>964.91</c:v>
                </c:pt>
                <c:pt idx="125">
                  <c:v>944.47</c:v>
                </c:pt>
                <c:pt idx="126">
                  <c:v>1162.44</c:v>
                </c:pt>
                <c:pt idx="127">
                  <c:v>1398.45</c:v>
                </c:pt>
                <c:pt idx="128">
                  <c:v>980.55</c:v>
                </c:pt>
                <c:pt idx="129">
                  <c:v>1103.93</c:v>
                </c:pt>
                <c:pt idx="130">
                  <c:v>970.64</c:v>
                </c:pt>
                <c:pt idx="131">
                  <c:v>1073.77</c:v>
                </c:pt>
                <c:pt idx="132">
                  <c:v>1196.81</c:v>
                </c:pt>
                <c:pt idx="133">
                  <c:v>1106.24</c:v>
                </c:pt>
                <c:pt idx="134">
                  <c:v>1135.07</c:v>
                </c:pt>
                <c:pt idx="135">
                  <c:v>1201.1199999999999</c:v>
                </c:pt>
                <c:pt idx="136">
                  <c:v>1250.6300000000001</c:v>
                </c:pt>
                <c:pt idx="137">
                  <c:v>1155.04</c:v>
                </c:pt>
                <c:pt idx="138">
                  <c:v>1330.16</c:v>
                </c:pt>
                <c:pt idx="139">
                  <c:v>1116.54</c:v>
                </c:pt>
                <c:pt idx="140">
                  <c:v>1140.76</c:v>
                </c:pt>
                <c:pt idx="141">
                  <c:v>1216.06</c:v>
                </c:pt>
                <c:pt idx="142">
                  <c:v>1412.49</c:v>
                </c:pt>
                <c:pt idx="143">
                  <c:v>1109.31</c:v>
                </c:pt>
                <c:pt idx="144">
                  <c:v>1346.43</c:v>
                </c:pt>
                <c:pt idx="145">
                  <c:v>1852.51</c:v>
                </c:pt>
                <c:pt idx="146">
                  <c:v>1181.44</c:v>
                </c:pt>
                <c:pt idx="147">
                  <c:v>1356.78</c:v>
                </c:pt>
                <c:pt idx="148">
                  <c:v>1224.6099999999999</c:v>
                </c:pt>
                <c:pt idx="149">
                  <c:v>687.1</c:v>
                </c:pt>
                <c:pt idx="150">
                  <c:v>744.56</c:v>
                </c:pt>
                <c:pt idx="151">
                  <c:v>694.4</c:v>
                </c:pt>
                <c:pt idx="152">
                  <c:v>589.85</c:v>
                </c:pt>
                <c:pt idx="153">
                  <c:v>707.51</c:v>
                </c:pt>
                <c:pt idx="154">
                  <c:v>686.13</c:v>
                </c:pt>
                <c:pt idx="155">
                  <c:v>937.84</c:v>
                </c:pt>
                <c:pt idx="156">
                  <c:v>1245.26</c:v>
                </c:pt>
                <c:pt idx="157">
                  <c:v>816.28</c:v>
                </c:pt>
                <c:pt idx="158">
                  <c:v>858.82</c:v>
                </c:pt>
                <c:pt idx="159">
                  <c:v>872.9</c:v>
                </c:pt>
                <c:pt idx="160">
                  <c:v>968.17</c:v>
                </c:pt>
                <c:pt idx="161">
                  <c:v>918.94</c:v>
                </c:pt>
                <c:pt idx="162">
                  <c:v>1003.63</c:v>
                </c:pt>
                <c:pt idx="163">
                  <c:v>1082.58</c:v>
                </c:pt>
                <c:pt idx="164">
                  <c:v>1023.73</c:v>
                </c:pt>
                <c:pt idx="165">
                  <c:v>1272.17</c:v>
                </c:pt>
                <c:pt idx="166">
                  <c:v>1363.55</c:v>
                </c:pt>
                <c:pt idx="167">
                  <c:v>1129.02</c:v>
                </c:pt>
                <c:pt idx="168">
                  <c:v>1459.49</c:v>
                </c:pt>
                <c:pt idx="169">
                  <c:v>1021.68</c:v>
                </c:pt>
                <c:pt idx="170">
                  <c:v>1108.6300000000001</c:v>
                </c:pt>
                <c:pt idx="171">
                  <c:v>1179.5999999999999</c:v>
                </c:pt>
                <c:pt idx="172">
                  <c:v>1037.5</c:v>
                </c:pt>
                <c:pt idx="173">
                  <c:v>1498.68</c:v>
                </c:pt>
                <c:pt idx="174">
                  <c:v>1529.2</c:v>
                </c:pt>
                <c:pt idx="175">
                  <c:v>1202.33</c:v>
                </c:pt>
                <c:pt idx="176">
                  <c:v>1120.58</c:v>
                </c:pt>
                <c:pt idx="177">
                  <c:v>1265.4000000000001</c:v>
                </c:pt>
                <c:pt idx="178">
                  <c:v>1236.58</c:v>
                </c:pt>
                <c:pt idx="179">
                  <c:v>1429.09</c:v>
                </c:pt>
                <c:pt idx="180">
                  <c:v>1557.3</c:v>
                </c:pt>
                <c:pt idx="181">
                  <c:v>1022.58</c:v>
                </c:pt>
                <c:pt idx="182">
                  <c:v>1100.18</c:v>
                </c:pt>
                <c:pt idx="183">
                  <c:v>1268.22</c:v>
                </c:pt>
                <c:pt idx="184">
                  <c:v>1295.81</c:v>
                </c:pt>
                <c:pt idx="185">
                  <c:v>1360.68</c:v>
                </c:pt>
                <c:pt idx="186">
                  <c:v>1972.56</c:v>
                </c:pt>
                <c:pt idx="187">
                  <c:v>1913.8</c:v>
                </c:pt>
                <c:pt idx="188">
                  <c:v>1557.86</c:v>
                </c:pt>
                <c:pt idx="189">
                  <c:v>2111.4499999999998</c:v>
                </c:pt>
                <c:pt idx="190">
                  <c:v>916.9</c:v>
                </c:pt>
                <c:pt idx="191">
                  <c:v>1145.72</c:v>
                </c:pt>
                <c:pt idx="192">
                  <c:v>1506.63</c:v>
                </c:pt>
                <c:pt idx="193">
                  <c:v>1515.56</c:v>
                </c:pt>
                <c:pt idx="194">
                  <c:v>1321.29</c:v>
                </c:pt>
                <c:pt idx="195">
                  <c:v>1502.71</c:v>
                </c:pt>
                <c:pt idx="196">
                  <c:v>1317.45</c:v>
                </c:pt>
                <c:pt idx="197">
                  <c:v>1320.84</c:v>
                </c:pt>
                <c:pt idx="198">
                  <c:v>949.15</c:v>
                </c:pt>
                <c:pt idx="199">
                  <c:v>755.65</c:v>
                </c:pt>
                <c:pt idx="200">
                  <c:v>971.32</c:v>
                </c:pt>
                <c:pt idx="201">
                  <c:v>840.33</c:v>
                </c:pt>
                <c:pt idx="202">
                  <c:v>537.97</c:v>
                </c:pt>
                <c:pt idx="203">
                  <c:v>878.39</c:v>
                </c:pt>
                <c:pt idx="204">
                  <c:v>588.20000000000005</c:v>
                </c:pt>
                <c:pt idx="205">
                  <c:v>1369.54</c:v>
                </c:pt>
                <c:pt idx="206">
                  <c:v>559.22</c:v>
                </c:pt>
                <c:pt idx="207">
                  <c:v>798.72</c:v>
                </c:pt>
                <c:pt idx="208">
                  <c:v>324.07</c:v>
                </c:pt>
                <c:pt idx="209">
                  <c:v>461.58</c:v>
                </c:pt>
                <c:pt idx="210">
                  <c:v>263.70999999999998</c:v>
                </c:pt>
                <c:pt idx="211">
                  <c:v>93.34</c:v>
                </c:pt>
                <c:pt idx="212">
                  <c:v>80.69</c:v>
                </c:pt>
                <c:pt idx="213">
                  <c:v>100.79</c:v>
                </c:pt>
                <c:pt idx="214">
                  <c:v>73.95</c:v>
                </c:pt>
                <c:pt idx="215">
                  <c:v>489.19</c:v>
                </c:pt>
                <c:pt idx="216">
                  <c:v>590.14</c:v>
                </c:pt>
                <c:pt idx="217">
                  <c:v>4170.79</c:v>
                </c:pt>
                <c:pt idx="218">
                  <c:v>1971.48</c:v>
                </c:pt>
                <c:pt idx="219">
                  <c:v>2572.86</c:v>
                </c:pt>
                <c:pt idx="220">
                  <c:v>222.42</c:v>
                </c:pt>
                <c:pt idx="221">
                  <c:v>148.99</c:v>
                </c:pt>
                <c:pt idx="222">
                  <c:v>133.35</c:v>
                </c:pt>
                <c:pt idx="223">
                  <c:v>195.57</c:v>
                </c:pt>
                <c:pt idx="224">
                  <c:v>212.36</c:v>
                </c:pt>
                <c:pt idx="225">
                  <c:v>199.22</c:v>
                </c:pt>
                <c:pt idx="226">
                  <c:v>55.86</c:v>
                </c:pt>
                <c:pt idx="227">
                  <c:v>741.36</c:v>
                </c:pt>
                <c:pt idx="228">
                  <c:v>1078.22</c:v>
                </c:pt>
                <c:pt idx="229">
                  <c:v>653.91999999999996</c:v>
                </c:pt>
                <c:pt idx="230">
                  <c:v>841.76</c:v>
                </c:pt>
                <c:pt idx="231">
                  <c:v>211.01</c:v>
                </c:pt>
                <c:pt idx="232">
                  <c:v>275.70999999999998</c:v>
                </c:pt>
                <c:pt idx="233">
                  <c:v>266.24</c:v>
                </c:pt>
                <c:pt idx="234">
                  <c:v>123.52</c:v>
                </c:pt>
                <c:pt idx="235">
                  <c:v>358.06</c:v>
                </c:pt>
                <c:pt idx="236">
                  <c:v>1660.95</c:v>
                </c:pt>
                <c:pt idx="237">
                  <c:v>1532.57</c:v>
                </c:pt>
                <c:pt idx="238">
                  <c:v>1852.79</c:v>
                </c:pt>
                <c:pt idx="239">
                  <c:v>545.41</c:v>
                </c:pt>
                <c:pt idx="240">
                  <c:v>584.70000000000005</c:v>
                </c:pt>
                <c:pt idx="241">
                  <c:v>885.38</c:v>
                </c:pt>
                <c:pt idx="242">
                  <c:v>1307.32</c:v>
                </c:pt>
                <c:pt idx="243">
                  <c:v>972.83</c:v>
                </c:pt>
                <c:pt idx="244">
                  <c:v>695.01</c:v>
                </c:pt>
                <c:pt idx="245">
                  <c:v>656.03</c:v>
                </c:pt>
                <c:pt idx="246">
                  <c:v>51.18</c:v>
                </c:pt>
                <c:pt idx="247">
                  <c:v>546.69000000000005</c:v>
                </c:pt>
                <c:pt idx="248">
                  <c:v>380.61</c:v>
                </c:pt>
                <c:pt idx="249">
                  <c:v>350.35</c:v>
                </c:pt>
                <c:pt idx="250">
                  <c:v>46.87</c:v>
                </c:pt>
                <c:pt idx="251">
                  <c:v>676.74</c:v>
                </c:pt>
                <c:pt idx="252">
                  <c:v>2269.2199999999998</c:v>
                </c:pt>
                <c:pt idx="253">
                  <c:v>3894.92</c:v>
                </c:pt>
                <c:pt idx="254">
                  <c:v>715.76</c:v>
                </c:pt>
                <c:pt idx="255">
                  <c:v>64.2</c:v>
                </c:pt>
                <c:pt idx="256">
                  <c:v>337.4</c:v>
                </c:pt>
                <c:pt idx="257">
                  <c:v>59.37</c:v>
                </c:pt>
                <c:pt idx="258">
                  <c:v>57.09</c:v>
                </c:pt>
                <c:pt idx="259">
                  <c:v>58.99</c:v>
                </c:pt>
                <c:pt idx="260">
                  <c:v>59.67</c:v>
                </c:pt>
                <c:pt idx="261">
                  <c:v>58.53</c:v>
                </c:pt>
                <c:pt idx="262">
                  <c:v>58.04</c:v>
                </c:pt>
                <c:pt idx="263">
                  <c:v>139.36000000000001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B-411E-AC29-9E7FF9D663E3}"/>
            </c:ext>
          </c:extLst>
        </c:ser>
        <c:ser>
          <c:idx val="2"/>
          <c:order val="2"/>
          <c:tx>
            <c:strRef>
              <c:f>TCPUDP!$D$1</c:f>
              <c:strCache>
                <c:ptCount val="1"/>
                <c:pt idx="0">
                  <c:v>UDPSnddgrm</c:v>
                </c:pt>
              </c:strCache>
            </c:strRef>
          </c:tx>
          <c:invertIfNegative val="0"/>
          <c:cat>
            <c:numRef>
              <c:f>TCPUDP!$A$2:$A$265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TCPUDP!$D$2:$D$265</c:f>
              <c:numCache>
                <c:formatCode>General</c:formatCode>
                <c:ptCount val="264"/>
                <c:pt idx="0">
                  <c:v>10.35</c:v>
                </c:pt>
                <c:pt idx="1">
                  <c:v>9.99</c:v>
                </c:pt>
                <c:pt idx="2">
                  <c:v>10.02</c:v>
                </c:pt>
                <c:pt idx="3">
                  <c:v>9.94</c:v>
                </c:pt>
                <c:pt idx="4">
                  <c:v>9.9700000000000006</c:v>
                </c:pt>
                <c:pt idx="5">
                  <c:v>9.7100000000000009</c:v>
                </c:pt>
                <c:pt idx="6">
                  <c:v>10.35</c:v>
                </c:pt>
                <c:pt idx="7">
                  <c:v>9.65</c:v>
                </c:pt>
                <c:pt idx="8">
                  <c:v>10.039999999999999</c:v>
                </c:pt>
                <c:pt idx="9">
                  <c:v>9.9</c:v>
                </c:pt>
                <c:pt idx="10">
                  <c:v>10.039999999999999</c:v>
                </c:pt>
                <c:pt idx="11">
                  <c:v>9.65</c:v>
                </c:pt>
                <c:pt idx="12">
                  <c:v>13.86</c:v>
                </c:pt>
                <c:pt idx="13">
                  <c:v>9.8699999999999992</c:v>
                </c:pt>
                <c:pt idx="14">
                  <c:v>10.55</c:v>
                </c:pt>
                <c:pt idx="15">
                  <c:v>9.8000000000000007</c:v>
                </c:pt>
                <c:pt idx="16">
                  <c:v>10.68</c:v>
                </c:pt>
                <c:pt idx="17">
                  <c:v>10.35</c:v>
                </c:pt>
                <c:pt idx="18">
                  <c:v>10.08</c:v>
                </c:pt>
                <c:pt idx="19">
                  <c:v>9.6199999999999992</c:v>
                </c:pt>
                <c:pt idx="20">
                  <c:v>10.23</c:v>
                </c:pt>
                <c:pt idx="21">
                  <c:v>9.81</c:v>
                </c:pt>
                <c:pt idx="22">
                  <c:v>9.9499999999999993</c:v>
                </c:pt>
                <c:pt idx="23">
                  <c:v>11.58</c:v>
                </c:pt>
                <c:pt idx="24">
                  <c:v>10.34</c:v>
                </c:pt>
                <c:pt idx="25">
                  <c:v>9.92</c:v>
                </c:pt>
                <c:pt idx="26">
                  <c:v>9.98</c:v>
                </c:pt>
                <c:pt idx="27">
                  <c:v>9.98</c:v>
                </c:pt>
                <c:pt idx="28">
                  <c:v>9.99</c:v>
                </c:pt>
                <c:pt idx="29">
                  <c:v>9.68</c:v>
                </c:pt>
                <c:pt idx="30">
                  <c:v>10.44</c:v>
                </c:pt>
                <c:pt idx="31">
                  <c:v>110.03</c:v>
                </c:pt>
                <c:pt idx="32">
                  <c:v>20.63</c:v>
                </c:pt>
                <c:pt idx="33">
                  <c:v>9.6199999999999992</c:v>
                </c:pt>
                <c:pt idx="34">
                  <c:v>10.1</c:v>
                </c:pt>
                <c:pt idx="35">
                  <c:v>9.98</c:v>
                </c:pt>
                <c:pt idx="36">
                  <c:v>10.119999999999999</c:v>
                </c:pt>
                <c:pt idx="37">
                  <c:v>290.37</c:v>
                </c:pt>
                <c:pt idx="38">
                  <c:v>9.9600000000000009</c:v>
                </c:pt>
                <c:pt idx="39">
                  <c:v>10.09</c:v>
                </c:pt>
                <c:pt idx="40">
                  <c:v>9.99</c:v>
                </c:pt>
                <c:pt idx="41">
                  <c:v>10.14</c:v>
                </c:pt>
                <c:pt idx="42">
                  <c:v>10.07</c:v>
                </c:pt>
                <c:pt idx="43">
                  <c:v>9.76</c:v>
                </c:pt>
                <c:pt idx="44">
                  <c:v>10.43</c:v>
                </c:pt>
                <c:pt idx="45">
                  <c:v>9.65</c:v>
                </c:pt>
                <c:pt idx="46">
                  <c:v>10.039999999999999</c:v>
                </c:pt>
                <c:pt idx="47">
                  <c:v>10.31</c:v>
                </c:pt>
                <c:pt idx="48">
                  <c:v>11.82</c:v>
                </c:pt>
                <c:pt idx="49">
                  <c:v>10.09</c:v>
                </c:pt>
                <c:pt idx="50">
                  <c:v>10.35</c:v>
                </c:pt>
                <c:pt idx="51">
                  <c:v>9.6999999999999993</c:v>
                </c:pt>
                <c:pt idx="52">
                  <c:v>9.99</c:v>
                </c:pt>
                <c:pt idx="53">
                  <c:v>10.07</c:v>
                </c:pt>
                <c:pt idx="54">
                  <c:v>9.98</c:v>
                </c:pt>
                <c:pt idx="55">
                  <c:v>9.61</c:v>
                </c:pt>
                <c:pt idx="56">
                  <c:v>10.41</c:v>
                </c:pt>
                <c:pt idx="57">
                  <c:v>9.65</c:v>
                </c:pt>
                <c:pt idx="58">
                  <c:v>10.029999999999999</c:v>
                </c:pt>
                <c:pt idx="59">
                  <c:v>10.74</c:v>
                </c:pt>
                <c:pt idx="60">
                  <c:v>10.25</c:v>
                </c:pt>
                <c:pt idx="61">
                  <c:v>10.16</c:v>
                </c:pt>
                <c:pt idx="62">
                  <c:v>10.15</c:v>
                </c:pt>
                <c:pt idx="63">
                  <c:v>10.16</c:v>
                </c:pt>
                <c:pt idx="64">
                  <c:v>10.119999999999999</c:v>
                </c:pt>
                <c:pt idx="65">
                  <c:v>9.75</c:v>
                </c:pt>
                <c:pt idx="66">
                  <c:v>10.63</c:v>
                </c:pt>
                <c:pt idx="67">
                  <c:v>9.67</c:v>
                </c:pt>
                <c:pt idx="68">
                  <c:v>10.24</c:v>
                </c:pt>
                <c:pt idx="69">
                  <c:v>9.9700000000000006</c:v>
                </c:pt>
                <c:pt idx="70">
                  <c:v>10.220000000000001</c:v>
                </c:pt>
                <c:pt idx="71">
                  <c:v>9.98</c:v>
                </c:pt>
                <c:pt idx="72">
                  <c:v>10.63</c:v>
                </c:pt>
                <c:pt idx="73">
                  <c:v>10.07</c:v>
                </c:pt>
                <c:pt idx="74">
                  <c:v>10.65</c:v>
                </c:pt>
                <c:pt idx="75">
                  <c:v>9.81</c:v>
                </c:pt>
                <c:pt idx="76">
                  <c:v>10.06</c:v>
                </c:pt>
                <c:pt idx="77">
                  <c:v>10.29</c:v>
                </c:pt>
                <c:pt idx="78">
                  <c:v>10.64</c:v>
                </c:pt>
                <c:pt idx="79">
                  <c:v>9.7799999999999994</c:v>
                </c:pt>
                <c:pt idx="80">
                  <c:v>10.3</c:v>
                </c:pt>
                <c:pt idx="81">
                  <c:v>10.050000000000001</c:v>
                </c:pt>
                <c:pt idx="82">
                  <c:v>10.27</c:v>
                </c:pt>
                <c:pt idx="83">
                  <c:v>10.32</c:v>
                </c:pt>
                <c:pt idx="84">
                  <c:v>10.72</c:v>
                </c:pt>
                <c:pt idx="85">
                  <c:v>10.51</c:v>
                </c:pt>
                <c:pt idx="86">
                  <c:v>11.01</c:v>
                </c:pt>
                <c:pt idx="87">
                  <c:v>11</c:v>
                </c:pt>
                <c:pt idx="88">
                  <c:v>11.07</c:v>
                </c:pt>
                <c:pt idx="89">
                  <c:v>10.8</c:v>
                </c:pt>
                <c:pt idx="90">
                  <c:v>11.24</c:v>
                </c:pt>
                <c:pt idx="91">
                  <c:v>10.23</c:v>
                </c:pt>
                <c:pt idx="92">
                  <c:v>11.32</c:v>
                </c:pt>
                <c:pt idx="93">
                  <c:v>10.62</c:v>
                </c:pt>
                <c:pt idx="94">
                  <c:v>11.6</c:v>
                </c:pt>
                <c:pt idx="95">
                  <c:v>13.41</c:v>
                </c:pt>
                <c:pt idx="96">
                  <c:v>12.71</c:v>
                </c:pt>
                <c:pt idx="97">
                  <c:v>12.5</c:v>
                </c:pt>
                <c:pt idx="98">
                  <c:v>12.66</c:v>
                </c:pt>
                <c:pt idx="99">
                  <c:v>13.54</c:v>
                </c:pt>
                <c:pt idx="100">
                  <c:v>13.28</c:v>
                </c:pt>
                <c:pt idx="101">
                  <c:v>13.1</c:v>
                </c:pt>
                <c:pt idx="102">
                  <c:v>13.72</c:v>
                </c:pt>
                <c:pt idx="103">
                  <c:v>12.88</c:v>
                </c:pt>
                <c:pt idx="104">
                  <c:v>14.45</c:v>
                </c:pt>
                <c:pt idx="105">
                  <c:v>14.35</c:v>
                </c:pt>
                <c:pt idx="106">
                  <c:v>14.75</c:v>
                </c:pt>
                <c:pt idx="107">
                  <c:v>13.7</c:v>
                </c:pt>
                <c:pt idx="108">
                  <c:v>14.58</c:v>
                </c:pt>
                <c:pt idx="109">
                  <c:v>14.41</c:v>
                </c:pt>
                <c:pt idx="110">
                  <c:v>14.89</c:v>
                </c:pt>
                <c:pt idx="111">
                  <c:v>15.28</c:v>
                </c:pt>
                <c:pt idx="112">
                  <c:v>14.79</c:v>
                </c:pt>
                <c:pt idx="113">
                  <c:v>14.55</c:v>
                </c:pt>
                <c:pt idx="114">
                  <c:v>17.02</c:v>
                </c:pt>
                <c:pt idx="115">
                  <c:v>15.94</c:v>
                </c:pt>
                <c:pt idx="116">
                  <c:v>14.78</c:v>
                </c:pt>
                <c:pt idx="117">
                  <c:v>19.170000000000002</c:v>
                </c:pt>
                <c:pt idx="118">
                  <c:v>15.17</c:v>
                </c:pt>
                <c:pt idx="119">
                  <c:v>16.57</c:v>
                </c:pt>
                <c:pt idx="120">
                  <c:v>20.78</c:v>
                </c:pt>
                <c:pt idx="121">
                  <c:v>14.53</c:v>
                </c:pt>
                <c:pt idx="122">
                  <c:v>14.6</c:v>
                </c:pt>
                <c:pt idx="123">
                  <c:v>14.45</c:v>
                </c:pt>
                <c:pt idx="124">
                  <c:v>13.56</c:v>
                </c:pt>
                <c:pt idx="125">
                  <c:v>14.05</c:v>
                </c:pt>
                <c:pt idx="126">
                  <c:v>15.54</c:v>
                </c:pt>
                <c:pt idx="127">
                  <c:v>14.25</c:v>
                </c:pt>
                <c:pt idx="128">
                  <c:v>14.33</c:v>
                </c:pt>
                <c:pt idx="129">
                  <c:v>16.34</c:v>
                </c:pt>
                <c:pt idx="130">
                  <c:v>15.16</c:v>
                </c:pt>
                <c:pt idx="131">
                  <c:v>13.98</c:v>
                </c:pt>
                <c:pt idx="132">
                  <c:v>18.739999999999998</c:v>
                </c:pt>
                <c:pt idx="133">
                  <c:v>15.77</c:v>
                </c:pt>
                <c:pt idx="134">
                  <c:v>15.43</c:v>
                </c:pt>
                <c:pt idx="135">
                  <c:v>15.38</c:v>
                </c:pt>
                <c:pt idx="136">
                  <c:v>15.67</c:v>
                </c:pt>
                <c:pt idx="137">
                  <c:v>15.06</c:v>
                </c:pt>
                <c:pt idx="138">
                  <c:v>18.440000000000001</c:v>
                </c:pt>
                <c:pt idx="139">
                  <c:v>15.67</c:v>
                </c:pt>
                <c:pt idx="140">
                  <c:v>15.48</c:v>
                </c:pt>
                <c:pt idx="141">
                  <c:v>14.32</c:v>
                </c:pt>
                <c:pt idx="142">
                  <c:v>14.69</c:v>
                </c:pt>
                <c:pt idx="143">
                  <c:v>15.36</c:v>
                </c:pt>
                <c:pt idx="144">
                  <c:v>15.18</c:v>
                </c:pt>
                <c:pt idx="145">
                  <c:v>16.7</c:v>
                </c:pt>
                <c:pt idx="146">
                  <c:v>13.41</c:v>
                </c:pt>
                <c:pt idx="147">
                  <c:v>13.65</c:v>
                </c:pt>
                <c:pt idx="148">
                  <c:v>13.62</c:v>
                </c:pt>
                <c:pt idx="149">
                  <c:v>13.15</c:v>
                </c:pt>
                <c:pt idx="150">
                  <c:v>13.18</c:v>
                </c:pt>
                <c:pt idx="151">
                  <c:v>12.71</c:v>
                </c:pt>
                <c:pt idx="152">
                  <c:v>13.04</c:v>
                </c:pt>
                <c:pt idx="153">
                  <c:v>12.35</c:v>
                </c:pt>
                <c:pt idx="154">
                  <c:v>12.83</c:v>
                </c:pt>
                <c:pt idx="155">
                  <c:v>17.21</c:v>
                </c:pt>
                <c:pt idx="156">
                  <c:v>15.16</c:v>
                </c:pt>
                <c:pt idx="157">
                  <c:v>13.27</c:v>
                </c:pt>
                <c:pt idx="158">
                  <c:v>13.82</c:v>
                </c:pt>
                <c:pt idx="159">
                  <c:v>12.7</c:v>
                </c:pt>
                <c:pt idx="160">
                  <c:v>14.49</c:v>
                </c:pt>
                <c:pt idx="161">
                  <c:v>12.65</c:v>
                </c:pt>
                <c:pt idx="162">
                  <c:v>16.98</c:v>
                </c:pt>
                <c:pt idx="163">
                  <c:v>13.33</c:v>
                </c:pt>
                <c:pt idx="164">
                  <c:v>14.1</c:v>
                </c:pt>
                <c:pt idx="165">
                  <c:v>17.72</c:v>
                </c:pt>
                <c:pt idx="166">
                  <c:v>14.45</c:v>
                </c:pt>
                <c:pt idx="167">
                  <c:v>14.92</c:v>
                </c:pt>
                <c:pt idx="168">
                  <c:v>13.67</c:v>
                </c:pt>
                <c:pt idx="169">
                  <c:v>15.54</c:v>
                </c:pt>
                <c:pt idx="170">
                  <c:v>14.87</c:v>
                </c:pt>
                <c:pt idx="171">
                  <c:v>15.47</c:v>
                </c:pt>
                <c:pt idx="172">
                  <c:v>14.87</c:v>
                </c:pt>
                <c:pt idx="173">
                  <c:v>16.27</c:v>
                </c:pt>
                <c:pt idx="174">
                  <c:v>14.45</c:v>
                </c:pt>
                <c:pt idx="175">
                  <c:v>13.67</c:v>
                </c:pt>
                <c:pt idx="176">
                  <c:v>16.5</c:v>
                </c:pt>
                <c:pt idx="177">
                  <c:v>18.940000000000001</c:v>
                </c:pt>
                <c:pt idx="178">
                  <c:v>15.15</c:v>
                </c:pt>
                <c:pt idx="179">
                  <c:v>15.52</c:v>
                </c:pt>
                <c:pt idx="180">
                  <c:v>15.43</c:v>
                </c:pt>
                <c:pt idx="181">
                  <c:v>14.13</c:v>
                </c:pt>
                <c:pt idx="182">
                  <c:v>14.88</c:v>
                </c:pt>
                <c:pt idx="183">
                  <c:v>15.17</c:v>
                </c:pt>
                <c:pt idx="184">
                  <c:v>15.09</c:v>
                </c:pt>
                <c:pt idx="185">
                  <c:v>15.11</c:v>
                </c:pt>
                <c:pt idx="186">
                  <c:v>17.940000000000001</c:v>
                </c:pt>
                <c:pt idx="187">
                  <c:v>12.29</c:v>
                </c:pt>
                <c:pt idx="188">
                  <c:v>14.21</c:v>
                </c:pt>
                <c:pt idx="189">
                  <c:v>17.11</c:v>
                </c:pt>
                <c:pt idx="190">
                  <c:v>13.06</c:v>
                </c:pt>
                <c:pt idx="191">
                  <c:v>13.56</c:v>
                </c:pt>
                <c:pt idx="192">
                  <c:v>15.62</c:v>
                </c:pt>
                <c:pt idx="193">
                  <c:v>14.71</c:v>
                </c:pt>
                <c:pt idx="194">
                  <c:v>13.81</c:v>
                </c:pt>
                <c:pt idx="195">
                  <c:v>13.97</c:v>
                </c:pt>
                <c:pt idx="196">
                  <c:v>13.32</c:v>
                </c:pt>
                <c:pt idx="197">
                  <c:v>12.59</c:v>
                </c:pt>
                <c:pt idx="198">
                  <c:v>13.77</c:v>
                </c:pt>
                <c:pt idx="199">
                  <c:v>12.64</c:v>
                </c:pt>
                <c:pt idx="200">
                  <c:v>14.07</c:v>
                </c:pt>
                <c:pt idx="201">
                  <c:v>12.25</c:v>
                </c:pt>
                <c:pt idx="202">
                  <c:v>12.76</c:v>
                </c:pt>
                <c:pt idx="203">
                  <c:v>12.59</c:v>
                </c:pt>
                <c:pt idx="204">
                  <c:v>12.27</c:v>
                </c:pt>
                <c:pt idx="205">
                  <c:v>11.38</c:v>
                </c:pt>
                <c:pt idx="206">
                  <c:v>11.38</c:v>
                </c:pt>
                <c:pt idx="207">
                  <c:v>11.09</c:v>
                </c:pt>
                <c:pt idx="208">
                  <c:v>10.67</c:v>
                </c:pt>
                <c:pt idx="209">
                  <c:v>10.67</c:v>
                </c:pt>
                <c:pt idx="210">
                  <c:v>11.57</c:v>
                </c:pt>
                <c:pt idx="211">
                  <c:v>9.92</c:v>
                </c:pt>
                <c:pt idx="212">
                  <c:v>10.45</c:v>
                </c:pt>
                <c:pt idx="213">
                  <c:v>10.59</c:v>
                </c:pt>
                <c:pt idx="214">
                  <c:v>10.130000000000001</c:v>
                </c:pt>
                <c:pt idx="215">
                  <c:v>13.95</c:v>
                </c:pt>
                <c:pt idx="216">
                  <c:v>18.760000000000002</c:v>
                </c:pt>
                <c:pt idx="217">
                  <c:v>63.11</c:v>
                </c:pt>
                <c:pt idx="218">
                  <c:v>21.95</c:v>
                </c:pt>
                <c:pt idx="219">
                  <c:v>22.66</c:v>
                </c:pt>
                <c:pt idx="220">
                  <c:v>11.25</c:v>
                </c:pt>
                <c:pt idx="221">
                  <c:v>10.78</c:v>
                </c:pt>
                <c:pt idx="222">
                  <c:v>10.81</c:v>
                </c:pt>
                <c:pt idx="223">
                  <c:v>11.03</c:v>
                </c:pt>
                <c:pt idx="224">
                  <c:v>11.74</c:v>
                </c:pt>
                <c:pt idx="225">
                  <c:v>12.37</c:v>
                </c:pt>
                <c:pt idx="226">
                  <c:v>10.19</c:v>
                </c:pt>
                <c:pt idx="227">
                  <c:v>386.49</c:v>
                </c:pt>
                <c:pt idx="228">
                  <c:v>10.73</c:v>
                </c:pt>
                <c:pt idx="229">
                  <c:v>10.25</c:v>
                </c:pt>
                <c:pt idx="230">
                  <c:v>10.47</c:v>
                </c:pt>
                <c:pt idx="231">
                  <c:v>10.06</c:v>
                </c:pt>
                <c:pt idx="232">
                  <c:v>9.9600000000000009</c:v>
                </c:pt>
                <c:pt idx="233">
                  <c:v>10.36</c:v>
                </c:pt>
                <c:pt idx="234">
                  <c:v>11.74</c:v>
                </c:pt>
                <c:pt idx="235">
                  <c:v>11.06</c:v>
                </c:pt>
                <c:pt idx="236">
                  <c:v>10.01</c:v>
                </c:pt>
                <c:pt idx="237">
                  <c:v>10.31</c:v>
                </c:pt>
                <c:pt idx="238">
                  <c:v>9.9499999999999993</c:v>
                </c:pt>
                <c:pt idx="239">
                  <c:v>17.350000000000001</c:v>
                </c:pt>
                <c:pt idx="240">
                  <c:v>25.27</c:v>
                </c:pt>
                <c:pt idx="241">
                  <c:v>31.38</c:v>
                </c:pt>
                <c:pt idx="242">
                  <c:v>34.44</c:v>
                </c:pt>
                <c:pt idx="243">
                  <c:v>28.11</c:v>
                </c:pt>
                <c:pt idx="244">
                  <c:v>10.51</c:v>
                </c:pt>
                <c:pt idx="245">
                  <c:v>10.220000000000001</c:v>
                </c:pt>
                <c:pt idx="246">
                  <c:v>9.83</c:v>
                </c:pt>
                <c:pt idx="247">
                  <c:v>9.89</c:v>
                </c:pt>
                <c:pt idx="248">
                  <c:v>10.08</c:v>
                </c:pt>
                <c:pt idx="249">
                  <c:v>10.039999999999999</c:v>
                </c:pt>
                <c:pt idx="250">
                  <c:v>9.7200000000000006</c:v>
                </c:pt>
                <c:pt idx="251">
                  <c:v>34.18</c:v>
                </c:pt>
                <c:pt idx="252">
                  <c:v>10.34</c:v>
                </c:pt>
                <c:pt idx="253">
                  <c:v>10.66</c:v>
                </c:pt>
                <c:pt idx="254">
                  <c:v>9.9</c:v>
                </c:pt>
                <c:pt idx="255">
                  <c:v>10.28</c:v>
                </c:pt>
                <c:pt idx="256">
                  <c:v>19.55</c:v>
                </c:pt>
                <c:pt idx="257">
                  <c:v>9.9600000000000009</c:v>
                </c:pt>
                <c:pt idx="258">
                  <c:v>10.050000000000001</c:v>
                </c:pt>
                <c:pt idx="259">
                  <c:v>9.9499999999999993</c:v>
                </c:pt>
                <c:pt idx="260">
                  <c:v>9.7899999999999991</c:v>
                </c:pt>
                <c:pt idx="261">
                  <c:v>10.210000000000001</c:v>
                </c:pt>
                <c:pt idx="262">
                  <c:v>9.76</c:v>
                </c:pt>
                <c:pt idx="263">
                  <c:v>254.67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CB-411E-AC29-9E7FF9D663E3}"/>
            </c:ext>
          </c:extLst>
        </c:ser>
        <c:ser>
          <c:idx val="3"/>
          <c:order val="3"/>
          <c:tx>
            <c:strRef>
              <c:f>TCPUDP!$E$1</c:f>
              <c:strCache>
                <c:ptCount val="1"/>
                <c:pt idx="0">
                  <c:v>UDPRcvdgrm</c:v>
                </c:pt>
              </c:strCache>
            </c:strRef>
          </c:tx>
          <c:invertIfNegative val="0"/>
          <c:cat>
            <c:numRef>
              <c:f>TCPUDP!$A$2:$A$265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TCPUDP!$E$2:$E$265</c:f>
              <c:numCache>
                <c:formatCode>General</c:formatCode>
                <c:ptCount val="264"/>
                <c:pt idx="0">
                  <c:v>7.71</c:v>
                </c:pt>
                <c:pt idx="1">
                  <c:v>7.59</c:v>
                </c:pt>
                <c:pt idx="2">
                  <c:v>7.67</c:v>
                </c:pt>
                <c:pt idx="3">
                  <c:v>7.63</c:v>
                </c:pt>
                <c:pt idx="4">
                  <c:v>7.81</c:v>
                </c:pt>
                <c:pt idx="5">
                  <c:v>7.69</c:v>
                </c:pt>
                <c:pt idx="6">
                  <c:v>7.69</c:v>
                </c:pt>
                <c:pt idx="7">
                  <c:v>7.73</c:v>
                </c:pt>
                <c:pt idx="8">
                  <c:v>8.0299999999999994</c:v>
                </c:pt>
                <c:pt idx="9">
                  <c:v>7.66</c:v>
                </c:pt>
                <c:pt idx="10">
                  <c:v>7.77</c:v>
                </c:pt>
                <c:pt idx="11">
                  <c:v>7.78</c:v>
                </c:pt>
                <c:pt idx="12">
                  <c:v>8.02</c:v>
                </c:pt>
                <c:pt idx="13">
                  <c:v>7.58</c:v>
                </c:pt>
                <c:pt idx="14">
                  <c:v>7.73</c:v>
                </c:pt>
                <c:pt idx="15">
                  <c:v>7.56</c:v>
                </c:pt>
                <c:pt idx="16">
                  <c:v>7.9</c:v>
                </c:pt>
                <c:pt idx="17">
                  <c:v>7.64</c:v>
                </c:pt>
                <c:pt idx="18">
                  <c:v>7.72</c:v>
                </c:pt>
                <c:pt idx="19">
                  <c:v>7.66</c:v>
                </c:pt>
                <c:pt idx="20">
                  <c:v>8.02</c:v>
                </c:pt>
                <c:pt idx="21">
                  <c:v>7.69</c:v>
                </c:pt>
                <c:pt idx="22">
                  <c:v>7.68</c:v>
                </c:pt>
                <c:pt idx="23">
                  <c:v>9.48</c:v>
                </c:pt>
                <c:pt idx="24">
                  <c:v>7.7</c:v>
                </c:pt>
                <c:pt idx="25">
                  <c:v>7.59</c:v>
                </c:pt>
                <c:pt idx="26">
                  <c:v>7.71</c:v>
                </c:pt>
                <c:pt idx="27">
                  <c:v>7.61</c:v>
                </c:pt>
                <c:pt idx="28">
                  <c:v>7.85</c:v>
                </c:pt>
                <c:pt idx="29">
                  <c:v>7.66</c:v>
                </c:pt>
                <c:pt idx="30">
                  <c:v>7.8</c:v>
                </c:pt>
                <c:pt idx="31">
                  <c:v>7.64</c:v>
                </c:pt>
                <c:pt idx="32">
                  <c:v>8.01</c:v>
                </c:pt>
                <c:pt idx="33">
                  <c:v>7.7</c:v>
                </c:pt>
                <c:pt idx="34">
                  <c:v>7.79</c:v>
                </c:pt>
                <c:pt idx="35">
                  <c:v>7.76</c:v>
                </c:pt>
                <c:pt idx="36">
                  <c:v>7.74</c:v>
                </c:pt>
                <c:pt idx="37">
                  <c:v>7.6</c:v>
                </c:pt>
                <c:pt idx="38">
                  <c:v>7.7</c:v>
                </c:pt>
                <c:pt idx="39">
                  <c:v>7.64</c:v>
                </c:pt>
                <c:pt idx="40">
                  <c:v>7.85</c:v>
                </c:pt>
                <c:pt idx="41">
                  <c:v>7.65</c:v>
                </c:pt>
                <c:pt idx="42">
                  <c:v>7.69</c:v>
                </c:pt>
                <c:pt idx="43">
                  <c:v>7.7</c:v>
                </c:pt>
                <c:pt idx="44">
                  <c:v>7.99</c:v>
                </c:pt>
                <c:pt idx="45">
                  <c:v>7.63</c:v>
                </c:pt>
                <c:pt idx="46">
                  <c:v>7.73</c:v>
                </c:pt>
                <c:pt idx="47">
                  <c:v>7.76</c:v>
                </c:pt>
                <c:pt idx="48">
                  <c:v>7.78</c:v>
                </c:pt>
                <c:pt idx="49">
                  <c:v>7.56</c:v>
                </c:pt>
                <c:pt idx="50">
                  <c:v>7.7</c:v>
                </c:pt>
                <c:pt idx="51">
                  <c:v>7.58</c:v>
                </c:pt>
                <c:pt idx="52">
                  <c:v>7.89</c:v>
                </c:pt>
                <c:pt idx="53">
                  <c:v>7.65</c:v>
                </c:pt>
                <c:pt idx="54">
                  <c:v>7.7</c:v>
                </c:pt>
                <c:pt idx="55">
                  <c:v>7.65</c:v>
                </c:pt>
                <c:pt idx="56">
                  <c:v>8.0399999999999991</c:v>
                </c:pt>
                <c:pt idx="57">
                  <c:v>7.68</c:v>
                </c:pt>
                <c:pt idx="58">
                  <c:v>7.73</c:v>
                </c:pt>
                <c:pt idx="59">
                  <c:v>7.8</c:v>
                </c:pt>
                <c:pt idx="60">
                  <c:v>7.7</c:v>
                </c:pt>
                <c:pt idx="61">
                  <c:v>7.61</c:v>
                </c:pt>
                <c:pt idx="62">
                  <c:v>7.7</c:v>
                </c:pt>
                <c:pt idx="63">
                  <c:v>7.59</c:v>
                </c:pt>
                <c:pt idx="64">
                  <c:v>7.83</c:v>
                </c:pt>
                <c:pt idx="65">
                  <c:v>7.82</c:v>
                </c:pt>
                <c:pt idx="66">
                  <c:v>7.78</c:v>
                </c:pt>
                <c:pt idx="67">
                  <c:v>7.63</c:v>
                </c:pt>
                <c:pt idx="68">
                  <c:v>8.0299999999999994</c:v>
                </c:pt>
                <c:pt idx="69">
                  <c:v>7.6</c:v>
                </c:pt>
                <c:pt idx="70">
                  <c:v>7.81</c:v>
                </c:pt>
                <c:pt idx="71">
                  <c:v>7.74</c:v>
                </c:pt>
                <c:pt idx="72">
                  <c:v>7.74</c:v>
                </c:pt>
                <c:pt idx="73">
                  <c:v>7.57</c:v>
                </c:pt>
                <c:pt idx="74">
                  <c:v>7.72</c:v>
                </c:pt>
                <c:pt idx="75">
                  <c:v>7.57</c:v>
                </c:pt>
                <c:pt idx="76">
                  <c:v>7.81</c:v>
                </c:pt>
                <c:pt idx="77">
                  <c:v>7.67</c:v>
                </c:pt>
                <c:pt idx="78">
                  <c:v>7.76</c:v>
                </c:pt>
                <c:pt idx="79">
                  <c:v>7.7</c:v>
                </c:pt>
                <c:pt idx="80">
                  <c:v>7.98</c:v>
                </c:pt>
                <c:pt idx="81">
                  <c:v>7.67</c:v>
                </c:pt>
                <c:pt idx="82">
                  <c:v>7.7</c:v>
                </c:pt>
                <c:pt idx="83">
                  <c:v>7.79</c:v>
                </c:pt>
                <c:pt idx="84">
                  <c:v>7.76</c:v>
                </c:pt>
                <c:pt idx="85">
                  <c:v>7.61</c:v>
                </c:pt>
                <c:pt idx="86">
                  <c:v>7.68</c:v>
                </c:pt>
                <c:pt idx="87">
                  <c:v>7.58</c:v>
                </c:pt>
                <c:pt idx="88">
                  <c:v>7.87</c:v>
                </c:pt>
                <c:pt idx="89">
                  <c:v>7.64</c:v>
                </c:pt>
                <c:pt idx="90">
                  <c:v>7.75</c:v>
                </c:pt>
                <c:pt idx="91">
                  <c:v>7.63</c:v>
                </c:pt>
                <c:pt idx="92">
                  <c:v>8.01</c:v>
                </c:pt>
                <c:pt idx="93">
                  <c:v>7.67</c:v>
                </c:pt>
                <c:pt idx="94">
                  <c:v>7.74</c:v>
                </c:pt>
                <c:pt idx="95">
                  <c:v>7.78</c:v>
                </c:pt>
                <c:pt idx="96">
                  <c:v>7.72</c:v>
                </c:pt>
                <c:pt idx="97">
                  <c:v>7.64</c:v>
                </c:pt>
                <c:pt idx="98">
                  <c:v>7.65</c:v>
                </c:pt>
                <c:pt idx="99">
                  <c:v>7.6</c:v>
                </c:pt>
                <c:pt idx="100">
                  <c:v>7.84</c:v>
                </c:pt>
                <c:pt idx="101">
                  <c:v>7.69</c:v>
                </c:pt>
                <c:pt idx="102">
                  <c:v>7.73</c:v>
                </c:pt>
                <c:pt idx="103">
                  <c:v>7.65</c:v>
                </c:pt>
                <c:pt idx="104">
                  <c:v>8.02</c:v>
                </c:pt>
                <c:pt idx="105">
                  <c:v>7.71</c:v>
                </c:pt>
                <c:pt idx="106">
                  <c:v>7.78</c:v>
                </c:pt>
                <c:pt idx="107">
                  <c:v>7.78</c:v>
                </c:pt>
                <c:pt idx="108">
                  <c:v>7.76</c:v>
                </c:pt>
                <c:pt idx="109">
                  <c:v>7.56</c:v>
                </c:pt>
                <c:pt idx="110">
                  <c:v>7.77</c:v>
                </c:pt>
                <c:pt idx="111">
                  <c:v>7.59</c:v>
                </c:pt>
                <c:pt idx="112">
                  <c:v>7.85</c:v>
                </c:pt>
                <c:pt idx="113">
                  <c:v>7.68</c:v>
                </c:pt>
                <c:pt idx="114">
                  <c:v>7.78</c:v>
                </c:pt>
                <c:pt idx="115">
                  <c:v>7.7</c:v>
                </c:pt>
                <c:pt idx="116">
                  <c:v>8.0299999999999994</c:v>
                </c:pt>
                <c:pt idx="117">
                  <c:v>7.69</c:v>
                </c:pt>
                <c:pt idx="118">
                  <c:v>7.75</c:v>
                </c:pt>
                <c:pt idx="119">
                  <c:v>7.87</c:v>
                </c:pt>
                <c:pt idx="120">
                  <c:v>7.76</c:v>
                </c:pt>
                <c:pt idx="121">
                  <c:v>7.59</c:v>
                </c:pt>
                <c:pt idx="122">
                  <c:v>7.76</c:v>
                </c:pt>
                <c:pt idx="123">
                  <c:v>7.65</c:v>
                </c:pt>
                <c:pt idx="124">
                  <c:v>7.91</c:v>
                </c:pt>
                <c:pt idx="125">
                  <c:v>7.67</c:v>
                </c:pt>
                <c:pt idx="126">
                  <c:v>7.79</c:v>
                </c:pt>
                <c:pt idx="127">
                  <c:v>7.66</c:v>
                </c:pt>
                <c:pt idx="128">
                  <c:v>8.1199999999999992</c:v>
                </c:pt>
                <c:pt idx="129">
                  <c:v>7.67</c:v>
                </c:pt>
                <c:pt idx="130">
                  <c:v>7.79</c:v>
                </c:pt>
                <c:pt idx="131">
                  <c:v>7.77</c:v>
                </c:pt>
                <c:pt idx="132">
                  <c:v>7.82</c:v>
                </c:pt>
                <c:pt idx="133">
                  <c:v>7.62</c:v>
                </c:pt>
                <c:pt idx="134">
                  <c:v>7.72</c:v>
                </c:pt>
                <c:pt idx="135">
                  <c:v>7.64</c:v>
                </c:pt>
                <c:pt idx="136">
                  <c:v>7.87</c:v>
                </c:pt>
                <c:pt idx="137">
                  <c:v>7.76</c:v>
                </c:pt>
                <c:pt idx="138">
                  <c:v>7.77</c:v>
                </c:pt>
                <c:pt idx="139">
                  <c:v>7.71</c:v>
                </c:pt>
                <c:pt idx="140">
                  <c:v>8.0299999999999994</c:v>
                </c:pt>
                <c:pt idx="141">
                  <c:v>7.68</c:v>
                </c:pt>
                <c:pt idx="142">
                  <c:v>7.79</c:v>
                </c:pt>
                <c:pt idx="143">
                  <c:v>7.79</c:v>
                </c:pt>
                <c:pt idx="144">
                  <c:v>7.77</c:v>
                </c:pt>
                <c:pt idx="145">
                  <c:v>7.6</c:v>
                </c:pt>
                <c:pt idx="146">
                  <c:v>7.78</c:v>
                </c:pt>
                <c:pt idx="147">
                  <c:v>7.57</c:v>
                </c:pt>
                <c:pt idx="148">
                  <c:v>7.86</c:v>
                </c:pt>
                <c:pt idx="149">
                  <c:v>7.65</c:v>
                </c:pt>
                <c:pt idx="150">
                  <c:v>7.77</c:v>
                </c:pt>
                <c:pt idx="151">
                  <c:v>7.67</c:v>
                </c:pt>
                <c:pt idx="152">
                  <c:v>8.02</c:v>
                </c:pt>
                <c:pt idx="153">
                  <c:v>7.65</c:v>
                </c:pt>
                <c:pt idx="154">
                  <c:v>7.74</c:v>
                </c:pt>
                <c:pt idx="155">
                  <c:v>7.89</c:v>
                </c:pt>
                <c:pt idx="156">
                  <c:v>7.76</c:v>
                </c:pt>
                <c:pt idx="157">
                  <c:v>7.69</c:v>
                </c:pt>
                <c:pt idx="158">
                  <c:v>7.69</c:v>
                </c:pt>
                <c:pt idx="159">
                  <c:v>7.59</c:v>
                </c:pt>
                <c:pt idx="160">
                  <c:v>7.88</c:v>
                </c:pt>
                <c:pt idx="161">
                  <c:v>7.66</c:v>
                </c:pt>
                <c:pt idx="162">
                  <c:v>7.78</c:v>
                </c:pt>
                <c:pt idx="163">
                  <c:v>7.72</c:v>
                </c:pt>
                <c:pt idx="164">
                  <c:v>8.07</c:v>
                </c:pt>
                <c:pt idx="165">
                  <c:v>7.61</c:v>
                </c:pt>
                <c:pt idx="166">
                  <c:v>7.76</c:v>
                </c:pt>
                <c:pt idx="167">
                  <c:v>7.72</c:v>
                </c:pt>
                <c:pt idx="168">
                  <c:v>7.83</c:v>
                </c:pt>
                <c:pt idx="169">
                  <c:v>7.58</c:v>
                </c:pt>
                <c:pt idx="170">
                  <c:v>7.7</c:v>
                </c:pt>
                <c:pt idx="171">
                  <c:v>7.56</c:v>
                </c:pt>
                <c:pt idx="172">
                  <c:v>7.87</c:v>
                </c:pt>
                <c:pt idx="173">
                  <c:v>7.72</c:v>
                </c:pt>
                <c:pt idx="174">
                  <c:v>7.71</c:v>
                </c:pt>
                <c:pt idx="175">
                  <c:v>7.67</c:v>
                </c:pt>
                <c:pt idx="176">
                  <c:v>8.0299999999999994</c:v>
                </c:pt>
                <c:pt idx="177">
                  <c:v>7.66</c:v>
                </c:pt>
                <c:pt idx="178">
                  <c:v>7.71</c:v>
                </c:pt>
                <c:pt idx="179">
                  <c:v>7.78</c:v>
                </c:pt>
                <c:pt idx="180">
                  <c:v>7.79</c:v>
                </c:pt>
                <c:pt idx="181">
                  <c:v>7.62</c:v>
                </c:pt>
                <c:pt idx="182">
                  <c:v>7.8</c:v>
                </c:pt>
                <c:pt idx="183">
                  <c:v>7.55</c:v>
                </c:pt>
                <c:pt idx="184">
                  <c:v>7.85</c:v>
                </c:pt>
                <c:pt idx="185">
                  <c:v>7.66</c:v>
                </c:pt>
                <c:pt idx="186">
                  <c:v>7.77</c:v>
                </c:pt>
                <c:pt idx="187">
                  <c:v>7.67</c:v>
                </c:pt>
                <c:pt idx="188">
                  <c:v>7.96</c:v>
                </c:pt>
                <c:pt idx="189">
                  <c:v>7.62</c:v>
                </c:pt>
                <c:pt idx="190">
                  <c:v>7.75</c:v>
                </c:pt>
                <c:pt idx="191">
                  <c:v>7.81</c:v>
                </c:pt>
                <c:pt idx="192">
                  <c:v>7.73</c:v>
                </c:pt>
                <c:pt idx="193">
                  <c:v>7.61</c:v>
                </c:pt>
                <c:pt idx="194">
                  <c:v>7.66</c:v>
                </c:pt>
                <c:pt idx="195">
                  <c:v>7.67</c:v>
                </c:pt>
                <c:pt idx="196">
                  <c:v>7.85</c:v>
                </c:pt>
                <c:pt idx="197">
                  <c:v>7.68</c:v>
                </c:pt>
                <c:pt idx="198">
                  <c:v>7.71</c:v>
                </c:pt>
                <c:pt idx="199">
                  <c:v>7.71</c:v>
                </c:pt>
                <c:pt idx="200">
                  <c:v>8.0299999999999994</c:v>
                </c:pt>
                <c:pt idx="201">
                  <c:v>7.59</c:v>
                </c:pt>
                <c:pt idx="202">
                  <c:v>7.76</c:v>
                </c:pt>
                <c:pt idx="203">
                  <c:v>7.76</c:v>
                </c:pt>
                <c:pt idx="204">
                  <c:v>7.8</c:v>
                </c:pt>
                <c:pt idx="205">
                  <c:v>7.58</c:v>
                </c:pt>
                <c:pt idx="206">
                  <c:v>7.7</c:v>
                </c:pt>
                <c:pt idx="207">
                  <c:v>7.55</c:v>
                </c:pt>
                <c:pt idx="208">
                  <c:v>7.83</c:v>
                </c:pt>
                <c:pt idx="209">
                  <c:v>7.65</c:v>
                </c:pt>
                <c:pt idx="210">
                  <c:v>7.72</c:v>
                </c:pt>
                <c:pt idx="211">
                  <c:v>7.67</c:v>
                </c:pt>
                <c:pt idx="212">
                  <c:v>7.96</c:v>
                </c:pt>
                <c:pt idx="213">
                  <c:v>7.68</c:v>
                </c:pt>
                <c:pt idx="214">
                  <c:v>7.7</c:v>
                </c:pt>
                <c:pt idx="215">
                  <c:v>7.77</c:v>
                </c:pt>
                <c:pt idx="216">
                  <c:v>7.74</c:v>
                </c:pt>
                <c:pt idx="217">
                  <c:v>7.65</c:v>
                </c:pt>
                <c:pt idx="218">
                  <c:v>7.71</c:v>
                </c:pt>
                <c:pt idx="219">
                  <c:v>7.56</c:v>
                </c:pt>
                <c:pt idx="220">
                  <c:v>7.84</c:v>
                </c:pt>
                <c:pt idx="221">
                  <c:v>7.64</c:v>
                </c:pt>
                <c:pt idx="222">
                  <c:v>7.75</c:v>
                </c:pt>
                <c:pt idx="223">
                  <c:v>7.64</c:v>
                </c:pt>
                <c:pt idx="224">
                  <c:v>8.07</c:v>
                </c:pt>
                <c:pt idx="225">
                  <c:v>7.6</c:v>
                </c:pt>
                <c:pt idx="226">
                  <c:v>7.8</c:v>
                </c:pt>
                <c:pt idx="227">
                  <c:v>7.87</c:v>
                </c:pt>
                <c:pt idx="228">
                  <c:v>7.77</c:v>
                </c:pt>
                <c:pt idx="229">
                  <c:v>7.59</c:v>
                </c:pt>
                <c:pt idx="230">
                  <c:v>7.65</c:v>
                </c:pt>
                <c:pt idx="231">
                  <c:v>7.61</c:v>
                </c:pt>
                <c:pt idx="232">
                  <c:v>7.8</c:v>
                </c:pt>
                <c:pt idx="233">
                  <c:v>7.68</c:v>
                </c:pt>
                <c:pt idx="234">
                  <c:v>7.69</c:v>
                </c:pt>
                <c:pt idx="235">
                  <c:v>7.73</c:v>
                </c:pt>
                <c:pt idx="236">
                  <c:v>7.98</c:v>
                </c:pt>
                <c:pt idx="237">
                  <c:v>7.61</c:v>
                </c:pt>
                <c:pt idx="238">
                  <c:v>7.73</c:v>
                </c:pt>
                <c:pt idx="239">
                  <c:v>7.77</c:v>
                </c:pt>
                <c:pt idx="240">
                  <c:v>7.8</c:v>
                </c:pt>
                <c:pt idx="241">
                  <c:v>7.56</c:v>
                </c:pt>
                <c:pt idx="242">
                  <c:v>7.71</c:v>
                </c:pt>
                <c:pt idx="243">
                  <c:v>7.57</c:v>
                </c:pt>
                <c:pt idx="244">
                  <c:v>7.89</c:v>
                </c:pt>
                <c:pt idx="245">
                  <c:v>7.65</c:v>
                </c:pt>
                <c:pt idx="246">
                  <c:v>7.68</c:v>
                </c:pt>
                <c:pt idx="247">
                  <c:v>7.7</c:v>
                </c:pt>
                <c:pt idx="248">
                  <c:v>8.02</c:v>
                </c:pt>
                <c:pt idx="249">
                  <c:v>7.67</c:v>
                </c:pt>
                <c:pt idx="250">
                  <c:v>7.7</c:v>
                </c:pt>
                <c:pt idx="251">
                  <c:v>7.81</c:v>
                </c:pt>
                <c:pt idx="252">
                  <c:v>7.73</c:v>
                </c:pt>
                <c:pt idx="253">
                  <c:v>7.67</c:v>
                </c:pt>
                <c:pt idx="254">
                  <c:v>7.68</c:v>
                </c:pt>
                <c:pt idx="255">
                  <c:v>7.59</c:v>
                </c:pt>
                <c:pt idx="256">
                  <c:v>7.86</c:v>
                </c:pt>
                <c:pt idx="257">
                  <c:v>7.71</c:v>
                </c:pt>
                <c:pt idx="258">
                  <c:v>7.76</c:v>
                </c:pt>
                <c:pt idx="259">
                  <c:v>7.7</c:v>
                </c:pt>
                <c:pt idx="260">
                  <c:v>7.99</c:v>
                </c:pt>
                <c:pt idx="261">
                  <c:v>7.59</c:v>
                </c:pt>
                <c:pt idx="262">
                  <c:v>7.76</c:v>
                </c:pt>
                <c:pt idx="263">
                  <c:v>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B-411E-AC29-9E7FF9D6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92598288"/>
        <c:axId val="1492598616"/>
      </c:barChart>
      <c:catAx>
        <c:axId val="14925982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598616"/>
        <c:crosses val="autoZero"/>
        <c:auto val="0"/>
        <c:lblAlgn val="ctr"/>
        <c:lblOffset val="100"/>
        <c:noMultiLvlLbl val="0"/>
      </c:catAx>
      <c:valAx>
        <c:axId val="14925986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2598288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ankcseprda01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CPU_ALL!$B$2:$B$265</c:f>
              <c:numCache>
                <c:formatCode>General</c:formatCode>
                <c:ptCount val="264"/>
                <c:pt idx="0">
                  <c:v>2.75</c:v>
                </c:pt>
                <c:pt idx="1">
                  <c:v>16.78</c:v>
                </c:pt>
                <c:pt idx="2">
                  <c:v>5.73</c:v>
                </c:pt>
                <c:pt idx="3">
                  <c:v>2.5299999999999998</c:v>
                </c:pt>
                <c:pt idx="4">
                  <c:v>2.4900000000000002</c:v>
                </c:pt>
                <c:pt idx="5">
                  <c:v>2.5299999999999998</c:v>
                </c:pt>
                <c:pt idx="6">
                  <c:v>2.63</c:v>
                </c:pt>
                <c:pt idx="7">
                  <c:v>2.4900000000000002</c:v>
                </c:pt>
                <c:pt idx="8">
                  <c:v>2.6</c:v>
                </c:pt>
                <c:pt idx="9">
                  <c:v>2.56</c:v>
                </c:pt>
                <c:pt idx="10">
                  <c:v>2.58</c:v>
                </c:pt>
                <c:pt idx="11">
                  <c:v>2.6</c:v>
                </c:pt>
                <c:pt idx="12">
                  <c:v>2.97</c:v>
                </c:pt>
                <c:pt idx="13">
                  <c:v>2.5499999999999998</c:v>
                </c:pt>
                <c:pt idx="14">
                  <c:v>2.59</c:v>
                </c:pt>
                <c:pt idx="15">
                  <c:v>1.91</c:v>
                </c:pt>
                <c:pt idx="16">
                  <c:v>2.29</c:v>
                </c:pt>
                <c:pt idx="17">
                  <c:v>2.75</c:v>
                </c:pt>
                <c:pt idx="18">
                  <c:v>2.66</c:v>
                </c:pt>
                <c:pt idx="19">
                  <c:v>2.54</c:v>
                </c:pt>
                <c:pt idx="20">
                  <c:v>2.67</c:v>
                </c:pt>
                <c:pt idx="21">
                  <c:v>2.5499999999999998</c:v>
                </c:pt>
                <c:pt idx="22">
                  <c:v>2.59</c:v>
                </c:pt>
                <c:pt idx="23">
                  <c:v>2.75</c:v>
                </c:pt>
                <c:pt idx="24">
                  <c:v>2.7</c:v>
                </c:pt>
                <c:pt idx="25">
                  <c:v>3.44</c:v>
                </c:pt>
                <c:pt idx="26">
                  <c:v>8.16</c:v>
                </c:pt>
                <c:pt idx="27">
                  <c:v>8.59</c:v>
                </c:pt>
                <c:pt idx="28">
                  <c:v>8.86</c:v>
                </c:pt>
                <c:pt idx="29">
                  <c:v>8.57</c:v>
                </c:pt>
                <c:pt idx="30">
                  <c:v>9.1199999999999992</c:v>
                </c:pt>
                <c:pt idx="31">
                  <c:v>10.89</c:v>
                </c:pt>
                <c:pt idx="32">
                  <c:v>9.14</c:v>
                </c:pt>
                <c:pt idx="33">
                  <c:v>8.4499999999999993</c:v>
                </c:pt>
                <c:pt idx="34">
                  <c:v>8.31</c:v>
                </c:pt>
                <c:pt idx="35">
                  <c:v>8.59</c:v>
                </c:pt>
                <c:pt idx="36">
                  <c:v>8.49</c:v>
                </c:pt>
                <c:pt idx="37">
                  <c:v>8.85</c:v>
                </c:pt>
                <c:pt idx="38">
                  <c:v>8.2899999999999991</c:v>
                </c:pt>
                <c:pt idx="39">
                  <c:v>8.27</c:v>
                </c:pt>
                <c:pt idx="40">
                  <c:v>8.27</c:v>
                </c:pt>
                <c:pt idx="41">
                  <c:v>8.01</c:v>
                </c:pt>
                <c:pt idx="42">
                  <c:v>8.82</c:v>
                </c:pt>
                <c:pt idx="43">
                  <c:v>8.6</c:v>
                </c:pt>
                <c:pt idx="44">
                  <c:v>8.56</c:v>
                </c:pt>
                <c:pt idx="45">
                  <c:v>8.7100000000000009</c:v>
                </c:pt>
                <c:pt idx="46">
                  <c:v>8.85</c:v>
                </c:pt>
                <c:pt idx="47">
                  <c:v>8.3000000000000007</c:v>
                </c:pt>
                <c:pt idx="48">
                  <c:v>9.07</c:v>
                </c:pt>
                <c:pt idx="49">
                  <c:v>8.08</c:v>
                </c:pt>
                <c:pt idx="50">
                  <c:v>8.48</c:v>
                </c:pt>
                <c:pt idx="51">
                  <c:v>8.41</c:v>
                </c:pt>
                <c:pt idx="52">
                  <c:v>8.58</c:v>
                </c:pt>
                <c:pt idx="53">
                  <c:v>8.8800000000000008</c:v>
                </c:pt>
                <c:pt idx="54">
                  <c:v>9.09</c:v>
                </c:pt>
                <c:pt idx="55">
                  <c:v>9.02</c:v>
                </c:pt>
                <c:pt idx="56">
                  <c:v>9.09</c:v>
                </c:pt>
                <c:pt idx="57">
                  <c:v>9.14</c:v>
                </c:pt>
                <c:pt idx="58">
                  <c:v>9.19</c:v>
                </c:pt>
                <c:pt idx="59">
                  <c:v>9.2100000000000009</c:v>
                </c:pt>
                <c:pt idx="60">
                  <c:v>9.1999999999999993</c:v>
                </c:pt>
                <c:pt idx="61">
                  <c:v>9.01</c:v>
                </c:pt>
                <c:pt idx="62">
                  <c:v>7.71</c:v>
                </c:pt>
                <c:pt idx="63">
                  <c:v>2.75</c:v>
                </c:pt>
                <c:pt idx="64">
                  <c:v>2.5499999999999998</c:v>
                </c:pt>
                <c:pt idx="65">
                  <c:v>2.56</c:v>
                </c:pt>
                <c:pt idx="66">
                  <c:v>2.71</c:v>
                </c:pt>
                <c:pt idx="67">
                  <c:v>2.5099999999999998</c:v>
                </c:pt>
                <c:pt idx="68">
                  <c:v>2.59</c:v>
                </c:pt>
                <c:pt idx="69">
                  <c:v>2.4700000000000002</c:v>
                </c:pt>
                <c:pt idx="70">
                  <c:v>2.4900000000000002</c:v>
                </c:pt>
                <c:pt idx="71">
                  <c:v>2.6</c:v>
                </c:pt>
                <c:pt idx="72">
                  <c:v>3.17</c:v>
                </c:pt>
                <c:pt idx="73">
                  <c:v>2.63</c:v>
                </c:pt>
                <c:pt idx="74">
                  <c:v>4.37</c:v>
                </c:pt>
                <c:pt idx="75">
                  <c:v>5.63</c:v>
                </c:pt>
                <c:pt idx="76">
                  <c:v>5.64</c:v>
                </c:pt>
                <c:pt idx="77">
                  <c:v>5.75</c:v>
                </c:pt>
                <c:pt idx="78">
                  <c:v>5.82</c:v>
                </c:pt>
                <c:pt idx="79">
                  <c:v>5.56</c:v>
                </c:pt>
                <c:pt idx="80">
                  <c:v>5.72</c:v>
                </c:pt>
                <c:pt idx="81">
                  <c:v>4.26</c:v>
                </c:pt>
                <c:pt idx="82">
                  <c:v>2.92</c:v>
                </c:pt>
                <c:pt idx="83">
                  <c:v>3.53</c:v>
                </c:pt>
                <c:pt idx="84">
                  <c:v>4.17</c:v>
                </c:pt>
                <c:pt idx="85">
                  <c:v>5.01</c:v>
                </c:pt>
                <c:pt idx="86">
                  <c:v>3.9</c:v>
                </c:pt>
                <c:pt idx="87">
                  <c:v>4.91</c:v>
                </c:pt>
                <c:pt idx="88">
                  <c:v>5.52</c:v>
                </c:pt>
                <c:pt idx="89">
                  <c:v>6.46</c:v>
                </c:pt>
                <c:pt idx="90">
                  <c:v>7.36</c:v>
                </c:pt>
                <c:pt idx="91">
                  <c:v>7.44</c:v>
                </c:pt>
                <c:pt idx="92">
                  <c:v>8.42</c:v>
                </c:pt>
                <c:pt idx="93">
                  <c:v>7.86</c:v>
                </c:pt>
                <c:pt idx="94">
                  <c:v>8.9600000000000009</c:v>
                </c:pt>
                <c:pt idx="95">
                  <c:v>10.31</c:v>
                </c:pt>
                <c:pt idx="96">
                  <c:v>12.3</c:v>
                </c:pt>
                <c:pt idx="97">
                  <c:v>12.57</c:v>
                </c:pt>
                <c:pt idx="98">
                  <c:v>13.28</c:v>
                </c:pt>
                <c:pt idx="99">
                  <c:v>14.86</c:v>
                </c:pt>
                <c:pt idx="100">
                  <c:v>14.38</c:v>
                </c:pt>
                <c:pt idx="101">
                  <c:v>15.24</c:v>
                </c:pt>
                <c:pt idx="102">
                  <c:v>14.99</c:v>
                </c:pt>
                <c:pt idx="103">
                  <c:v>14.79</c:v>
                </c:pt>
                <c:pt idx="104">
                  <c:v>15.2</c:v>
                </c:pt>
                <c:pt idx="105">
                  <c:v>17.29</c:v>
                </c:pt>
                <c:pt idx="106">
                  <c:v>17.45</c:v>
                </c:pt>
                <c:pt idx="107">
                  <c:v>18.18</c:v>
                </c:pt>
                <c:pt idx="108">
                  <c:v>17.03</c:v>
                </c:pt>
                <c:pt idx="109">
                  <c:v>17.37</c:v>
                </c:pt>
                <c:pt idx="110">
                  <c:v>16.760000000000002</c:v>
                </c:pt>
                <c:pt idx="111">
                  <c:v>17.510000000000002</c:v>
                </c:pt>
                <c:pt idx="112">
                  <c:v>16.739999999999998</c:v>
                </c:pt>
                <c:pt idx="113">
                  <c:v>32.200000000000003</c:v>
                </c:pt>
                <c:pt idx="114">
                  <c:v>17.350000000000001</c:v>
                </c:pt>
                <c:pt idx="115">
                  <c:v>17.170000000000002</c:v>
                </c:pt>
                <c:pt idx="116">
                  <c:v>19.09</c:v>
                </c:pt>
                <c:pt idx="117">
                  <c:v>19.190000000000001</c:v>
                </c:pt>
                <c:pt idx="118">
                  <c:v>15.89</c:v>
                </c:pt>
                <c:pt idx="119">
                  <c:v>17</c:v>
                </c:pt>
                <c:pt idx="120">
                  <c:v>17.600000000000001</c:v>
                </c:pt>
                <c:pt idx="121">
                  <c:v>15.79</c:v>
                </c:pt>
                <c:pt idx="122">
                  <c:v>15.76</c:v>
                </c:pt>
                <c:pt idx="123">
                  <c:v>16.100000000000001</c:v>
                </c:pt>
                <c:pt idx="124">
                  <c:v>14.91</c:v>
                </c:pt>
                <c:pt idx="125">
                  <c:v>14.28</c:v>
                </c:pt>
                <c:pt idx="126">
                  <c:v>15.91</c:v>
                </c:pt>
                <c:pt idx="127">
                  <c:v>16.14</c:v>
                </c:pt>
                <c:pt idx="128">
                  <c:v>14.92</c:v>
                </c:pt>
                <c:pt idx="129">
                  <c:v>15.35</c:v>
                </c:pt>
                <c:pt idx="130">
                  <c:v>15.13</c:v>
                </c:pt>
                <c:pt idx="131">
                  <c:v>16.5</c:v>
                </c:pt>
                <c:pt idx="132">
                  <c:v>17.63</c:v>
                </c:pt>
                <c:pt idx="133">
                  <c:v>17.07</c:v>
                </c:pt>
                <c:pt idx="134">
                  <c:v>17.22</c:v>
                </c:pt>
                <c:pt idx="135">
                  <c:v>18.04</c:v>
                </c:pt>
                <c:pt idx="136">
                  <c:v>18.59</c:v>
                </c:pt>
                <c:pt idx="137">
                  <c:v>17.98</c:v>
                </c:pt>
                <c:pt idx="138">
                  <c:v>18.39</c:v>
                </c:pt>
                <c:pt idx="139">
                  <c:v>17.309999999999999</c:v>
                </c:pt>
                <c:pt idx="140">
                  <c:v>17.34</c:v>
                </c:pt>
                <c:pt idx="141">
                  <c:v>16.579999999999998</c:v>
                </c:pt>
                <c:pt idx="142">
                  <c:v>16.8</c:v>
                </c:pt>
                <c:pt idx="143">
                  <c:v>14.97</c:v>
                </c:pt>
                <c:pt idx="144">
                  <c:v>14.48</c:v>
                </c:pt>
                <c:pt idx="145">
                  <c:v>15.66</c:v>
                </c:pt>
                <c:pt idx="146">
                  <c:v>13.12</c:v>
                </c:pt>
                <c:pt idx="147">
                  <c:v>14.02</c:v>
                </c:pt>
                <c:pt idx="148">
                  <c:v>13.76</c:v>
                </c:pt>
                <c:pt idx="149">
                  <c:v>10.95</c:v>
                </c:pt>
                <c:pt idx="150">
                  <c:v>11.14</c:v>
                </c:pt>
                <c:pt idx="151">
                  <c:v>10.9</c:v>
                </c:pt>
                <c:pt idx="152">
                  <c:v>10.09</c:v>
                </c:pt>
                <c:pt idx="153">
                  <c:v>11.3</c:v>
                </c:pt>
                <c:pt idx="154">
                  <c:v>11.14</c:v>
                </c:pt>
                <c:pt idx="155">
                  <c:v>12.61</c:v>
                </c:pt>
                <c:pt idx="156">
                  <c:v>14.09</c:v>
                </c:pt>
                <c:pt idx="157">
                  <c:v>12.6</c:v>
                </c:pt>
                <c:pt idx="158">
                  <c:v>13.56</c:v>
                </c:pt>
                <c:pt idx="159">
                  <c:v>12.9</c:v>
                </c:pt>
                <c:pt idx="160">
                  <c:v>13.43</c:v>
                </c:pt>
                <c:pt idx="161">
                  <c:v>14.02</c:v>
                </c:pt>
                <c:pt idx="162">
                  <c:v>14.55</c:v>
                </c:pt>
                <c:pt idx="163">
                  <c:v>16.510000000000002</c:v>
                </c:pt>
                <c:pt idx="164">
                  <c:v>15.48</c:v>
                </c:pt>
                <c:pt idx="165">
                  <c:v>17.079999999999998</c:v>
                </c:pt>
                <c:pt idx="166">
                  <c:v>15.93</c:v>
                </c:pt>
                <c:pt idx="167">
                  <c:v>16.47</c:v>
                </c:pt>
                <c:pt idx="168">
                  <c:v>16.93</c:v>
                </c:pt>
                <c:pt idx="169">
                  <c:v>15.27</c:v>
                </c:pt>
                <c:pt idx="170">
                  <c:v>16.329999999999998</c:v>
                </c:pt>
                <c:pt idx="171">
                  <c:v>16.23</c:v>
                </c:pt>
                <c:pt idx="172">
                  <c:v>15.11</c:v>
                </c:pt>
                <c:pt idx="173">
                  <c:v>20.83</c:v>
                </c:pt>
                <c:pt idx="174">
                  <c:v>20.97</c:v>
                </c:pt>
                <c:pt idx="175">
                  <c:v>17.45</c:v>
                </c:pt>
                <c:pt idx="176">
                  <c:v>17.260000000000002</c:v>
                </c:pt>
                <c:pt idx="177">
                  <c:v>16.47</c:v>
                </c:pt>
                <c:pt idx="178">
                  <c:v>18.12</c:v>
                </c:pt>
                <c:pt idx="179">
                  <c:v>15.94</c:v>
                </c:pt>
                <c:pt idx="180">
                  <c:v>17.440000000000001</c:v>
                </c:pt>
                <c:pt idx="181">
                  <c:v>14.62</c:v>
                </c:pt>
                <c:pt idx="182">
                  <c:v>14.99</c:v>
                </c:pt>
                <c:pt idx="183">
                  <c:v>15.68</c:v>
                </c:pt>
                <c:pt idx="184">
                  <c:v>15.59</c:v>
                </c:pt>
                <c:pt idx="185">
                  <c:v>16.13</c:v>
                </c:pt>
                <c:pt idx="186">
                  <c:v>19.13</c:v>
                </c:pt>
                <c:pt idx="187">
                  <c:v>20.39</c:v>
                </c:pt>
                <c:pt idx="188">
                  <c:v>15.52</c:v>
                </c:pt>
                <c:pt idx="189">
                  <c:v>17.71</c:v>
                </c:pt>
                <c:pt idx="190">
                  <c:v>14.31</c:v>
                </c:pt>
                <c:pt idx="191">
                  <c:v>16.57</c:v>
                </c:pt>
                <c:pt idx="192">
                  <c:v>18.989999999999998</c:v>
                </c:pt>
                <c:pt idx="193">
                  <c:v>18.59</c:v>
                </c:pt>
                <c:pt idx="194">
                  <c:v>17.43</c:v>
                </c:pt>
                <c:pt idx="195">
                  <c:v>18.13</c:v>
                </c:pt>
                <c:pt idx="196">
                  <c:v>15.91</c:v>
                </c:pt>
                <c:pt idx="197">
                  <c:v>14.8</c:v>
                </c:pt>
                <c:pt idx="198">
                  <c:v>12.68</c:v>
                </c:pt>
                <c:pt idx="199">
                  <c:v>11.5</c:v>
                </c:pt>
                <c:pt idx="200">
                  <c:v>12.38</c:v>
                </c:pt>
                <c:pt idx="201">
                  <c:v>11.28</c:v>
                </c:pt>
                <c:pt idx="202">
                  <c:v>9.2200000000000006</c:v>
                </c:pt>
                <c:pt idx="203">
                  <c:v>10.36</c:v>
                </c:pt>
                <c:pt idx="204">
                  <c:v>7.65</c:v>
                </c:pt>
                <c:pt idx="205">
                  <c:v>9.6300000000000008</c:v>
                </c:pt>
                <c:pt idx="206">
                  <c:v>7.22</c:v>
                </c:pt>
                <c:pt idx="207">
                  <c:v>6.75</c:v>
                </c:pt>
                <c:pt idx="208">
                  <c:v>5.16</c:v>
                </c:pt>
                <c:pt idx="209">
                  <c:v>5.03</c:v>
                </c:pt>
                <c:pt idx="210">
                  <c:v>4.3099999999999996</c:v>
                </c:pt>
                <c:pt idx="211">
                  <c:v>3.23</c:v>
                </c:pt>
                <c:pt idx="212">
                  <c:v>3.18</c:v>
                </c:pt>
                <c:pt idx="213">
                  <c:v>3.34</c:v>
                </c:pt>
                <c:pt idx="214">
                  <c:v>3</c:v>
                </c:pt>
                <c:pt idx="215">
                  <c:v>4.32</c:v>
                </c:pt>
                <c:pt idx="216">
                  <c:v>5.22</c:v>
                </c:pt>
                <c:pt idx="217">
                  <c:v>30.07</c:v>
                </c:pt>
                <c:pt idx="218">
                  <c:v>17.63</c:v>
                </c:pt>
                <c:pt idx="219">
                  <c:v>14.69</c:v>
                </c:pt>
                <c:pt idx="220">
                  <c:v>3.49</c:v>
                </c:pt>
                <c:pt idx="221">
                  <c:v>4.03</c:v>
                </c:pt>
                <c:pt idx="222">
                  <c:v>3.59</c:v>
                </c:pt>
                <c:pt idx="223">
                  <c:v>4.38</c:v>
                </c:pt>
                <c:pt idx="224">
                  <c:v>5.29</c:v>
                </c:pt>
                <c:pt idx="225">
                  <c:v>4.42</c:v>
                </c:pt>
                <c:pt idx="226">
                  <c:v>2.0699999999999998</c:v>
                </c:pt>
                <c:pt idx="227">
                  <c:v>18.03</c:v>
                </c:pt>
                <c:pt idx="228">
                  <c:v>9.84</c:v>
                </c:pt>
                <c:pt idx="229">
                  <c:v>4.37</c:v>
                </c:pt>
                <c:pt idx="230">
                  <c:v>5.39</c:v>
                </c:pt>
                <c:pt idx="231">
                  <c:v>3.47</c:v>
                </c:pt>
                <c:pt idx="232">
                  <c:v>22.67</c:v>
                </c:pt>
                <c:pt idx="233">
                  <c:v>5.52</c:v>
                </c:pt>
                <c:pt idx="234">
                  <c:v>3.18</c:v>
                </c:pt>
                <c:pt idx="235">
                  <c:v>3.81</c:v>
                </c:pt>
                <c:pt idx="236">
                  <c:v>8.4700000000000006</c:v>
                </c:pt>
                <c:pt idx="237">
                  <c:v>7.35</c:v>
                </c:pt>
                <c:pt idx="238">
                  <c:v>7.8</c:v>
                </c:pt>
                <c:pt idx="239">
                  <c:v>4.33</c:v>
                </c:pt>
                <c:pt idx="240">
                  <c:v>4.92</c:v>
                </c:pt>
                <c:pt idx="241">
                  <c:v>6.77</c:v>
                </c:pt>
                <c:pt idx="242">
                  <c:v>8.56</c:v>
                </c:pt>
                <c:pt idx="243">
                  <c:v>5.86</c:v>
                </c:pt>
                <c:pt idx="244">
                  <c:v>3.56</c:v>
                </c:pt>
                <c:pt idx="245">
                  <c:v>3.52</c:v>
                </c:pt>
                <c:pt idx="246">
                  <c:v>2.75</c:v>
                </c:pt>
                <c:pt idx="247">
                  <c:v>3.31</c:v>
                </c:pt>
                <c:pt idx="248">
                  <c:v>3.2</c:v>
                </c:pt>
                <c:pt idx="249">
                  <c:v>2.97</c:v>
                </c:pt>
                <c:pt idx="250">
                  <c:v>2.5099999999999998</c:v>
                </c:pt>
                <c:pt idx="251">
                  <c:v>5.0999999999999996</c:v>
                </c:pt>
                <c:pt idx="252">
                  <c:v>15.72</c:v>
                </c:pt>
                <c:pt idx="253">
                  <c:v>29.16</c:v>
                </c:pt>
                <c:pt idx="254">
                  <c:v>6.17</c:v>
                </c:pt>
                <c:pt idx="255">
                  <c:v>2.69</c:v>
                </c:pt>
                <c:pt idx="256">
                  <c:v>3.59</c:v>
                </c:pt>
                <c:pt idx="257">
                  <c:v>2.65</c:v>
                </c:pt>
                <c:pt idx="258">
                  <c:v>2.77</c:v>
                </c:pt>
                <c:pt idx="259">
                  <c:v>2.61</c:v>
                </c:pt>
                <c:pt idx="260">
                  <c:v>2.65</c:v>
                </c:pt>
                <c:pt idx="261">
                  <c:v>2.63</c:v>
                </c:pt>
                <c:pt idx="262">
                  <c:v>2.58</c:v>
                </c:pt>
                <c:pt idx="263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FD-456C-93C5-679A3663A721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CPU_ALL!$C$2:$C$265</c:f>
              <c:numCache>
                <c:formatCode>General</c:formatCode>
                <c:ptCount val="264"/>
                <c:pt idx="0">
                  <c:v>2.63</c:v>
                </c:pt>
                <c:pt idx="1">
                  <c:v>4.84</c:v>
                </c:pt>
                <c:pt idx="2">
                  <c:v>2.95</c:v>
                </c:pt>
                <c:pt idx="3">
                  <c:v>2.57</c:v>
                </c:pt>
                <c:pt idx="4">
                  <c:v>2.59</c:v>
                </c:pt>
                <c:pt idx="5">
                  <c:v>2.54</c:v>
                </c:pt>
                <c:pt idx="6">
                  <c:v>2.57</c:v>
                </c:pt>
                <c:pt idx="7">
                  <c:v>2.57</c:v>
                </c:pt>
                <c:pt idx="8">
                  <c:v>2.57</c:v>
                </c:pt>
                <c:pt idx="9">
                  <c:v>2.59</c:v>
                </c:pt>
                <c:pt idx="10">
                  <c:v>2.61</c:v>
                </c:pt>
                <c:pt idx="11">
                  <c:v>2.6</c:v>
                </c:pt>
                <c:pt idx="12">
                  <c:v>2.75</c:v>
                </c:pt>
                <c:pt idx="13">
                  <c:v>2.57</c:v>
                </c:pt>
                <c:pt idx="14">
                  <c:v>2.54</c:v>
                </c:pt>
                <c:pt idx="15">
                  <c:v>2.42</c:v>
                </c:pt>
                <c:pt idx="16">
                  <c:v>2.52</c:v>
                </c:pt>
                <c:pt idx="17">
                  <c:v>2.7</c:v>
                </c:pt>
                <c:pt idx="18">
                  <c:v>2.62</c:v>
                </c:pt>
                <c:pt idx="19">
                  <c:v>2.61</c:v>
                </c:pt>
                <c:pt idx="20">
                  <c:v>2.56</c:v>
                </c:pt>
                <c:pt idx="21">
                  <c:v>2.61</c:v>
                </c:pt>
                <c:pt idx="22">
                  <c:v>2.63</c:v>
                </c:pt>
                <c:pt idx="23">
                  <c:v>2.58</c:v>
                </c:pt>
                <c:pt idx="24">
                  <c:v>2.62</c:v>
                </c:pt>
                <c:pt idx="25">
                  <c:v>2.71</c:v>
                </c:pt>
                <c:pt idx="26">
                  <c:v>3.9</c:v>
                </c:pt>
                <c:pt idx="27">
                  <c:v>3.99</c:v>
                </c:pt>
                <c:pt idx="28">
                  <c:v>4.08</c:v>
                </c:pt>
                <c:pt idx="29">
                  <c:v>4</c:v>
                </c:pt>
                <c:pt idx="30">
                  <c:v>4.08</c:v>
                </c:pt>
                <c:pt idx="31">
                  <c:v>14.75</c:v>
                </c:pt>
                <c:pt idx="32">
                  <c:v>5.25</c:v>
                </c:pt>
                <c:pt idx="33">
                  <c:v>4.0599999999999996</c:v>
                </c:pt>
                <c:pt idx="34">
                  <c:v>4.01</c:v>
                </c:pt>
                <c:pt idx="35">
                  <c:v>3.97</c:v>
                </c:pt>
                <c:pt idx="36">
                  <c:v>3.96</c:v>
                </c:pt>
                <c:pt idx="37">
                  <c:v>5.19</c:v>
                </c:pt>
                <c:pt idx="38">
                  <c:v>4.03</c:v>
                </c:pt>
                <c:pt idx="39">
                  <c:v>4.24</c:v>
                </c:pt>
                <c:pt idx="40">
                  <c:v>4.08</c:v>
                </c:pt>
                <c:pt idx="41">
                  <c:v>3.94</c:v>
                </c:pt>
                <c:pt idx="42">
                  <c:v>4.21</c:v>
                </c:pt>
                <c:pt idx="43">
                  <c:v>4.16</c:v>
                </c:pt>
                <c:pt idx="44">
                  <c:v>4.0599999999999996</c:v>
                </c:pt>
                <c:pt idx="45">
                  <c:v>4.17</c:v>
                </c:pt>
                <c:pt idx="46">
                  <c:v>4.21</c:v>
                </c:pt>
                <c:pt idx="47">
                  <c:v>4.04</c:v>
                </c:pt>
                <c:pt idx="48">
                  <c:v>4.24</c:v>
                </c:pt>
                <c:pt idx="49">
                  <c:v>3.94</c:v>
                </c:pt>
                <c:pt idx="50">
                  <c:v>4.0599999999999996</c:v>
                </c:pt>
                <c:pt idx="51">
                  <c:v>4.18</c:v>
                </c:pt>
                <c:pt idx="52">
                  <c:v>4.18</c:v>
                </c:pt>
                <c:pt idx="53">
                  <c:v>4.16</c:v>
                </c:pt>
                <c:pt idx="54">
                  <c:v>4.32</c:v>
                </c:pt>
                <c:pt idx="55">
                  <c:v>4.34</c:v>
                </c:pt>
                <c:pt idx="56">
                  <c:v>4.26</c:v>
                </c:pt>
                <c:pt idx="57">
                  <c:v>4.38</c:v>
                </c:pt>
                <c:pt idx="58">
                  <c:v>4.42</c:v>
                </c:pt>
                <c:pt idx="59">
                  <c:v>4.3499999999999996</c:v>
                </c:pt>
                <c:pt idx="60">
                  <c:v>4.38</c:v>
                </c:pt>
                <c:pt idx="61">
                  <c:v>4.42</c:v>
                </c:pt>
                <c:pt idx="62">
                  <c:v>4.25</c:v>
                </c:pt>
                <c:pt idx="63">
                  <c:v>2.67</c:v>
                </c:pt>
                <c:pt idx="64">
                  <c:v>2.66</c:v>
                </c:pt>
                <c:pt idx="65">
                  <c:v>2.58</c:v>
                </c:pt>
                <c:pt idx="66">
                  <c:v>2.66</c:v>
                </c:pt>
                <c:pt idx="67">
                  <c:v>2.64</c:v>
                </c:pt>
                <c:pt idx="68">
                  <c:v>2.59</c:v>
                </c:pt>
                <c:pt idx="69">
                  <c:v>2.57</c:v>
                </c:pt>
                <c:pt idx="70">
                  <c:v>2.6</c:v>
                </c:pt>
                <c:pt idx="71">
                  <c:v>2.66</c:v>
                </c:pt>
                <c:pt idx="72">
                  <c:v>2.7</c:v>
                </c:pt>
                <c:pt idx="73">
                  <c:v>2.61</c:v>
                </c:pt>
                <c:pt idx="74">
                  <c:v>3.09</c:v>
                </c:pt>
                <c:pt idx="75">
                  <c:v>3.73</c:v>
                </c:pt>
                <c:pt idx="76">
                  <c:v>3.82</c:v>
                </c:pt>
                <c:pt idx="77">
                  <c:v>3.75</c:v>
                </c:pt>
                <c:pt idx="78">
                  <c:v>3.79</c:v>
                </c:pt>
                <c:pt idx="79">
                  <c:v>3.76</c:v>
                </c:pt>
                <c:pt idx="80">
                  <c:v>3.71</c:v>
                </c:pt>
                <c:pt idx="81">
                  <c:v>3.18</c:v>
                </c:pt>
                <c:pt idx="82">
                  <c:v>2.66</c:v>
                </c:pt>
                <c:pt idx="83">
                  <c:v>2.74</c:v>
                </c:pt>
                <c:pt idx="84">
                  <c:v>2.74</c:v>
                </c:pt>
                <c:pt idx="85">
                  <c:v>3.07</c:v>
                </c:pt>
                <c:pt idx="86">
                  <c:v>2.75</c:v>
                </c:pt>
                <c:pt idx="87">
                  <c:v>2.88</c:v>
                </c:pt>
                <c:pt idx="88">
                  <c:v>2.93</c:v>
                </c:pt>
                <c:pt idx="89">
                  <c:v>3.01</c:v>
                </c:pt>
                <c:pt idx="90">
                  <c:v>3.13</c:v>
                </c:pt>
                <c:pt idx="91">
                  <c:v>3.14</c:v>
                </c:pt>
                <c:pt idx="92">
                  <c:v>3.17</c:v>
                </c:pt>
                <c:pt idx="93">
                  <c:v>3.18</c:v>
                </c:pt>
                <c:pt idx="94">
                  <c:v>3.32</c:v>
                </c:pt>
                <c:pt idx="95">
                  <c:v>4.24</c:v>
                </c:pt>
                <c:pt idx="96">
                  <c:v>3.69</c:v>
                </c:pt>
                <c:pt idx="97">
                  <c:v>3.53</c:v>
                </c:pt>
                <c:pt idx="98">
                  <c:v>3.74</c:v>
                </c:pt>
                <c:pt idx="99">
                  <c:v>4.08</c:v>
                </c:pt>
                <c:pt idx="100">
                  <c:v>4.04</c:v>
                </c:pt>
                <c:pt idx="101">
                  <c:v>3.82</c:v>
                </c:pt>
                <c:pt idx="102">
                  <c:v>3.83</c:v>
                </c:pt>
                <c:pt idx="103">
                  <c:v>3.93</c:v>
                </c:pt>
                <c:pt idx="104">
                  <c:v>3.84</c:v>
                </c:pt>
                <c:pt idx="105">
                  <c:v>4.22</c:v>
                </c:pt>
                <c:pt idx="106">
                  <c:v>4.37</c:v>
                </c:pt>
                <c:pt idx="107">
                  <c:v>4.0999999999999996</c:v>
                </c:pt>
                <c:pt idx="108">
                  <c:v>4.1100000000000003</c:v>
                </c:pt>
                <c:pt idx="109">
                  <c:v>4.05</c:v>
                </c:pt>
                <c:pt idx="110">
                  <c:v>4.13</c:v>
                </c:pt>
                <c:pt idx="111">
                  <c:v>4.2300000000000004</c:v>
                </c:pt>
                <c:pt idx="112">
                  <c:v>4.42</c:v>
                </c:pt>
                <c:pt idx="113">
                  <c:v>6.61</c:v>
                </c:pt>
                <c:pt idx="114">
                  <c:v>4.32</c:v>
                </c:pt>
                <c:pt idx="115">
                  <c:v>4.2</c:v>
                </c:pt>
                <c:pt idx="116">
                  <c:v>4.24</c:v>
                </c:pt>
                <c:pt idx="117">
                  <c:v>4.6399999999999997</c:v>
                </c:pt>
                <c:pt idx="118">
                  <c:v>4.0999999999999996</c:v>
                </c:pt>
                <c:pt idx="119">
                  <c:v>4.3600000000000003</c:v>
                </c:pt>
                <c:pt idx="120">
                  <c:v>4.71</c:v>
                </c:pt>
                <c:pt idx="121">
                  <c:v>3.97</c:v>
                </c:pt>
                <c:pt idx="122">
                  <c:v>4.1900000000000004</c:v>
                </c:pt>
                <c:pt idx="123">
                  <c:v>4.1399999999999997</c:v>
                </c:pt>
                <c:pt idx="124">
                  <c:v>3.89</c:v>
                </c:pt>
                <c:pt idx="125">
                  <c:v>3.85</c:v>
                </c:pt>
                <c:pt idx="126">
                  <c:v>4.1500000000000004</c:v>
                </c:pt>
                <c:pt idx="127">
                  <c:v>4.2300000000000004</c:v>
                </c:pt>
                <c:pt idx="128">
                  <c:v>3.91</c:v>
                </c:pt>
                <c:pt idx="129">
                  <c:v>4.2699999999999996</c:v>
                </c:pt>
                <c:pt idx="130">
                  <c:v>4.07</c:v>
                </c:pt>
                <c:pt idx="131">
                  <c:v>4.05</c:v>
                </c:pt>
                <c:pt idx="132">
                  <c:v>4.4000000000000004</c:v>
                </c:pt>
                <c:pt idx="133">
                  <c:v>4.16</c:v>
                </c:pt>
                <c:pt idx="134">
                  <c:v>4.08</c:v>
                </c:pt>
                <c:pt idx="135">
                  <c:v>4.22</c:v>
                </c:pt>
                <c:pt idx="136">
                  <c:v>4.4000000000000004</c:v>
                </c:pt>
                <c:pt idx="137">
                  <c:v>4.1100000000000003</c:v>
                </c:pt>
                <c:pt idx="138">
                  <c:v>4.47</c:v>
                </c:pt>
                <c:pt idx="139">
                  <c:v>4.17</c:v>
                </c:pt>
                <c:pt idx="140">
                  <c:v>4.09</c:v>
                </c:pt>
                <c:pt idx="141">
                  <c:v>4.18</c:v>
                </c:pt>
                <c:pt idx="142">
                  <c:v>4.4000000000000004</c:v>
                </c:pt>
                <c:pt idx="143">
                  <c:v>4.26</c:v>
                </c:pt>
                <c:pt idx="144">
                  <c:v>4.26</c:v>
                </c:pt>
                <c:pt idx="145">
                  <c:v>4.5999999999999996</c:v>
                </c:pt>
                <c:pt idx="146">
                  <c:v>3.98</c:v>
                </c:pt>
                <c:pt idx="147">
                  <c:v>4.1100000000000003</c:v>
                </c:pt>
                <c:pt idx="148">
                  <c:v>4.05</c:v>
                </c:pt>
                <c:pt idx="149">
                  <c:v>3.45</c:v>
                </c:pt>
                <c:pt idx="150">
                  <c:v>3.59</c:v>
                </c:pt>
                <c:pt idx="151">
                  <c:v>3.57</c:v>
                </c:pt>
                <c:pt idx="152">
                  <c:v>3.34</c:v>
                </c:pt>
                <c:pt idx="153">
                  <c:v>3.55</c:v>
                </c:pt>
                <c:pt idx="154">
                  <c:v>3.52</c:v>
                </c:pt>
                <c:pt idx="155">
                  <c:v>4.0199999999999996</c:v>
                </c:pt>
                <c:pt idx="156">
                  <c:v>3.9</c:v>
                </c:pt>
                <c:pt idx="157">
                  <c:v>3.59</c:v>
                </c:pt>
                <c:pt idx="158">
                  <c:v>3.6</c:v>
                </c:pt>
                <c:pt idx="159">
                  <c:v>3.74</c:v>
                </c:pt>
                <c:pt idx="160">
                  <c:v>3.91</c:v>
                </c:pt>
                <c:pt idx="161">
                  <c:v>3.71</c:v>
                </c:pt>
                <c:pt idx="162">
                  <c:v>3.93</c:v>
                </c:pt>
                <c:pt idx="163">
                  <c:v>3.9</c:v>
                </c:pt>
                <c:pt idx="164">
                  <c:v>3.86</c:v>
                </c:pt>
                <c:pt idx="165">
                  <c:v>4.25</c:v>
                </c:pt>
                <c:pt idx="166">
                  <c:v>4.16</c:v>
                </c:pt>
                <c:pt idx="167">
                  <c:v>4.07</c:v>
                </c:pt>
                <c:pt idx="168">
                  <c:v>4.21</c:v>
                </c:pt>
                <c:pt idx="169">
                  <c:v>3.95</c:v>
                </c:pt>
                <c:pt idx="170">
                  <c:v>4</c:v>
                </c:pt>
                <c:pt idx="171">
                  <c:v>4.29</c:v>
                </c:pt>
                <c:pt idx="172">
                  <c:v>4.04</c:v>
                </c:pt>
                <c:pt idx="173">
                  <c:v>4.55</c:v>
                </c:pt>
                <c:pt idx="174">
                  <c:v>4.58</c:v>
                </c:pt>
                <c:pt idx="175">
                  <c:v>4.1100000000000003</c:v>
                </c:pt>
                <c:pt idx="176">
                  <c:v>4.09</c:v>
                </c:pt>
                <c:pt idx="177">
                  <c:v>4.4000000000000004</c:v>
                </c:pt>
                <c:pt idx="178">
                  <c:v>4.18</c:v>
                </c:pt>
                <c:pt idx="179">
                  <c:v>4.6100000000000003</c:v>
                </c:pt>
                <c:pt idx="180">
                  <c:v>5.18</c:v>
                </c:pt>
                <c:pt idx="181">
                  <c:v>3.97</c:v>
                </c:pt>
                <c:pt idx="182">
                  <c:v>4.22</c:v>
                </c:pt>
                <c:pt idx="183">
                  <c:v>4.45</c:v>
                </c:pt>
                <c:pt idx="184">
                  <c:v>5.05</c:v>
                </c:pt>
                <c:pt idx="185">
                  <c:v>5.3</c:v>
                </c:pt>
                <c:pt idx="186">
                  <c:v>6.35</c:v>
                </c:pt>
                <c:pt idx="187">
                  <c:v>5.12</c:v>
                </c:pt>
                <c:pt idx="188">
                  <c:v>4.42</c:v>
                </c:pt>
                <c:pt idx="189">
                  <c:v>4.97</c:v>
                </c:pt>
                <c:pt idx="190">
                  <c:v>3.81</c:v>
                </c:pt>
                <c:pt idx="191">
                  <c:v>3.96</c:v>
                </c:pt>
                <c:pt idx="192">
                  <c:v>4.62</c:v>
                </c:pt>
                <c:pt idx="193">
                  <c:v>4.32</c:v>
                </c:pt>
                <c:pt idx="194">
                  <c:v>4.12</c:v>
                </c:pt>
                <c:pt idx="195">
                  <c:v>4.4000000000000004</c:v>
                </c:pt>
                <c:pt idx="196">
                  <c:v>4.12</c:v>
                </c:pt>
                <c:pt idx="197">
                  <c:v>4.1100000000000003</c:v>
                </c:pt>
                <c:pt idx="198">
                  <c:v>3.81</c:v>
                </c:pt>
                <c:pt idx="199">
                  <c:v>3.67</c:v>
                </c:pt>
                <c:pt idx="200">
                  <c:v>3.8</c:v>
                </c:pt>
                <c:pt idx="201">
                  <c:v>3.62</c:v>
                </c:pt>
                <c:pt idx="202">
                  <c:v>3.44</c:v>
                </c:pt>
                <c:pt idx="203">
                  <c:v>3.96</c:v>
                </c:pt>
                <c:pt idx="204">
                  <c:v>3.47</c:v>
                </c:pt>
                <c:pt idx="205">
                  <c:v>3.99</c:v>
                </c:pt>
                <c:pt idx="206">
                  <c:v>3.24</c:v>
                </c:pt>
                <c:pt idx="207">
                  <c:v>3.52</c:v>
                </c:pt>
                <c:pt idx="208">
                  <c:v>3.08</c:v>
                </c:pt>
                <c:pt idx="209">
                  <c:v>3.12</c:v>
                </c:pt>
                <c:pt idx="210">
                  <c:v>3.02</c:v>
                </c:pt>
                <c:pt idx="211">
                  <c:v>2.78</c:v>
                </c:pt>
                <c:pt idx="212">
                  <c:v>2.79</c:v>
                </c:pt>
                <c:pt idx="213">
                  <c:v>2.79</c:v>
                </c:pt>
                <c:pt idx="214">
                  <c:v>2.79</c:v>
                </c:pt>
                <c:pt idx="215">
                  <c:v>3.42</c:v>
                </c:pt>
                <c:pt idx="216">
                  <c:v>3.66</c:v>
                </c:pt>
                <c:pt idx="217">
                  <c:v>10.93</c:v>
                </c:pt>
                <c:pt idx="218">
                  <c:v>4.8499999999999996</c:v>
                </c:pt>
                <c:pt idx="219">
                  <c:v>5.35</c:v>
                </c:pt>
                <c:pt idx="220">
                  <c:v>2.98</c:v>
                </c:pt>
                <c:pt idx="221">
                  <c:v>2.87</c:v>
                </c:pt>
                <c:pt idx="222">
                  <c:v>2.9</c:v>
                </c:pt>
                <c:pt idx="223">
                  <c:v>2.95</c:v>
                </c:pt>
                <c:pt idx="224">
                  <c:v>2.98</c:v>
                </c:pt>
                <c:pt idx="225">
                  <c:v>3.02</c:v>
                </c:pt>
                <c:pt idx="226">
                  <c:v>2.62</c:v>
                </c:pt>
                <c:pt idx="227">
                  <c:v>10.61</c:v>
                </c:pt>
                <c:pt idx="228">
                  <c:v>6.08</c:v>
                </c:pt>
                <c:pt idx="229">
                  <c:v>3.22</c:v>
                </c:pt>
                <c:pt idx="230">
                  <c:v>3.35</c:v>
                </c:pt>
                <c:pt idx="231">
                  <c:v>2.9</c:v>
                </c:pt>
                <c:pt idx="232">
                  <c:v>2.99</c:v>
                </c:pt>
                <c:pt idx="233">
                  <c:v>2.92</c:v>
                </c:pt>
                <c:pt idx="234">
                  <c:v>2.93</c:v>
                </c:pt>
                <c:pt idx="235">
                  <c:v>3.04</c:v>
                </c:pt>
                <c:pt idx="236">
                  <c:v>4.09</c:v>
                </c:pt>
                <c:pt idx="237">
                  <c:v>4.01</c:v>
                </c:pt>
                <c:pt idx="238">
                  <c:v>4.2699999999999996</c:v>
                </c:pt>
                <c:pt idx="239">
                  <c:v>3.53</c:v>
                </c:pt>
                <c:pt idx="240">
                  <c:v>3.92</c:v>
                </c:pt>
                <c:pt idx="241">
                  <c:v>6.85</c:v>
                </c:pt>
                <c:pt idx="242">
                  <c:v>8.4700000000000006</c:v>
                </c:pt>
                <c:pt idx="243">
                  <c:v>4.37</c:v>
                </c:pt>
                <c:pt idx="244">
                  <c:v>3.4</c:v>
                </c:pt>
                <c:pt idx="245">
                  <c:v>3.24</c:v>
                </c:pt>
                <c:pt idx="246">
                  <c:v>2.7</c:v>
                </c:pt>
                <c:pt idx="247">
                  <c:v>3.19</c:v>
                </c:pt>
                <c:pt idx="248">
                  <c:v>2.99</c:v>
                </c:pt>
                <c:pt idx="249">
                  <c:v>3</c:v>
                </c:pt>
                <c:pt idx="250">
                  <c:v>2.67</c:v>
                </c:pt>
                <c:pt idx="251">
                  <c:v>3.95</c:v>
                </c:pt>
                <c:pt idx="252">
                  <c:v>5.0999999999999996</c:v>
                </c:pt>
                <c:pt idx="253">
                  <c:v>6.77</c:v>
                </c:pt>
                <c:pt idx="254">
                  <c:v>3.34</c:v>
                </c:pt>
                <c:pt idx="255">
                  <c:v>2.66</c:v>
                </c:pt>
                <c:pt idx="256">
                  <c:v>3.23</c:v>
                </c:pt>
                <c:pt idx="257">
                  <c:v>2.68</c:v>
                </c:pt>
                <c:pt idx="258">
                  <c:v>2.7</c:v>
                </c:pt>
                <c:pt idx="259">
                  <c:v>2.71</c:v>
                </c:pt>
                <c:pt idx="260">
                  <c:v>2.69</c:v>
                </c:pt>
                <c:pt idx="261">
                  <c:v>2.69</c:v>
                </c:pt>
                <c:pt idx="262">
                  <c:v>2.69</c:v>
                </c:pt>
                <c:pt idx="263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FD-456C-93C5-679A3663A721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CPU_ALL!$D$2:$D$265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0.01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1.24</c:v>
                </c:pt>
                <c:pt idx="32">
                  <c:v>0.19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0.04</c:v>
                </c:pt>
                <c:pt idx="85">
                  <c:v>0.03</c:v>
                </c:pt>
                <c:pt idx="86">
                  <c:v>0.06</c:v>
                </c:pt>
                <c:pt idx="87">
                  <c:v>0.06</c:v>
                </c:pt>
                <c:pt idx="88">
                  <c:v>0.04</c:v>
                </c:pt>
                <c:pt idx="89">
                  <c:v>7.0000000000000007E-2</c:v>
                </c:pt>
                <c:pt idx="90">
                  <c:v>0.06</c:v>
                </c:pt>
                <c:pt idx="91">
                  <c:v>7.0000000000000007E-2</c:v>
                </c:pt>
                <c:pt idx="92">
                  <c:v>0.1</c:v>
                </c:pt>
                <c:pt idx="93">
                  <c:v>7.0000000000000007E-2</c:v>
                </c:pt>
                <c:pt idx="94">
                  <c:v>0.09</c:v>
                </c:pt>
                <c:pt idx="95">
                  <c:v>0.08</c:v>
                </c:pt>
                <c:pt idx="96">
                  <c:v>7.0000000000000007E-2</c:v>
                </c:pt>
                <c:pt idx="97">
                  <c:v>0.08</c:v>
                </c:pt>
                <c:pt idx="98">
                  <c:v>0.1</c:v>
                </c:pt>
                <c:pt idx="99">
                  <c:v>0.08</c:v>
                </c:pt>
                <c:pt idx="100">
                  <c:v>0.09</c:v>
                </c:pt>
                <c:pt idx="101">
                  <c:v>0.08</c:v>
                </c:pt>
                <c:pt idx="102">
                  <c:v>0.1</c:v>
                </c:pt>
                <c:pt idx="103">
                  <c:v>0.1</c:v>
                </c:pt>
                <c:pt idx="104">
                  <c:v>0.08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0.09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0.09</c:v>
                </c:pt>
                <c:pt idx="113">
                  <c:v>7.0000000000000007E-2</c:v>
                </c:pt>
                <c:pt idx="114">
                  <c:v>0.09</c:v>
                </c:pt>
                <c:pt idx="115">
                  <c:v>0.08</c:v>
                </c:pt>
                <c:pt idx="116">
                  <c:v>0.08</c:v>
                </c:pt>
                <c:pt idx="117">
                  <c:v>0.09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0.09</c:v>
                </c:pt>
                <c:pt idx="123">
                  <c:v>0.12</c:v>
                </c:pt>
                <c:pt idx="124">
                  <c:v>0.09</c:v>
                </c:pt>
                <c:pt idx="125">
                  <c:v>0.08</c:v>
                </c:pt>
                <c:pt idx="126">
                  <c:v>0.08</c:v>
                </c:pt>
                <c:pt idx="127">
                  <c:v>0.1</c:v>
                </c:pt>
                <c:pt idx="128">
                  <c:v>0.1</c:v>
                </c:pt>
                <c:pt idx="129">
                  <c:v>0.09</c:v>
                </c:pt>
                <c:pt idx="130">
                  <c:v>0.08</c:v>
                </c:pt>
                <c:pt idx="131">
                  <c:v>0.09</c:v>
                </c:pt>
                <c:pt idx="132">
                  <c:v>0.09</c:v>
                </c:pt>
                <c:pt idx="133">
                  <c:v>0.11</c:v>
                </c:pt>
                <c:pt idx="134">
                  <c:v>0.08</c:v>
                </c:pt>
                <c:pt idx="135">
                  <c:v>0.08</c:v>
                </c:pt>
                <c:pt idx="136">
                  <c:v>0.12</c:v>
                </c:pt>
                <c:pt idx="137">
                  <c:v>0.09</c:v>
                </c:pt>
                <c:pt idx="138">
                  <c:v>0.11</c:v>
                </c:pt>
                <c:pt idx="139">
                  <c:v>0.1</c:v>
                </c:pt>
                <c:pt idx="140">
                  <c:v>0.1</c:v>
                </c:pt>
                <c:pt idx="141">
                  <c:v>0.08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0.04</c:v>
                </c:pt>
                <c:pt idx="145">
                  <c:v>7.0000000000000007E-2</c:v>
                </c:pt>
                <c:pt idx="146">
                  <c:v>0.03</c:v>
                </c:pt>
                <c:pt idx="147">
                  <c:v>0.03</c:v>
                </c:pt>
                <c:pt idx="148">
                  <c:v>0.04</c:v>
                </c:pt>
                <c:pt idx="149">
                  <c:v>0.08</c:v>
                </c:pt>
                <c:pt idx="150">
                  <c:v>0.08</c:v>
                </c:pt>
                <c:pt idx="151">
                  <c:v>0.1</c:v>
                </c:pt>
                <c:pt idx="152">
                  <c:v>0.08</c:v>
                </c:pt>
                <c:pt idx="153">
                  <c:v>0.09</c:v>
                </c:pt>
                <c:pt idx="154">
                  <c:v>0.14000000000000001</c:v>
                </c:pt>
                <c:pt idx="155">
                  <c:v>0.13</c:v>
                </c:pt>
                <c:pt idx="156">
                  <c:v>0.1</c:v>
                </c:pt>
                <c:pt idx="157">
                  <c:v>0.09</c:v>
                </c:pt>
                <c:pt idx="158">
                  <c:v>0.1</c:v>
                </c:pt>
                <c:pt idx="159">
                  <c:v>0.09</c:v>
                </c:pt>
                <c:pt idx="160">
                  <c:v>0.09</c:v>
                </c:pt>
                <c:pt idx="161">
                  <c:v>0.1</c:v>
                </c:pt>
                <c:pt idx="162">
                  <c:v>0.1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0.09</c:v>
                </c:pt>
                <c:pt idx="166">
                  <c:v>0.11</c:v>
                </c:pt>
                <c:pt idx="167">
                  <c:v>0.09</c:v>
                </c:pt>
                <c:pt idx="168">
                  <c:v>0.1</c:v>
                </c:pt>
                <c:pt idx="169">
                  <c:v>0.11</c:v>
                </c:pt>
                <c:pt idx="170">
                  <c:v>7.0000000000000007E-2</c:v>
                </c:pt>
                <c:pt idx="171">
                  <c:v>0.09</c:v>
                </c:pt>
                <c:pt idx="172">
                  <c:v>0.09</c:v>
                </c:pt>
                <c:pt idx="173">
                  <c:v>0.13</c:v>
                </c:pt>
                <c:pt idx="174">
                  <c:v>0.09</c:v>
                </c:pt>
                <c:pt idx="175">
                  <c:v>7.0000000000000007E-2</c:v>
                </c:pt>
                <c:pt idx="176">
                  <c:v>0.09</c:v>
                </c:pt>
                <c:pt idx="177">
                  <c:v>0.09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0.05</c:v>
                </c:pt>
                <c:pt idx="181">
                  <c:v>0.04</c:v>
                </c:pt>
                <c:pt idx="182">
                  <c:v>0.05</c:v>
                </c:pt>
                <c:pt idx="183">
                  <c:v>0.06</c:v>
                </c:pt>
                <c:pt idx="184">
                  <c:v>0.06</c:v>
                </c:pt>
                <c:pt idx="185">
                  <c:v>0.05</c:v>
                </c:pt>
                <c:pt idx="186">
                  <c:v>0.06</c:v>
                </c:pt>
                <c:pt idx="187">
                  <c:v>0.04</c:v>
                </c:pt>
                <c:pt idx="188">
                  <c:v>0.05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0.06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0.08</c:v>
                </c:pt>
                <c:pt idx="198">
                  <c:v>0.05</c:v>
                </c:pt>
                <c:pt idx="199">
                  <c:v>0.04</c:v>
                </c:pt>
                <c:pt idx="200">
                  <c:v>0.04</c:v>
                </c:pt>
                <c:pt idx="201">
                  <c:v>0.03</c:v>
                </c:pt>
                <c:pt idx="202">
                  <c:v>0.04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0.01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0.01</c:v>
                </c:pt>
                <c:pt idx="213">
                  <c:v>0.01</c:v>
                </c:pt>
                <c:pt idx="214">
                  <c:v>0</c:v>
                </c:pt>
                <c:pt idx="215">
                  <c:v>0.42</c:v>
                </c:pt>
                <c:pt idx="216">
                  <c:v>1.04</c:v>
                </c:pt>
                <c:pt idx="217">
                  <c:v>0.53</c:v>
                </c:pt>
                <c:pt idx="218">
                  <c:v>7.0000000000000007E-2</c:v>
                </c:pt>
                <c:pt idx="219">
                  <c:v>0.11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0.02</c:v>
                </c:pt>
                <c:pt idx="226">
                  <c:v>0.01</c:v>
                </c:pt>
                <c:pt idx="227">
                  <c:v>0.51</c:v>
                </c:pt>
                <c:pt idx="228">
                  <c:v>0.12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0.03</c:v>
                </c:pt>
                <c:pt idx="235">
                  <c:v>0.01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0.04</c:v>
                </c:pt>
                <c:pt idx="240">
                  <c:v>0.08</c:v>
                </c:pt>
                <c:pt idx="241">
                  <c:v>0.1</c:v>
                </c:pt>
                <c:pt idx="242">
                  <c:v>0.13</c:v>
                </c:pt>
                <c:pt idx="243">
                  <c:v>0.12</c:v>
                </c:pt>
                <c:pt idx="244">
                  <c:v>0.01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0.21</c:v>
                </c:pt>
                <c:pt idx="252">
                  <c:v>0.25</c:v>
                </c:pt>
                <c:pt idx="253">
                  <c:v>0.3</c:v>
                </c:pt>
                <c:pt idx="254">
                  <c:v>0.04</c:v>
                </c:pt>
                <c:pt idx="255">
                  <c:v>0.01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FD-456C-93C5-679A3663A721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CPU_ALL!$E$2:$E$265</c:f>
              <c:numCache>
                <c:formatCode>General</c:formatCode>
                <c:ptCount val="264"/>
                <c:pt idx="0">
                  <c:v>94.62</c:v>
                </c:pt>
                <c:pt idx="1">
                  <c:v>78.38</c:v>
                </c:pt>
                <c:pt idx="2">
                  <c:v>91.32</c:v>
                </c:pt>
                <c:pt idx="3">
                  <c:v>94.9</c:v>
                </c:pt>
                <c:pt idx="4">
                  <c:v>94.92</c:v>
                </c:pt>
                <c:pt idx="5">
                  <c:v>94.93</c:v>
                </c:pt>
                <c:pt idx="6">
                  <c:v>94.8</c:v>
                </c:pt>
                <c:pt idx="7">
                  <c:v>94.93</c:v>
                </c:pt>
                <c:pt idx="8">
                  <c:v>94.83</c:v>
                </c:pt>
                <c:pt idx="9">
                  <c:v>94.85</c:v>
                </c:pt>
                <c:pt idx="10">
                  <c:v>94.79</c:v>
                </c:pt>
                <c:pt idx="11">
                  <c:v>94.8</c:v>
                </c:pt>
                <c:pt idx="12">
                  <c:v>94.27</c:v>
                </c:pt>
                <c:pt idx="13">
                  <c:v>94.87</c:v>
                </c:pt>
                <c:pt idx="14">
                  <c:v>94.87</c:v>
                </c:pt>
                <c:pt idx="15">
                  <c:v>95.66</c:v>
                </c:pt>
                <c:pt idx="16">
                  <c:v>95.19</c:v>
                </c:pt>
                <c:pt idx="17">
                  <c:v>94.54</c:v>
                </c:pt>
                <c:pt idx="18">
                  <c:v>94.71</c:v>
                </c:pt>
                <c:pt idx="19">
                  <c:v>94.84</c:v>
                </c:pt>
                <c:pt idx="20">
                  <c:v>94.76</c:v>
                </c:pt>
                <c:pt idx="21">
                  <c:v>94.84</c:v>
                </c:pt>
                <c:pt idx="22">
                  <c:v>94.78</c:v>
                </c:pt>
                <c:pt idx="23">
                  <c:v>94.66</c:v>
                </c:pt>
                <c:pt idx="24">
                  <c:v>94.68</c:v>
                </c:pt>
                <c:pt idx="25">
                  <c:v>93.84</c:v>
                </c:pt>
                <c:pt idx="26">
                  <c:v>87.94</c:v>
                </c:pt>
                <c:pt idx="27">
                  <c:v>87.42</c:v>
                </c:pt>
                <c:pt idx="28">
                  <c:v>87.06</c:v>
                </c:pt>
                <c:pt idx="29">
                  <c:v>87.43</c:v>
                </c:pt>
                <c:pt idx="30">
                  <c:v>86.79</c:v>
                </c:pt>
                <c:pt idx="31">
                  <c:v>73.11</c:v>
                </c:pt>
                <c:pt idx="32">
                  <c:v>85.42</c:v>
                </c:pt>
                <c:pt idx="33">
                  <c:v>87.49</c:v>
                </c:pt>
                <c:pt idx="34">
                  <c:v>87.68</c:v>
                </c:pt>
                <c:pt idx="35">
                  <c:v>87.44</c:v>
                </c:pt>
                <c:pt idx="36">
                  <c:v>87.54</c:v>
                </c:pt>
                <c:pt idx="37">
                  <c:v>85.95</c:v>
                </c:pt>
                <c:pt idx="38">
                  <c:v>87.68</c:v>
                </c:pt>
                <c:pt idx="39">
                  <c:v>87.49</c:v>
                </c:pt>
                <c:pt idx="40">
                  <c:v>87.64</c:v>
                </c:pt>
                <c:pt idx="41">
                  <c:v>88.05</c:v>
                </c:pt>
                <c:pt idx="42">
                  <c:v>86.96</c:v>
                </c:pt>
                <c:pt idx="43">
                  <c:v>87.24</c:v>
                </c:pt>
                <c:pt idx="44">
                  <c:v>87.37</c:v>
                </c:pt>
                <c:pt idx="45">
                  <c:v>87.12</c:v>
                </c:pt>
                <c:pt idx="46">
                  <c:v>86.94</c:v>
                </c:pt>
                <c:pt idx="47">
                  <c:v>87.66</c:v>
                </c:pt>
                <c:pt idx="48">
                  <c:v>86.68</c:v>
                </c:pt>
                <c:pt idx="49">
                  <c:v>87.98</c:v>
                </c:pt>
                <c:pt idx="50">
                  <c:v>87.46</c:v>
                </c:pt>
                <c:pt idx="51">
                  <c:v>87.41</c:v>
                </c:pt>
                <c:pt idx="52">
                  <c:v>87.24</c:v>
                </c:pt>
                <c:pt idx="53">
                  <c:v>86.96</c:v>
                </c:pt>
                <c:pt idx="54">
                  <c:v>86.59</c:v>
                </c:pt>
                <c:pt idx="55">
                  <c:v>86.64</c:v>
                </c:pt>
                <c:pt idx="56">
                  <c:v>86.65</c:v>
                </c:pt>
                <c:pt idx="57">
                  <c:v>86.48</c:v>
                </c:pt>
                <c:pt idx="58">
                  <c:v>86.39</c:v>
                </c:pt>
                <c:pt idx="59">
                  <c:v>86.44</c:v>
                </c:pt>
                <c:pt idx="60">
                  <c:v>86.42</c:v>
                </c:pt>
                <c:pt idx="61">
                  <c:v>86.57</c:v>
                </c:pt>
                <c:pt idx="62">
                  <c:v>88.04</c:v>
                </c:pt>
                <c:pt idx="63">
                  <c:v>94.58</c:v>
                </c:pt>
                <c:pt idx="64">
                  <c:v>94.79</c:v>
                </c:pt>
                <c:pt idx="65">
                  <c:v>94.86</c:v>
                </c:pt>
                <c:pt idx="66">
                  <c:v>94.64</c:v>
                </c:pt>
                <c:pt idx="67">
                  <c:v>94.85</c:v>
                </c:pt>
                <c:pt idx="68">
                  <c:v>94.82</c:v>
                </c:pt>
                <c:pt idx="69">
                  <c:v>94.95</c:v>
                </c:pt>
                <c:pt idx="70">
                  <c:v>94.9</c:v>
                </c:pt>
                <c:pt idx="71">
                  <c:v>94.74</c:v>
                </c:pt>
                <c:pt idx="72">
                  <c:v>94.11</c:v>
                </c:pt>
                <c:pt idx="73">
                  <c:v>94.75</c:v>
                </c:pt>
                <c:pt idx="74">
                  <c:v>92.52</c:v>
                </c:pt>
                <c:pt idx="75">
                  <c:v>90.63</c:v>
                </c:pt>
                <c:pt idx="76">
                  <c:v>90.55</c:v>
                </c:pt>
                <c:pt idx="77">
                  <c:v>90.5</c:v>
                </c:pt>
                <c:pt idx="78">
                  <c:v>90.39</c:v>
                </c:pt>
                <c:pt idx="79">
                  <c:v>90.67</c:v>
                </c:pt>
                <c:pt idx="80">
                  <c:v>90.57</c:v>
                </c:pt>
                <c:pt idx="81">
                  <c:v>92.55</c:v>
                </c:pt>
                <c:pt idx="82">
                  <c:v>94.4</c:v>
                </c:pt>
                <c:pt idx="83">
                  <c:v>93.72</c:v>
                </c:pt>
                <c:pt idx="84">
                  <c:v>93.05</c:v>
                </c:pt>
                <c:pt idx="85">
                  <c:v>91.9</c:v>
                </c:pt>
                <c:pt idx="86">
                  <c:v>93.29</c:v>
                </c:pt>
                <c:pt idx="87">
                  <c:v>92.16</c:v>
                </c:pt>
                <c:pt idx="88">
                  <c:v>91.51</c:v>
                </c:pt>
                <c:pt idx="89">
                  <c:v>90.46</c:v>
                </c:pt>
                <c:pt idx="90">
                  <c:v>89.46</c:v>
                </c:pt>
                <c:pt idx="91">
                  <c:v>89.35</c:v>
                </c:pt>
                <c:pt idx="92">
                  <c:v>88.31</c:v>
                </c:pt>
                <c:pt idx="93">
                  <c:v>88.89</c:v>
                </c:pt>
                <c:pt idx="94">
                  <c:v>87.64</c:v>
                </c:pt>
                <c:pt idx="95">
                  <c:v>85.37</c:v>
                </c:pt>
                <c:pt idx="96">
                  <c:v>83.94</c:v>
                </c:pt>
                <c:pt idx="97">
                  <c:v>83.83</c:v>
                </c:pt>
                <c:pt idx="98">
                  <c:v>82.88</c:v>
                </c:pt>
                <c:pt idx="99">
                  <c:v>80.97</c:v>
                </c:pt>
                <c:pt idx="100">
                  <c:v>81.489999999999995</c:v>
                </c:pt>
                <c:pt idx="101">
                  <c:v>80.849999999999994</c:v>
                </c:pt>
                <c:pt idx="102">
                  <c:v>81.08</c:v>
                </c:pt>
                <c:pt idx="103">
                  <c:v>81.180000000000007</c:v>
                </c:pt>
                <c:pt idx="104">
                  <c:v>80.88</c:v>
                </c:pt>
                <c:pt idx="105">
                  <c:v>78.42</c:v>
                </c:pt>
                <c:pt idx="106">
                  <c:v>78.099999999999994</c:v>
                </c:pt>
                <c:pt idx="107">
                  <c:v>77.62</c:v>
                </c:pt>
                <c:pt idx="108">
                  <c:v>78.790000000000006</c:v>
                </c:pt>
                <c:pt idx="109">
                  <c:v>78.489999999999995</c:v>
                </c:pt>
                <c:pt idx="110">
                  <c:v>79.03</c:v>
                </c:pt>
                <c:pt idx="111">
                  <c:v>78.19</c:v>
                </c:pt>
                <c:pt idx="112">
                  <c:v>78.75</c:v>
                </c:pt>
                <c:pt idx="113">
                  <c:v>61.12</c:v>
                </c:pt>
                <c:pt idx="114">
                  <c:v>78.239999999999995</c:v>
                </c:pt>
                <c:pt idx="115">
                  <c:v>78.55</c:v>
                </c:pt>
                <c:pt idx="116">
                  <c:v>76.59</c:v>
                </c:pt>
                <c:pt idx="117">
                  <c:v>76.08</c:v>
                </c:pt>
                <c:pt idx="118">
                  <c:v>79.91</c:v>
                </c:pt>
                <c:pt idx="119">
                  <c:v>78.540000000000006</c:v>
                </c:pt>
                <c:pt idx="120">
                  <c:v>77.59</c:v>
                </c:pt>
                <c:pt idx="121">
                  <c:v>80.14</c:v>
                </c:pt>
                <c:pt idx="122">
                  <c:v>79.95</c:v>
                </c:pt>
                <c:pt idx="123">
                  <c:v>79.650000000000006</c:v>
                </c:pt>
                <c:pt idx="124">
                  <c:v>81.11</c:v>
                </c:pt>
                <c:pt idx="125">
                  <c:v>81.8</c:v>
                </c:pt>
                <c:pt idx="126">
                  <c:v>79.86</c:v>
                </c:pt>
                <c:pt idx="127">
                  <c:v>79.540000000000006</c:v>
                </c:pt>
                <c:pt idx="128">
                  <c:v>81.069999999999993</c:v>
                </c:pt>
                <c:pt idx="129">
                  <c:v>80.290000000000006</c:v>
                </c:pt>
                <c:pt idx="130">
                  <c:v>80.72</c:v>
                </c:pt>
                <c:pt idx="131">
                  <c:v>79.37</c:v>
                </c:pt>
                <c:pt idx="132">
                  <c:v>77.88</c:v>
                </c:pt>
                <c:pt idx="133">
                  <c:v>78.66</c:v>
                </c:pt>
                <c:pt idx="134">
                  <c:v>78.62</c:v>
                </c:pt>
                <c:pt idx="135">
                  <c:v>77.650000000000006</c:v>
                </c:pt>
                <c:pt idx="136">
                  <c:v>76.89</c:v>
                </c:pt>
                <c:pt idx="137">
                  <c:v>77.819999999999993</c:v>
                </c:pt>
                <c:pt idx="138">
                  <c:v>77.040000000000006</c:v>
                </c:pt>
                <c:pt idx="139">
                  <c:v>78.42</c:v>
                </c:pt>
                <c:pt idx="140">
                  <c:v>78.47</c:v>
                </c:pt>
                <c:pt idx="141">
                  <c:v>79.16</c:v>
                </c:pt>
                <c:pt idx="142">
                  <c:v>78.72</c:v>
                </c:pt>
                <c:pt idx="143">
                  <c:v>80.69</c:v>
                </c:pt>
                <c:pt idx="144">
                  <c:v>81.22</c:v>
                </c:pt>
                <c:pt idx="145">
                  <c:v>79.67</c:v>
                </c:pt>
                <c:pt idx="146">
                  <c:v>82.86</c:v>
                </c:pt>
                <c:pt idx="147">
                  <c:v>81.83</c:v>
                </c:pt>
                <c:pt idx="148">
                  <c:v>82.14</c:v>
                </c:pt>
                <c:pt idx="149">
                  <c:v>85.52</c:v>
                </c:pt>
                <c:pt idx="150">
                  <c:v>85.19</c:v>
                </c:pt>
                <c:pt idx="151">
                  <c:v>85.44</c:v>
                </c:pt>
                <c:pt idx="152">
                  <c:v>86.49</c:v>
                </c:pt>
                <c:pt idx="153">
                  <c:v>85.06</c:v>
                </c:pt>
                <c:pt idx="154">
                  <c:v>85.19</c:v>
                </c:pt>
                <c:pt idx="155">
                  <c:v>83.25</c:v>
                </c:pt>
                <c:pt idx="156">
                  <c:v>81.91</c:v>
                </c:pt>
                <c:pt idx="157">
                  <c:v>83.72</c:v>
                </c:pt>
                <c:pt idx="158">
                  <c:v>82.74</c:v>
                </c:pt>
                <c:pt idx="159">
                  <c:v>83.26</c:v>
                </c:pt>
                <c:pt idx="160">
                  <c:v>82.57</c:v>
                </c:pt>
                <c:pt idx="161">
                  <c:v>82.16</c:v>
                </c:pt>
                <c:pt idx="162">
                  <c:v>81.42</c:v>
                </c:pt>
                <c:pt idx="163">
                  <c:v>79.510000000000005</c:v>
                </c:pt>
                <c:pt idx="164">
                  <c:v>80.59</c:v>
                </c:pt>
                <c:pt idx="165">
                  <c:v>78.58</c:v>
                </c:pt>
                <c:pt idx="166">
                  <c:v>79.790000000000006</c:v>
                </c:pt>
                <c:pt idx="167">
                  <c:v>79.37</c:v>
                </c:pt>
                <c:pt idx="168">
                  <c:v>78.77</c:v>
                </c:pt>
                <c:pt idx="169">
                  <c:v>80.680000000000007</c:v>
                </c:pt>
                <c:pt idx="170">
                  <c:v>79.61</c:v>
                </c:pt>
                <c:pt idx="171">
                  <c:v>79.38</c:v>
                </c:pt>
                <c:pt idx="172">
                  <c:v>80.760000000000005</c:v>
                </c:pt>
                <c:pt idx="173">
                  <c:v>74.489999999999995</c:v>
                </c:pt>
                <c:pt idx="174">
                  <c:v>74.36</c:v>
                </c:pt>
                <c:pt idx="175">
                  <c:v>78.36</c:v>
                </c:pt>
                <c:pt idx="176">
                  <c:v>78.56</c:v>
                </c:pt>
                <c:pt idx="177">
                  <c:v>79.040000000000006</c:v>
                </c:pt>
                <c:pt idx="178">
                  <c:v>77.650000000000006</c:v>
                </c:pt>
                <c:pt idx="179">
                  <c:v>79.38</c:v>
                </c:pt>
                <c:pt idx="180">
                  <c:v>77.33</c:v>
                </c:pt>
                <c:pt idx="181">
                  <c:v>81.37</c:v>
                </c:pt>
                <c:pt idx="182">
                  <c:v>80.739999999999995</c:v>
                </c:pt>
                <c:pt idx="183">
                  <c:v>79.81</c:v>
                </c:pt>
                <c:pt idx="184">
                  <c:v>79.3</c:v>
                </c:pt>
                <c:pt idx="185">
                  <c:v>78.52</c:v>
                </c:pt>
                <c:pt idx="186">
                  <c:v>74.459999999999994</c:v>
                </c:pt>
                <c:pt idx="187">
                  <c:v>74.459999999999994</c:v>
                </c:pt>
                <c:pt idx="188">
                  <c:v>80</c:v>
                </c:pt>
                <c:pt idx="189">
                  <c:v>77.260000000000005</c:v>
                </c:pt>
                <c:pt idx="190">
                  <c:v>81.8</c:v>
                </c:pt>
                <c:pt idx="191">
                  <c:v>79.41</c:v>
                </c:pt>
                <c:pt idx="192">
                  <c:v>76.31</c:v>
                </c:pt>
                <c:pt idx="193">
                  <c:v>77.010000000000005</c:v>
                </c:pt>
                <c:pt idx="194">
                  <c:v>78.37</c:v>
                </c:pt>
                <c:pt idx="195">
                  <c:v>77.39</c:v>
                </c:pt>
                <c:pt idx="196">
                  <c:v>79.91</c:v>
                </c:pt>
                <c:pt idx="197">
                  <c:v>81.010000000000005</c:v>
                </c:pt>
                <c:pt idx="198">
                  <c:v>83.46</c:v>
                </c:pt>
                <c:pt idx="199">
                  <c:v>84.79</c:v>
                </c:pt>
                <c:pt idx="200">
                  <c:v>83.78</c:v>
                </c:pt>
                <c:pt idx="201">
                  <c:v>85.07</c:v>
                </c:pt>
                <c:pt idx="202">
                  <c:v>87.3</c:v>
                </c:pt>
                <c:pt idx="203">
                  <c:v>85.65</c:v>
                </c:pt>
                <c:pt idx="204">
                  <c:v>88.85</c:v>
                </c:pt>
                <c:pt idx="205">
                  <c:v>86.36</c:v>
                </c:pt>
                <c:pt idx="206">
                  <c:v>89.52</c:v>
                </c:pt>
                <c:pt idx="207">
                  <c:v>89.72</c:v>
                </c:pt>
                <c:pt idx="208">
                  <c:v>91.75</c:v>
                </c:pt>
                <c:pt idx="209">
                  <c:v>91.83</c:v>
                </c:pt>
                <c:pt idx="210">
                  <c:v>92.66</c:v>
                </c:pt>
                <c:pt idx="211">
                  <c:v>93.99</c:v>
                </c:pt>
                <c:pt idx="212">
                  <c:v>94.03</c:v>
                </c:pt>
                <c:pt idx="213">
                  <c:v>93.86</c:v>
                </c:pt>
                <c:pt idx="214">
                  <c:v>94.21</c:v>
                </c:pt>
                <c:pt idx="215">
                  <c:v>91.84</c:v>
                </c:pt>
                <c:pt idx="216">
                  <c:v>90.08</c:v>
                </c:pt>
                <c:pt idx="217">
                  <c:v>58.47</c:v>
                </c:pt>
                <c:pt idx="218">
                  <c:v>77.45</c:v>
                </c:pt>
                <c:pt idx="219">
                  <c:v>79.849999999999994</c:v>
                </c:pt>
                <c:pt idx="220">
                  <c:v>93.51</c:v>
                </c:pt>
                <c:pt idx="221">
                  <c:v>93.09</c:v>
                </c:pt>
                <c:pt idx="222">
                  <c:v>93.5</c:v>
                </c:pt>
                <c:pt idx="223">
                  <c:v>92.65</c:v>
                </c:pt>
                <c:pt idx="224">
                  <c:v>91.72</c:v>
                </c:pt>
                <c:pt idx="225">
                  <c:v>92.53</c:v>
                </c:pt>
                <c:pt idx="226">
                  <c:v>95.31</c:v>
                </c:pt>
                <c:pt idx="227">
                  <c:v>70.849999999999994</c:v>
                </c:pt>
                <c:pt idx="228">
                  <c:v>83.96</c:v>
                </c:pt>
                <c:pt idx="229">
                  <c:v>92.4</c:v>
                </c:pt>
                <c:pt idx="230">
                  <c:v>91.25</c:v>
                </c:pt>
                <c:pt idx="231">
                  <c:v>93.62</c:v>
                </c:pt>
                <c:pt idx="232">
                  <c:v>74.34</c:v>
                </c:pt>
                <c:pt idx="233">
                  <c:v>91.55</c:v>
                </c:pt>
                <c:pt idx="234">
                  <c:v>93.86</c:v>
                </c:pt>
                <c:pt idx="235">
                  <c:v>93.15</c:v>
                </c:pt>
                <c:pt idx="236">
                  <c:v>87.44</c:v>
                </c:pt>
                <c:pt idx="237">
                  <c:v>88.64</c:v>
                </c:pt>
                <c:pt idx="238">
                  <c:v>87.93</c:v>
                </c:pt>
                <c:pt idx="239">
                  <c:v>92.1</c:v>
                </c:pt>
                <c:pt idx="240">
                  <c:v>91.08</c:v>
                </c:pt>
                <c:pt idx="241">
                  <c:v>86.27</c:v>
                </c:pt>
                <c:pt idx="242">
                  <c:v>82.85</c:v>
                </c:pt>
                <c:pt idx="243">
                  <c:v>89.65</c:v>
                </c:pt>
                <c:pt idx="244">
                  <c:v>93.03</c:v>
                </c:pt>
                <c:pt idx="245">
                  <c:v>93.23</c:v>
                </c:pt>
                <c:pt idx="246">
                  <c:v>94.55</c:v>
                </c:pt>
                <c:pt idx="247">
                  <c:v>93.5</c:v>
                </c:pt>
                <c:pt idx="248">
                  <c:v>93.8</c:v>
                </c:pt>
                <c:pt idx="249">
                  <c:v>94.03</c:v>
                </c:pt>
                <c:pt idx="250">
                  <c:v>94.82</c:v>
                </c:pt>
                <c:pt idx="251">
                  <c:v>90.73</c:v>
                </c:pt>
                <c:pt idx="252">
                  <c:v>78.930000000000007</c:v>
                </c:pt>
                <c:pt idx="253">
                  <c:v>63.76</c:v>
                </c:pt>
                <c:pt idx="254">
                  <c:v>90.45</c:v>
                </c:pt>
                <c:pt idx="255">
                  <c:v>94.64</c:v>
                </c:pt>
                <c:pt idx="256">
                  <c:v>93.17</c:v>
                </c:pt>
                <c:pt idx="257">
                  <c:v>94.67</c:v>
                </c:pt>
                <c:pt idx="258">
                  <c:v>94.53</c:v>
                </c:pt>
                <c:pt idx="259">
                  <c:v>94.68</c:v>
                </c:pt>
                <c:pt idx="260">
                  <c:v>94.66</c:v>
                </c:pt>
                <c:pt idx="261">
                  <c:v>94.67</c:v>
                </c:pt>
                <c:pt idx="262">
                  <c:v>94.72</c:v>
                </c:pt>
                <c:pt idx="263">
                  <c:v>90.07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FD-456C-93C5-679A3663A721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CPU_ALL!$F$2:$F$265</c:f>
              <c:numCache>
                <c:formatCode>General</c:formatCode>
                <c:ptCount val="26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FD-456C-93C5-679A3663A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52776"/>
        <c:axId val="1274953104"/>
      </c:barChart>
      <c:catAx>
        <c:axId val="12749527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53104"/>
        <c:crosses val="autoZero"/>
        <c:auto val="0"/>
        <c:lblAlgn val="ctr"/>
        <c:lblOffset val="100"/>
        <c:noMultiLvlLbl val="0"/>
      </c:catAx>
      <c:valAx>
        <c:axId val="12749531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5277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CPU00!$B$1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CPU00!$A$2:$A$265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CPU00!$B$2:$B$265</c:f>
              <c:numCache>
                <c:formatCode>General</c:formatCode>
                <c:ptCount val="264"/>
                <c:pt idx="0">
                  <c:v>49.4</c:v>
                </c:pt>
                <c:pt idx="1">
                  <c:v>64.88</c:v>
                </c:pt>
                <c:pt idx="2">
                  <c:v>54.03</c:v>
                </c:pt>
                <c:pt idx="3">
                  <c:v>48.56</c:v>
                </c:pt>
                <c:pt idx="4">
                  <c:v>47.75</c:v>
                </c:pt>
                <c:pt idx="5">
                  <c:v>48.66</c:v>
                </c:pt>
                <c:pt idx="6">
                  <c:v>48.95</c:v>
                </c:pt>
                <c:pt idx="7">
                  <c:v>47.99</c:v>
                </c:pt>
                <c:pt idx="8">
                  <c:v>49</c:v>
                </c:pt>
                <c:pt idx="9">
                  <c:v>48.32</c:v>
                </c:pt>
                <c:pt idx="10">
                  <c:v>48.27</c:v>
                </c:pt>
                <c:pt idx="11">
                  <c:v>48.79</c:v>
                </c:pt>
                <c:pt idx="12">
                  <c:v>50.08</c:v>
                </c:pt>
                <c:pt idx="13">
                  <c:v>48.61</c:v>
                </c:pt>
                <c:pt idx="14">
                  <c:v>48.99</c:v>
                </c:pt>
                <c:pt idx="15">
                  <c:v>42.74</c:v>
                </c:pt>
                <c:pt idx="16">
                  <c:v>45.91</c:v>
                </c:pt>
                <c:pt idx="17">
                  <c:v>49.09</c:v>
                </c:pt>
                <c:pt idx="18">
                  <c:v>48.41</c:v>
                </c:pt>
                <c:pt idx="19">
                  <c:v>48.13</c:v>
                </c:pt>
                <c:pt idx="20">
                  <c:v>49.47</c:v>
                </c:pt>
                <c:pt idx="21">
                  <c:v>48.21</c:v>
                </c:pt>
                <c:pt idx="22">
                  <c:v>48.57</c:v>
                </c:pt>
                <c:pt idx="23">
                  <c:v>50.33</c:v>
                </c:pt>
                <c:pt idx="24">
                  <c:v>48.91</c:v>
                </c:pt>
                <c:pt idx="25">
                  <c:v>52.65</c:v>
                </c:pt>
                <c:pt idx="26">
                  <c:v>67.489999999999995</c:v>
                </c:pt>
                <c:pt idx="27">
                  <c:v>68.27</c:v>
                </c:pt>
                <c:pt idx="28">
                  <c:v>68.66</c:v>
                </c:pt>
                <c:pt idx="29">
                  <c:v>68.19</c:v>
                </c:pt>
                <c:pt idx="30">
                  <c:v>68.88</c:v>
                </c:pt>
                <c:pt idx="31">
                  <c:v>53.51</c:v>
                </c:pt>
                <c:pt idx="32">
                  <c:v>67.05</c:v>
                </c:pt>
                <c:pt idx="33">
                  <c:v>67.62</c:v>
                </c:pt>
                <c:pt idx="34">
                  <c:v>67.45</c:v>
                </c:pt>
                <c:pt idx="35">
                  <c:v>68.41</c:v>
                </c:pt>
                <c:pt idx="36">
                  <c:v>68.069999999999993</c:v>
                </c:pt>
                <c:pt idx="37">
                  <c:v>66.069999999999993</c:v>
                </c:pt>
                <c:pt idx="38">
                  <c:v>67.41</c:v>
                </c:pt>
                <c:pt idx="39">
                  <c:v>66.06</c:v>
                </c:pt>
                <c:pt idx="40">
                  <c:v>66.92</c:v>
                </c:pt>
                <c:pt idx="41">
                  <c:v>66.92</c:v>
                </c:pt>
                <c:pt idx="42">
                  <c:v>67.44</c:v>
                </c:pt>
                <c:pt idx="43">
                  <c:v>67.510000000000005</c:v>
                </c:pt>
                <c:pt idx="44">
                  <c:v>67.89</c:v>
                </c:pt>
                <c:pt idx="45">
                  <c:v>67.819999999999993</c:v>
                </c:pt>
                <c:pt idx="46">
                  <c:v>67.95</c:v>
                </c:pt>
                <c:pt idx="47">
                  <c:v>67.5</c:v>
                </c:pt>
                <c:pt idx="48">
                  <c:v>67.73</c:v>
                </c:pt>
                <c:pt idx="49">
                  <c:v>67.349999999999994</c:v>
                </c:pt>
                <c:pt idx="50">
                  <c:v>67.680000000000007</c:v>
                </c:pt>
                <c:pt idx="51">
                  <c:v>67.040000000000006</c:v>
                </c:pt>
                <c:pt idx="52">
                  <c:v>67.37</c:v>
                </c:pt>
                <c:pt idx="53">
                  <c:v>68.16</c:v>
                </c:pt>
                <c:pt idx="54">
                  <c:v>67.540000000000006</c:v>
                </c:pt>
                <c:pt idx="55">
                  <c:v>67.63</c:v>
                </c:pt>
                <c:pt idx="56">
                  <c:v>68.209999999999994</c:v>
                </c:pt>
                <c:pt idx="57">
                  <c:v>67.84</c:v>
                </c:pt>
                <c:pt idx="58">
                  <c:v>67.760000000000005</c:v>
                </c:pt>
                <c:pt idx="59">
                  <c:v>68.349999999999994</c:v>
                </c:pt>
                <c:pt idx="60">
                  <c:v>67.69</c:v>
                </c:pt>
                <c:pt idx="61">
                  <c:v>67.400000000000006</c:v>
                </c:pt>
                <c:pt idx="62">
                  <c:v>64.83</c:v>
                </c:pt>
                <c:pt idx="63">
                  <c:v>49.62</c:v>
                </c:pt>
                <c:pt idx="64">
                  <c:v>47.48</c:v>
                </c:pt>
                <c:pt idx="65">
                  <c:v>48.49</c:v>
                </c:pt>
                <c:pt idx="66">
                  <c:v>48.38</c:v>
                </c:pt>
                <c:pt idx="67">
                  <c:v>47.69</c:v>
                </c:pt>
                <c:pt idx="68">
                  <c:v>48.86</c:v>
                </c:pt>
                <c:pt idx="69">
                  <c:v>48.2</c:v>
                </c:pt>
                <c:pt idx="70">
                  <c:v>47.78</c:v>
                </c:pt>
                <c:pt idx="71">
                  <c:v>48.53</c:v>
                </c:pt>
                <c:pt idx="72">
                  <c:v>52.04</c:v>
                </c:pt>
                <c:pt idx="73">
                  <c:v>49.4</c:v>
                </c:pt>
                <c:pt idx="74">
                  <c:v>56.71</c:v>
                </c:pt>
                <c:pt idx="75">
                  <c:v>59.92</c:v>
                </c:pt>
                <c:pt idx="76">
                  <c:v>59.2</c:v>
                </c:pt>
                <c:pt idx="77">
                  <c:v>60.16</c:v>
                </c:pt>
                <c:pt idx="78">
                  <c:v>59.4</c:v>
                </c:pt>
                <c:pt idx="79">
                  <c:v>59.38</c:v>
                </c:pt>
                <c:pt idx="80">
                  <c:v>60.29</c:v>
                </c:pt>
                <c:pt idx="81">
                  <c:v>55.56</c:v>
                </c:pt>
                <c:pt idx="82">
                  <c:v>51.02</c:v>
                </c:pt>
                <c:pt idx="83">
                  <c:v>54.98</c:v>
                </c:pt>
                <c:pt idx="84">
                  <c:v>58.85</c:v>
                </c:pt>
                <c:pt idx="85">
                  <c:v>60.52</c:v>
                </c:pt>
                <c:pt idx="86">
                  <c:v>57.44</c:v>
                </c:pt>
                <c:pt idx="87">
                  <c:v>61.82</c:v>
                </c:pt>
                <c:pt idx="88">
                  <c:v>64.44</c:v>
                </c:pt>
                <c:pt idx="89">
                  <c:v>66.930000000000007</c:v>
                </c:pt>
                <c:pt idx="90">
                  <c:v>69.02</c:v>
                </c:pt>
                <c:pt idx="91">
                  <c:v>69.48</c:v>
                </c:pt>
                <c:pt idx="92">
                  <c:v>70.44</c:v>
                </c:pt>
                <c:pt idx="93">
                  <c:v>70.36</c:v>
                </c:pt>
                <c:pt idx="94">
                  <c:v>71.8</c:v>
                </c:pt>
                <c:pt idx="95">
                  <c:v>71.27</c:v>
                </c:pt>
                <c:pt idx="96">
                  <c:v>75.09</c:v>
                </c:pt>
                <c:pt idx="97">
                  <c:v>76.319999999999993</c:v>
                </c:pt>
                <c:pt idx="98">
                  <c:v>75.900000000000006</c:v>
                </c:pt>
                <c:pt idx="99">
                  <c:v>76.17</c:v>
                </c:pt>
                <c:pt idx="100">
                  <c:v>76.180000000000007</c:v>
                </c:pt>
                <c:pt idx="101">
                  <c:v>77.92</c:v>
                </c:pt>
                <c:pt idx="102">
                  <c:v>77.290000000000006</c:v>
                </c:pt>
                <c:pt idx="103">
                  <c:v>76.59</c:v>
                </c:pt>
                <c:pt idx="104">
                  <c:v>77.12</c:v>
                </c:pt>
                <c:pt idx="105">
                  <c:v>77.37</c:v>
                </c:pt>
                <c:pt idx="106">
                  <c:v>76.81</c:v>
                </c:pt>
                <c:pt idx="107">
                  <c:v>78.739999999999995</c:v>
                </c:pt>
                <c:pt idx="108">
                  <c:v>77.87</c:v>
                </c:pt>
                <c:pt idx="109">
                  <c:v>77.930000000000007</c:v>
                </c:pt>
                <c:pt idx="110">
                  <c:v>77.400000000000006</c:v>
                </c:pt>
                <c:pt idx="111">
                  <c:v>77.23</c:v>
                </c:pt>
                <c:pt idx="112">
                  <c:v>76.42</c:v>
                </c:pt>
                <c:pt idx="113">
                  <c:v>77.290000000000006</c:v>
                </c:pt>
                <c:pt idx="114">
                  <c:v>76.91</c:v>
                </c:pt>
                <c:pt idx="115">
                  <c:v>77.790000000000006</c:v>
                </c:pt>
                <c:pt idx="116">
                  <c:v>78.11</c:v>
                </c:pt>
                <c:pt idx="117">
                  <c:v>77.27</c:v>
                </c:pt>
                <c:pt idx="118">
                  <c:v>76.25</c:v>
                </c:pt>
                <c:pt idx="119">
                  <c:v>76.680000000000007</c:v>
                </c:pt>
                <c:pt idx="120">
                  <c:v>76.19</c:v>
                </c:pt>
                <c:pt idx="121">
                  <c:v>77.22</c:v>
                </c:pt>
                <c:pt idx="122">
                  <c:v>76.66</c:v>
                </c:pt>
                <c:pt idx="123">
                  <c:v>77.12</c:v>
                </c:pt>
                <c:pt idx="124">
                  <c:v>76.8</c:v>
                </c:pt>
                <c:pt idx="125">
                  <c:v>76.209999999999994</c:v>
                </c:pt>
                <c:pt idx="126">
                  <c:v>76.53</c:v>
                </c:pt>
                <c:pt idx="127">
                  <c:v>76.22</c:v>
                </c:pt>
                <c:pt idx="128">
                  <c:v>76.75</c:v>
                </c:pt>
                <c:pt idx="129">
                  <c:v>76.08</c:v>
                </c:pt>
                <c:pt idx="130">
                  <c:v>76.2</c:v>
                </c:pt>
                <c:pt idx="131">
                  <c:v>77.58</c:v>
                </c:pt>
                <c:pt idx="132">
                  <c:v>76.75</c:v>
                </c:pt>
                <c:pt idx="133">
                  <c:v>77.33</c:v>
                </c:pt>
                <c:pt idx="134">
                  <c:v>77.83</c:v>
                </c:pt>
                <c:pt idx="135">
                  <c:v>77.849999999999994</c:v>
                </c:pt>
                <c:pt idx="136">
                  <c:v>77.569999999999993</c:v>
                </c:pt>
                <c:pt idx="137">
                  <c:v>77.97</c:v>
                </c:pt>
                <c:pt idx="138">
                  <c:v>77.459999999999994</c:v>
                </c:pt>
                <c:pt idx="139">
                  <c:v>77.349999999999994</c:v>
                </c:pt>
                <c:pt idx="140">
                  <c:v>78.099999999999994</c:v>
                </c:pt>
                <c:pt idx="141">
                  <c:v>77.23</c:v>
                </c:pt>
                <c:pt idx="142">
                  <c:v>76.260000000000005</c:v>
                </c:pt>
                <c:pt idx="143">
                  <c:v>75.62</c:v>
                </c:pt>
                <c:pt idx="144">
                  <c:v>74.790000000000006</c:v>
                </c:pt>
                <c:pt idx="145">
                  <c:v>74.77</c:v>
                </c:pt>
                <c:pt idx="146">
                  <c:v>74.83</c:v>
                </c:pt>
                <c:pt idx="147">
                  <c:v>74.900000000000006</c:v>
                </c:pt>
                <c:pt idx="148">
                  <c:v>74.78</c:v>
                </c:pt>
                <c:pt idx="149">
                  <c:v>74.56</c:v>
                </c:pt>
                <c:pt idx="150">
                  <c:v>73.86</c:v>
                </c:pt>
                <c:pt idx="151">
                  <c:v>73.709999999999994</c:v>
                </c:pt>
                <c:pt idx="152">
                  <c:v>73.3</c:v>
                </c:pt>
                <c:pt idx="153">
                  <c:v>74.5</c:v>
                </c:pt>
                <c:pt idx="154">
                  <c:v>74.03</c:v>
                </c:pt>
                <c:pt idx="155">
                  <c:v>74.209999999999994</c:v>
                </c:pt>
                <c:pt idx="156">
                  <c:v>75.94</c:v>
                </c:pt>
                <c:pt idx="157">
                  <c:v>75.930000000000007</c:v>
                </c:pt>
                <c:pt idx="158">
                  <c:v>76.790000000000006</c:v>
                </c:pt>
                <c:pt idx="159">
                  <c:v>75.900000000000006</c:v>
                </c:pt>
                <c:pt idx="160">
                  <c:v>75.44</c:v>
                </c:pt>
                <c:pt idx="161">
                  <c:v>76.61</c:v>
                </c:pt>
                <c:pt idx="162">
                  <c:v>76.36</c:v>
                </c:pt>
                <c:pt idx="163">
                  <c:v>77.989999999999995</c:v>
                </c:pt>
                <c:pt idx="164">
                  <c:v>77.27</c:v>
                </c:pt>
                <c:pt idx="165">
                  <c:v>76.95</c:v>
                </c:pt>
                <c:pt idx="166">
                  <c:v>76.849999999999994</c:v>
                </c:pt>
                <c:pt idx="167">
                  <c:v>77.260000000000005</c:v>
                </c:pt>
                <c:pt idx="168">
                  <c:v>77.08</c:v>
                </c:pt>
                <c:pt idx="169">
                  <c:v>77.040000000000006</c:v>
                </c:pt>
                <c:pt idx="170">
                  <c:v>77.38</c:v>
                </c:pt>
                <c:pt idx="171">
                  <c:v>76.430000000000007</c:v>
                </c:pt>
                <c:pt idx="172">
                  <c:v>76.599999999999994</c:v>
                </c:pt>
                <c:pt idx="173">
                  <c:v>78.790000000000006</c:v>
                </c:pt>
                <c:pt idx="174">
                  <c:v>78.67</c:v>
                </c:pt>
                <c:pt idx="175">
                  <c:v>77.81</c:v>
                </c:pt>
                <c:pt idx="176">
                  <c:v>77.73</c:v>
                </c:pt>
                <c:pt idx="177">
                  <c:v>76.02</c:v>
                </c:pt>
                <c:pt idx="178">
                  <c:v>76.63</c:v>
                </c:pt>
                <c:pt idx="179">
                  <c:v>74.760000000000005</c:v>
                </c:pt>
                <c:pt idx="180">
                  <c:v>74.209999999999994</c:v>
                </c:pt>
                <c:pt idx="181">
                  <c:v>76.14</c:v>
                </c:pt>
                <c:pt idx="182">
                  <c:v>75.709999999999994</c:v>
                </c:pt>
                <c:pt idx="183">
                  <c:v>75.599999999999994</c:v>
                </c:pt>
                <c:pt idx="184">
                  <c:v>72.88</c:v>
                </c:pt>
                <c:pt idx="185">
                  <c:v>72.73</c:v>
                </c:pt>
                <c:pt idx="186">
                  <c:v>72.12</c:v>
                </c:pt>
                <c:pt idx="187">
                  <c:v>77.14</c:v>
                </c:pt>
                <c:pt idx="188">
                  <c:v>75.58</c:v>
                </c:pt>
                <c:pt idx="189">
                  <c:v>75.37</c:v>
                </c:pt>
                <c:pt idx="190">
                  <c:v>76.540000000000006</c:v>
                </c:pt>
                <c:pt idx="191">
                  <c:v>77.67</c:v>
                </c:pt>
                <c:pt idx="192">
                  <c:v>77.5</c:v>
                </c:pt>
                <c:pt idx="193">
                  <c:v>77.680000000000007</c:v>
                </c:pt>
                <c:pt idx="194">
                  <c:v>78.14</c:v>
                </c:pt>
                <c:pt idx="195">
                  <c:v>77.680000000000007</c:v>
                </c:pt>
                <c:pt idx="196">
                  <c:v>76.81</c:v>
                </c:pt>
                <c:pt idx="197">
                  <c:v>76.05</c:v>
                </c:pt>
                <c:pt idx="198">
                  <c:v>74.900000000000006</c:v>
                </c:pt>
                <c:pt idx="199">
                  <c:v>73.709999999999994</c:v>
                </c:pt>
                <c:pt idx="200">
                  <c:v>74.58</c:v>
                </c:pt>
                <c:pt idx="201">
                  <c:v>74.03</c:v>
                </c:pt>
                <c:pt idx="202">
                  <c:v>71.180000000000007</c:v>
                </c:pt>
                <c:pt idx="203">
                  <c:v>70.900000000000006</c:v>
                </c:pt>
                <c:pt idx="204">
                  <c:v>67.42</c:v>
                </c:pt>
                <c:pt idx="205">
                  <c:v>69.34</c:v>
                </c:pt>
                <c:pt idx="206">
                  <c:v>67.989999999999995</c:v>
                </c:pt>
                <c:pt idx="207">
                  <c:v>64.41</c:v>
                </c:pt>
                <c:pt idx="208">
                  <c:v>61.74</c:v>
                </c:pt>
                <c:pt idx="209">
                  <c:v>60.75</c:v>
                </c:pt>
                <c:pt idx="210">
                  <c:v>56.75</c:v>
                </c:pt>
                <c:pt idx="211">
                  <c:v>52.61</c:v>
                </c:pt>
                <c:pt idx="212">
                  <c:v>52.09</c:v>
                </c:pt>
                <c:pt idx="213">
                  <c:v>53.36</c:v>
                </c:pt>
                <c:pt idx="214">
                  <c:v>50.58</c:v>
                </c:pt>
                <c:pt idx="215">
                  <c:v>54.7</c:v>
                </c:pt>
                <c:pt idx="216">
                  <c:v>56.62</c:v>
                </c:pt>
                <c:pt idx="217">
                  <c:v>69.89</c:v>
                </c:pt>
                <c:pt idx="218">
                  <c:v>77.03</c:v>
                </c:pt>
                <c:pt idx="219">
                  <c:v>71.7</c:v>
                </c:pt>
                <c:pt idx="220">
                  <c:v>52.02</c:v>
                </c:pt>
                <c:pt idx="221">
                  <c:v>53.29</c:v>
                </c:pt>
                <c:pt idx="222">
                  <c:v>51.91</c:v>
                </c:pt>
                <c:pt idx="223">
                  <c:v>54.31</c:v>
                </c:pt>
                <c:pt idx="224">
                  <c:v>55.42</c:v>
                </c:pt>
                <c:pt idx="225">
                  <c:v>52.56</c:v>
                </c:pt>
                <c:pt idx="226">
                  <c:v>42.79</c:v>
                </c:pt>
                <c:pt idx="227">
                  <c:v>59.39</c:v>
                </c:pt>
                <c:pt idx="228">
                  <c:v>62.77</c:v>
                </c:pt>
                <c:pt idx="229">
                  <c:v>56.74</c:v>
                </c:pt>
                <c:pt idx="230">
                  <c:v>60.02</c:v>
                </c:pt>
                <c:pt idx="231">
                  <c:v>52.11</c:v>
                </c:pt>
                <c:pt idx="232">
                  <c:v>80.89</c:v>
                </c:pt>
                <c:pt idx="233">
                  <c:v>63.8</c:v>
                </c:pt>
                <c:pt idx="234">
                  <c:v>50.04</c:v>
                </c:pt>
                <c:pt idx="235">
                  <c:v>52.87</c:v>
                </c:pt>
                <c:pt idx="236">
                  <c:v>67.34</c:v>
                </c:pt>
                <c:pt idx="237">
                  <c:v>64.64</c:v>
                </c:pt>
                <c:pt idx="238">
                  <c:v>64.14</c:v>
                </c:pt>
                <c:pt idx="239">
                  <c:v>54.38</c:v>
                </c:pt>
                <c:pt idx="240">
                  <c:v>54.66</c:v>
                </c:pt>
                <c:pt idx="241">
                  <c:v>52.16</c:v>
                </c:pt>
                <c:pt idx="242">
                  <c:v>53.34</c:v>
                </c:pt>
                <c:pt idx="243">
                  <c:v>57.11</c:v>
                </c:pt>
                <c:pt idx="244">
                  <c:v>50.17</c:v>
                </c:pt>
                <c:pt idx="245">
                  <c:v>51.37</c:v>
                </c:pt>
                <c:pt idx="246">
                  <c:v>48.18</c:v>
                </c:pt>
                <c:pt idx="247">
                  <c:v>49.86</c:v>
                </c:pt>
                <c:pt idx="248">
                  <c:v>50.68</c:v>
                </c:pt>
                <c:pt idx="249">
                  <c:v>48.59</c:v>
                </c:pt>
                <c:pt idx="250">
                  <c:v>47.21</c:v>
                </c:pt>
                <c:pt idx="251">
                  <c:v>55.18</c:v>
                </c:pt>
                <c:pt idx="252">
                  <c:v>72.47</c:v>
                </c:pt>
                <c:pt idx="253">
                  <c:v>78.88</c:v>
                </c:pt>
                <c:pt idx="254">
                  <c:v>58.2</c:v>
                </c:pt>
                <c:pt idx="255">
                  <c:v>49.07</c:v>
                </c:pt>
                <c:pt idx="256">
                  <c:v>50.89</c:v>
                </c:pt>
                <c:pt idx="257">
                  <c:v>48.55</c:v>
                </c:pt>
                <c:pt idx="258">
                  <c:v>48.61</c:v>
                </c:pt>
                <c:pt idx="259">
                  <c:v>47.88</c:v>
                </c:pt>
                <c:pt idx="260">
                  <c:v>48.08</c:v>
                </c:pt>
                <c:pt idx="261">
                  <c:v>48.14</c:v>
                </c:pt>
                <c:pt idx="262">
                  <c:v>47.34</c:v>
                </c:pt>
                <c:pt idx="263">
                  <c:v>53.89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9F-44EE-80D3-805C0C9FED9E}"/>
            </c:ext>
          </c:extLst>
        </c:ser>
        <c:ser>
          <c:idx val="1"/>
          <c:order val="1"/>
          <c:tx>
            <c:strRef>
              <c:f>CPU00!$C$1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CPU00!$A$2:$A$265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CPU00!$C$2:$C$265</c:f>
              <c:numCache>
                <c:formatCode>General</c:formatCode>
                <c:ptCount val="264"/>
                <c:pt idx="0">
                  <c:v>47.17</c:v>
                </c:pt>
                <c:pt idx="1">
                  <c:v>31.42</c:v>
                </c:pt>
                <c:pt idx="2">
                  <c:v>42.58</c:v>
                </c:pt>
                <c:pt idx="3">
                  <c:v>48.26</c:v>
                </c:pt>
                <c:pt idx="4">
                  <c:v>49.05</c:v>
                </c:pt>
                <c:pt idx="5">
                  <c:v>48.22</c:v>
                </c:pt>
                <c:pt idx="6">
                  <c:v>47.65</c:v>
                </c:pt>
                <c:pt idx="7">
                  <c:v>48.99</c:v>
                </c:pt>
                <c:pt idx="8">
                  <c:v>47.57</c:v>
                </c:pt>
                <c:pt idx="9">
                  <c:v>48.4</c:v>
                </c:pt>
                <c:pt idx="10">
                  <c:v>48.46</c:v>
                </c:pt>
                <c:pt idx="11">
                  <c:v>47.83</c:v>
                </c:pt>
                <c:pt idx="12">
                  <c:v>46.48</c:v>
                </c:pt>
                <c:pt idx="13">
                  <c:v>48.32</c:v>
                </c:pt>
                <c:pt idx="14">
                  <c:v>47.87</c:v>
                </c:pt>
                <c:pt idx="15">
                  <c:v>53.51</c:v>
                </c:pt>
                <c:pt idx="16">
                  <c:v>50.44</c:v>
                </c:pt>
                <c:pt idx="17">
                  <c:v>47.77</c:v>
                </c:pt>
                <c:pt idx="18">
                  <c:v>48.14</c:v>
                </c:pt>
                <c:pt idx="19">
                  <c:v>48.62</c:v>
                </c:pt>
                <c:pt idx="20">
                  <c:v>47.2</c:v>
                </c:pt>
                <c:pt idx="21">
                  <c:v>48.7</c:v>
                </c:pt>
                <c:pt idx="22">
                  <c:v>48.18</c:v>
                </c:pt>
                <c:pt idx="23">
                  <c:v>46.45</c:v>
                </c:pt>
                <c:pt idx="24">
                  <c:v>47.82</c:v>
                </c:pt>
                <c:pt idx="25">
                  <c:v>44.23</c:v>
                </c:pt>
                <c:pt idx="26">
                  <c:v>28.53</c:v>
                </c:pt>
                <c:pt idx="27">
                  <c:v>27.71</c:v>
                </c:pt>
                <c:pt idx="28">
                  <c:v>27.23</c:v>
                </c:pt>
                <c:pt idx="29">
                  <c:v>27.76</c:v>
                </c:pt>
                <c:pt idx="30">
                  <c:v>26.95</c:v>
                </c:pt>
                <c:pt idx="31">
                  <c:v>40.049999999999997</c:v>
                </c:pt>
                <c:pt idx="32">
                  <c:v>28.68</c:v>
                </c:pt>
                <c:pt idx="33">
                  <c:v>28.32</c:v>
                </c:pt>
                <c:pt idx="34">
                  <c:v>28.43</c:v>
                </c:pt>
                <c:pt idx="35">
                  <c:v>27.56</c:v>
                </c:pt>
                <c:pt idx="36">
                  <c:v>27.82</c:v>
                </c:pt>
                <c:pt idx="37">
                  <c:v>29.65</c:v>
                </c:pt>
                <c:pt idx="38">
                  <c:v>28.28</c:v>
                </c:pt>
                <c:pt idx="39">
                  <c:v>29.27</c:v>
                </c:pt>
                <c:pt idx="40">
                  <c:v>28.81</c:v>
                </c:pt>
                <c:pt idx="41">
                  <c:v>28.79</c:v>
                </c:pt>
                <c:pt idx="42">
                  <c:v>28.24</c:v>
                </c:pt>
                <c:pt idx="43">
                  <c:v>28.27</c:v>
                </c:pt>
                <c:pt idx="44">
                  <c:v>27.87</c:v>
                </c:pt>
                <c:pt idx="45">
                  <c:v>27.93</c:v>
                </c:pt>
                <c:pt idx="46">
                  <c:v>27.74</c:v>
                </c:pt>
                <c:pt idx="47">
                  <c:v>28.25</c:v>
                </c:pt>
                <c:pt idx="48">
                  <c:v>28.08</c:v>
                </c:pt>
                <c:pt idx="49">
                  <c:v>28.37</c:v>
                </c:pt>
                <c:pt idx="50">
                  <c:v>28.02</c:v>
                </c:pt>
                <c:pt idx="51">
                  <c:v>28.67</c:v>
                </c:pt>
                <c:pt idx="52">
                  <c:v>28.23</c:v>
                </c:pt>
                <c:pt idx="53">
                  <c:v>27.5</c:v>
                </c:pt>
                <c:pt idx="54">
                  <c:v>28.02</c:v>
                </c:pt>
                <c:pt idx="55">
                  <c:v>28</c:v>
                </c:pt>
                <c:pt idx="56">
                  <c:v>27.34</c:v>
                </c:pt>
                <c:pt idx="57">
                  <c:v>27.69</c:v>
                </c:pt>
                <c:pt idx="58">
                  <c:v>27.73</c:v>
                </c:pt>
                <c:pt idx="59">
                  <c:v>27.23</c:v>
                </c:pt>
                <c:pt idx="60">
                  <c:v>27.64</c:v>
                </c:pt>
                <c:pt idx="61">
                  <c:v>27.96</c:v>
                </c:pt>
                <c:pt idx="62">
                  <c:v>30.3</c:v>
                </c:pt>
                <c:pt idx="63">
                  <c:v>47.1</c:v>
                </c:pt>
                <c:pt idx="64">
                  <c:v>49.1</c:v>
                </c:pt>
                <c:pt idx="65">
                  <c:v>48.29</c:v>
                </c:pt>
                <c:pt idx="66">
                  <c:v>48.18</c:v>
                </c:pt>
                <c:pt idx="67">
                  <c:v>48.86</c:v>
                </c:pt>
                <c:pt idx="68">
                  <c:v>47.63</c:v>
                </c:pt>
                <c:pt idx="69">
                  <c:v>48.63</c:v>
                </c:pt>
                <c:pt idx="70">
                  <c:v>48.92</c:v>
                </c:pt>
                <c:pt idx="71">
                  <c:v>48.44</c:v>
                </c:pt>
                <c:pt idx="72">
                  <c:v>44.44</c:v>
                </c:pt>
                <c:pt idx="73">
                  <c:v>47.39</c:v>
                </c:pt>
                <c:pt idx="74">
                  <c:v>39.42</c:v>
                </c:pt>
                <c:pt idx="75">
                  <c:v>35.380000000000003</c:v>
                </c:pt>
                <c:pt idx="76">
                  <c:v>35.65</c:v>
                </c:pt>
                <c:pt idx="77">
                  <c:v>34.74</c:v>
                </c:pt>
                <c:pt idx="78">
                  <c:v>35.47</c:v>
                </c:pt>
                <c:pt idx="79">
                  <c:v>35.58</c:v>
                </c:pt>
                <c:pt idx="80">
                  <c:v>34.659999999999997</c:v>
                </c:pt>
                <c:pt idx="81">
                  <c:v>40.4</c:v>
                </c:pt>
                <c:pt idx="82">
                  <c:v>45.89</c:v>
                </c:pt>
                <c:pt idx="83">
                  <c:v>42.22</c:v>
                </c:pt>
                <c:pt idx="84">
                  <c:v>38.32</c:v>
                </c:pt>
                <c:pt idx="85">
                  <c:v>35.880000000000003</c:v>
                </c:pt>
                <c:pt idx="86">
                  <c:v>39.57</c:v>
                </c:pt>
                <c:pt idx="87">
                  <c:v>35.49</c:v>
                </c:pt>
                <c:pt idx="88">
                  <c:v>33</c:v>
                </c:pt>
                <c:pt idx="89">
                  <c:v>30.5</c:v>
                </c:pt>
                <c:pt idx="90">
                  <c:v>28.34</c:v>
                </c:pt>
                <c:pt idx="91">
                  <c:v>28.1</c:v>
                </c:pt>
                <c:pt idx="92">
                  <c:v>26.99</c:v>
                </c:pt>
                <c:pt idx="93">
                  <c:v>27.13</c:v>
                </c:pt>
                <c:pt idx="94">
                  <c:v>25.72</c:v>
                </c:pt>
                <c:pt idx="95">
                  <c:v>26.16</c:v>
                </c:pt>
                <c:pt idx="96">
                  <c:v>21.92</c:v>
                </c:pt>
                <c:pt idx="97">
                  <c:v>20.87</c:v>
                </c:pt>
                <c:pt idx="98">
                  <c:v>21.17</c:v>
                </c:pt>
                <c:pt idx="99">
                  <c:v>20.77</c:v>
                </c:pt>
                <c:pt idx="100">
                  <c:v>20.97</c:v>
                </c:pt>
                <c:pt idx="101">
                  <c:v>19.05</c:v>
                </c:pt>
                <c:pt idx="102">
                  <c:v>19.61</c:v>
                </c:pt>
                <c:pt idx="103">
                  <c:v>20.420000000000002</c:v>
                </c:pt>
                <c:pt idx="104">
                  <c:v>19.8</c:v>
                </c:pt>
                <c:pt idx="105">
                  <c:v>19.48</c:v>
                </c:pt>
                <c:pt idx="106">
                  <c:v>19.64</c:v>
                </c:pt>
                <c:pt idx="107">
                  <c:v>18</c:v>
                </c:pt>
                <c:pt idx="108">
                  <c:v>18.88</c:v>
                </c:pt>
                <c:pt idx="109">
                  <c:v>18.899999999999999</c:v>
                </c:pt>
                <c:pt idx="110">
                  <c:v>19.29</c:v>
                </c:pt>
                <c:pt idx="111">
                  <c:v>19.420000000000002</c:v>
                </c:pt>
                <c:pt idx="112">
                  <c:v>20.11</c:v>
                </c:pt>
                <c:pt idx="113">
                  <c:v>17.34</c:v>
                </c:pt>
                <c:pt idx="114">
                  <c:v>19.88</c:v>
                </c:pt>
                <c:pt idx="115">
                  <c:v>19.18</c:v>
                </c:pt>
                <c:pt idx="116">
                  <c:v>18.559999999999999</c:v>
                </c:pt>
                <c:pt idx="117">
                  <c:v>19.34</c:v>
                </c:pt>
                <c:pt idx="118">
                  <c:v>20.56</c:v>
                </c:pt>
                <c:pt idx="119">
                  <c:v>20.170000000000002</c:v>
                </c:pt>
                <c:pt idx="120">
                  <c:v>20.47</c:v>
                </c:pt>
                <c:pt idx="121">
                  <c:v>19.73</c:v>
                </c:pt>
                <c:pt idx="122">
                  <c:v>19.97</c:v>
                </c:pt>
                <c:pt idx="123">
                  <c:v>19.899999999999999</c:v>
                </c:pt>
                <c:pt idx="124">
                  <c:v>20.100000000000001</c:v>
                </c:pt>
                <c:pt idx="125">
                  <c:v>20.81</c:v>
                </c:pt>
                <c:pt idx="126">
                  <c:v>20.29</c:v>
                </c:pt>
                <c:pt idx="127">
                  <c:v>20.309999999999999</c:v>
                </c:pt>
                <c:pt idx="128">
                  <c:v>20.11</c:v>
                </c:pt>
                <c:pt idx="129">
                  <c:v>20.84</c:v>
                </c:pt>
                <c:pt idx="130">
                  <c:v>20.76</c:v>
                </c:pt>
                <c:pt idx="131">
                  <c:v>19.239999999999998</c:v>
                </c:pt>
                <c:pt idx="132">
                  <c:v>19.87</c:v>
                </c:pt>
                <c:pt idx="133">
                  <c:v>19.579999999999998</c:v>
                </c:pt>
                <c:pt idx="134">
                  <c:v>18.95</c:v>
                </c:pt>
                <c:pt idx="135">
                  <c:v>18.82</c:v>
                </c:pt>
                <c:pt idx="136">
                  <c:v>19.16</c:v>
                </c:pt>
                <c:pt idx="137">
                  <c:v>18.7</c:v>
                </c:pt>
                <c:pt idx="138">
                  <c:v>19.22</c:v>
                </c:pt>
                <c:pt idx="139">
                  <c:v>19.399999999999999</c:v>
                </c:pt>
                <c:pt idx="140">
                  <c:v>18.66</c:v>
                </c:pt>
                <c:pt idx="141">
                  <c:v>19.52</c:v>
                </c:pt>
                <c:pt idx="142">
                  <c:v>20.16</c:v>
                </c:pt>
                <c:pt idx="143">
                  <c:v>21.14</c:v>
                </c:pt>
                <c:pt idx="144">
                  <c:v>21.71</c:v>
                </c:pt>
                <c:pt idx="145">
                  <c:v>21.35</c:v>
                </c:pt>
                <c:pt idx="146">
                  <c:v>21.91</c:v>
                </c:pt>
                <c:pt idx="147">
                  <c:v>21.68</c:v>
                </c:pt>
                <c:pt idx="148">
                  <c:v>21.85</c:v>
                </c:pt>
                <c:pt idx="149">
                  <c:v>22.9</c:v>
                </c:pt>
                <c:pt idx="150">
                  <c:v>23.44</c:v>
                </c:pt>
                <c:pt idx="151">
                  <c:v>23.59</c:v>
                </c:pt>
                <c:pt idx="152">
                  <c:v>24.21</c:v>
                </c:pt>
                <c:pt idx="153">
                  <c:v>22.84</c:v>
                </c:pt>
                <c:pt idx="154">
                  <c:v>23.18</c:v>
                </c:pt>
                <c:pt idx="155">
                  <c:v>22.88</c:v>
                </c:pt>
                <c:pt idx="156">
                  <c:v>20.77</c:v>
                </c:pt>
                <c:pt idx="157">
                  <c:v>21.21</c:v>
                </c:pt>
                <c:pt idx="158">
                  <c:v>20.28</c:v>
                </c:pt>
                <c:pt idx="159">
                  <c:v>21.43</c:v>
                </c:pt>
                <c:pt idx="160">
                  <c:v>21.7</c:v>
                </c:pt>
                <c:pt idx="161">
                  <c:v>20.41</c:v>
                </c:pt>
                <c:pt idx="162">
                  <c:v>20.58</c:v>
                </c:pt>
                <c:pt idx="163">
                  <c:v>18.93</c:v>
                </c:pt>
                <c:pt idx="164">
                  <c:v>19.559999999999999</c:v>
                </c:pt>
                <c:pt idx="165">
                  <c:v>19.72</c:v>
                </c:pt>
                <c:pt idx="166">
                  <c:v>19.77</c:v>
                </c:pt>
                <c:pt idx="167">
                  <c:v>19.510000000000002</c:v>
                </c:pt>
                <c:pt idx="168">
                  <c:v>19.25</c:v>
                </c:pt>
                <c:pt idx="169">
                  <c:v>19.899999999999999</c:v>
                </c:pt>
                <c:pt idx="170">
                  <c:v>19.46</c:v>
                </c:pt>
                <c:pt idx="171">
                  <c:v>20.49</c:v>
                </c:pt>
                <c:pt idx="172">
                  <c:v>20.3</c:v>
                </c:pt>
                <c:pt idx="173">
                  <c:v>18.05</c:v>
                </c:pt>
                <c:pt idx="174">
                  <c:v>17.87</c:v>
                </c:pt>
                <c:pt idx="175">
                  <c:v>18.91</c:v>
                </c:pt>
                <c:pt idx="176">
                  <c:v>19.02</c:v>
                </c:pt>
                <c:pt idx="177">
                  <c:v>20.64</c:v>
                </c:pt>
                <c:pt idx="178">
                  <c:v>20.059999999999999</c:v>
                </c:pt>
                <c:pt idx="179">
                  <c:v>21.65</c:v>
                </c:pt>
                <c:pt idx="180">
                  <c:v>22.14</c:v>
                </c:pt>
                <c:pt idx="181">
                  <c:v>20.94</c:v>
                </c:pt>
                <c:pt idx="182">
                  <c:v>21.1</c:v>
                </c:pt>
                <c:pt idx="183">
                  <c:v>21.19</c:v>
                </c:pt>
                <c:pt idx="184">
                  <c:v>23.63</c:v>
                </c:pt>
                <c:pt idx="185">
                  <c:v>23.8</c:v>
                </c:pt>
                <c:pt idx="186">
                  <c:v>23.9</c:v>
                </c:pt>
                <c:pt idx="187">
                  <c:v>19.27</c:v>
                </c:pt>
                <c:pt idx="188">
                  <c:v>20.92</c:v>
                </c:pt>
                <c:pt idx="189">
                  <c:v>20.81</c:v>
                </c:pt>
                <c:pt idx="190">
                  <c:v>20.45</c:v>
                </c:pt>
                <c:pt idx="191">
                  <c:v>19.02</c:v>
                </c:pt>
                <c:pt idx="192">
                  <c:v>18.989999999999998</c:v>
                </c:pt>
                <c:pt idx="193">
                  <c:v>18.739999999999998</c:v>
                </c:pt>
                <c:pt idx="194">
                  <c:v>18.559999999999999</c:v>
                </c:pt>
                <c:pt idx="195">
                  <c:v>18.91</c:v>
                </c:pt>
                <c:pt idx="196">
                  <c:v>19.66</c:v>
                </c:pt>
                <c:pt idx="197">
                  <c:v>20.7</c:v>
                </c:pt>
                <c:pt idx="198">
                  <c:v>22.08</c:v>
                </c:pt>
                <c:pt idx="199">
                  <c:v>23.42</c:v>
                </c:pt>
                <c:pt idx="200">
                  <c:v>22.38</c:v>
                </c:pt>
                <c:pt idx="201">
                  <c:v>23.1</c:v>
                </c:pt>
                <c:pt idx="202">
                  <c:v>26.15</c:v>
                </c:pt>
                <c:pt idx="203">
                  <c:v>26.18</c:v>
                </c:pt>
                <c:pt idx="204">
                  <c:v>29.7</c:v>
                </c:pt>
                <c:pt idx="205">
                  <c:v>27.02</c:v>
                </c:pt>
                <c:pt idx="206">
                  <c:v>29.16</c:v>
                </c:pt>
                <c:pt idx="207">
                  <c:v>32.31</c:v>
                </c:pt>
                <c:pt idx="208">
                  <c:v>35.479999999999997</c:v>
                </c:pt>
                <c:pt idx="209">
                  <c:v>35.92</c:v>
                </c:pt>
                <c:pt idx="210">
                  <c:v>39.79</c:v>
                </c:pt>
                <c:pt idx="211">
                  <c:v>44.34</c:v>
                </c:pt>
                <c:pt idx="212">
                  <c:v>44.73</c:v>
                </c:pt>
                <c:pt idx="213">
                  <c:v>43.45</c:v>
                </c:pt>
                <c:pt idx="214">
                  <c:v>46.23</c:v>
                </c:pt>
                <c:pt idx="215">
                  <c:v>42.08</c:v>
                </c:pt>
                <c:pt idx="216">
                  <c:v>40.06</c:v>
                </c:pt>
                <c:pt idx="217">
                  <c:v>25.47</c:v>
                </c:pt>
                <c:pt idx="218">
                  <c:v>19.97</c:v>
                </c:pt>
                <c:pt idx="219">
                  <c:v>24.7</c:v>
                </c:pt>
                <c:pt idx="220">
                  <c:v>44.84</c:v>
                </c:pt>
                <c:pt idx="221">
                  <c:v>43.12</c:v>
                </c:pt>
                <c:pt idx="222">
                  <c:v>44.54</c:v>
                </c:pt>
                <c:pt idx="223">
                  <c:v>42.05</c:v>
                </c:pt>
                <c:pt idx="224">
                  <c:v>40.56</c:v>
                </c:pt>
                <c:pt idx="225">
                  <c:v>43.85</c:v>
                </c:pt>
                <c:pt idx="226">
                  <c:v>53.57</c:v>
                </c:pt>
                <c:pt idx="227">
                  <c:v>37.58</c:v>
                </c:pt>
                <c:pt idx="228">
                  <c:v>33.15</c:v>
                </c:pt>
                <c:pt idx="229">
                  <c:v>39.340000000000003</c:v>
                </c:pt>
                <c:pt idx="230">
                  <c:v>36.19</c:v>
                </c:pt>
                <c:pt idx="231">
                  <c:v>44.66</c:v>
                </c:pt>
                <c:pt idx="232">
                  <c:v>16.190000000000001</c:v>
                </c:pt>
                <c:pt idx="233">
                  <c:v>33.520000000000003</c:v>
                </c:pt>
                <c:pt idx="234">
                  <c:v>46.62</c:v>
                </c:pt>
                <c:pt idx="235">
                  <c:v>43.64</c:v>
                </c:pt>
                <c:pt idx="236">
                  <c:v>28.6</c:v>
                </c:pt>
                <c:pt idx="237">
                  <c:v>31.05</c:v>
                </c:pt>
                <c:pt idx="238">
                  <c:v>31.36</c:v>
                </c:pt>
                <c:pt idx="239">
                  <c:v>42.28</c:v>
                </c:pt>
                <c:pt idx="240">
                  <c:v>42.46</c:v>
                </c:pt>
                <c:pt idx="241">
                  <c:v>45.34</c:v>
                </c:pt>
                <c:pt idx="242">
                  <c:v>43.93</c:v>
                </c:pt>
                <c:pt idx="243">
                  <c:v>39.880000000000003</c:v>
                </c:pt>
                <c:pt idx="244">
                  <c:v>45.13</c:v>
                </c:pt>
                <c:pt idx="245">
                  <c:v>43.94</c:v>
                </c:pt>
                <c:pt idx="246">
                  <c:v>48.41</c:v>
                </c:pt>
                <c:pt idx="247">
                  <c:v>45.53</c:v>
                </c:pt>
                <c:pt idx="248">
                  <c:v>45.13</c:v>
                </c:pt>
                <c:pt idx="249">
                  <c:v>47.41</c:v>
                </c:pt>
                <c:pt idx="250">
                  <c:v>49.71</c:v>
                </c:pt>
                <c:pt idx="251">
                  <c:v>41.99</c:v>
                </c:pt>
                <c:pt idx="252">
                  <c:v>24.3</c:v>
                </c:pt>
                <c:pt idx="253">
                  <c:v>17.5</c:v>
                </c:pt>
                <c:pt idx="254">
                  <c:v>38.78</c:v>
                </c:pt>
                <c:pt idx="255">
                  <c:v>47.59</c:v>
                </c:pt>
                <c:pt idx="256">
                  <c:v>45.86</c:v>
                </c:pt>
                <c:pt idx="257">
                  <c:v>48.32</c:v>
                </c:pt>
                <c:pt idx="258">
                  <c:v>47.92</c:v>
                </c:pt>
                <c:pt idx="259">
                  <c:v>48.79</c:v>
                </c:pt>
                <c:pt idx="260">
                  <c:v>48.64</c:v>
                </c:pt>
                <c:pt idx="261">
                  <c:v>48.69</c:v>
                </c:pt>
                <c:pt idx="262">
                  <c:v>49.5</c:v>
                </c:pt>
                <c:pt idx="263">
                  <c:v>42.59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9F-44EE-80D3-805C0C9FED9E}"/>
            </c:ext>
          </c:extLst>
        </c:ser>
        <c:ser>
          <c:idx val="2"/>
          <c:order val="2"/>
          <c:tx>
            <c:strRef>
              <c:f>CPU00!$D$1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CPU00!$A$2:$A$265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CPU00!$D$2:$D$265</c:f>
              <c:numCache>
                <c:formatCode>General</c:formatCode>
                <c:ptCount val="26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0.71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0.04</c:v>
                </c:pt>
                <c:pt idx="87">
                  <c:v>0.04</c:v>
                </c:pt>
                <c:pt idx="88">
                  <c:v>0.03</c:v>
                </c:pt>
                <c:pt idx="89">
                  <c:v>0.05</c:v>
                </c:pt>
                <c:pt idx="90">
                  <c:v>0.05</c:v>
                </c:pt>
                <c:pt idx="91">
                  <c:v>0.04</c:v>
                </c:pt>
                <c:pt idx="92">
                  <c:v>7.0000000000000007E-2</c:v>
                </c:pt>
                <c:pt idx="93">
                  <c:v>0.05</c:v>
                </c:pt>
                <c:pt idx="94">
                  <c:v>0.06</c:v>
                </c:pt>
                <c:pt idx="95">
                  <c:v>0.06</c:v>
                </c:pt>
                <c:pt idx="96">
                  <c:v>0.05</c:v>
                </c:pt>
                <c:pt idx="97">
                  <c:v>0.06</c:v>
                </c:pt>
                <c:pt idx="98">
                  <c:v>0.06</c:v>
                </c:pt>
                <c:pt idx="99">
                  <c:v>7.0000000000000007E-2</c:v>
                </c:pt>
                <c:pt idx="100">
                  <c:v>0.06</c:v>
                </c:pt>
                <c:pt idx="101">
                  <c:v>0.06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0.06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0.06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0.06</c:v>
                </c:pt>
                <c:pt idx="118">
                  <c:v>0.08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0.06</c:v>
                </c:pt>
                <c:pt idx="122">
                  <c:v>0.08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0.06</c:v>
                </c:pt>
                <c:pt idx="126">
                  <c:v>0.05</c:v>
                </c:pt>
                <c:pt idx="127">
                  <c:v>0.06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0.06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0.05</c:v>
                </c:pt>
                <c:pt idx="134">
                  <c:v>0.05</c:v>
                </c:pt>
                <c:pt idx="135">
                  <c:v>7.0000000000000007E-2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0.08</c:v>
                </c:pt>
                <c:pt idx="139">
                  <c:v>0.09</c:v>
                </c:pt>
                <c:pt idx="140">
                  <c:v>7.0000000000000007E-2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0.04</c:v>
                </c:pt>
                <c:pt idx="145">
                  <c:v>0.06</c:v>
                </c:pt>
                <c:pt idx="146">
                  <c:v>0.03</c:v>
                </c:pt>
                <c:pt idx="147">
                  <c:v>0.04</c:v>
                </c:pt>
                <c:pt idx="148">
                  <c:v>0.03</c:v>
                </c:pt>
                <c:pt idx="149">
                  <c:v>0.05</c:v>
                </c:pt>
                <c:pt idx="150">
                  <c:v>0.06</c:v>
                </c:pt>
                <c:pt idx="151">
                  <c:v>0.06</c:v>
                </c:pt>
                <c:pt idx="152">
                  <c:v>7.0000000000000007E-2</c:v>
                </c:pt>
                <c:pt idx="153">
                  <c:v>0.06</c:v>
                </c:pt>
                <c:pt idx="154">
                  <c:v>7.0000000000000007E-2</c:v>
                </c:pt>
                <c:pt idx="155">
                  <c:v>0.08</c:v>
                </c:pt>
                <c:pt idx="156">
                  <c:v>0.08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0.04</c:v>
                </c:pt>
                <c:pt idx="162">
                  <c:v>0.08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0.06</c:v>
                </c:pt>
                <c:pt idx="167">
                  <c:v>0.08</c:v>
                </c:pt>
                <c:pt idx="168">
                  <c:v>7.0000000000000007E-2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0.09</c:v>
                </c:pt>
                <c:pt idx="174">
                  <c:v>0.06</c:v>
                </c:pt>
                <c:pt idx="175">
                  <c:v>0.08</c:v>
                </c:pt>
                <c:pt idx="176">
                  <c:v>0.05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0.05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0.04</c:v>
                </c:pt>
                <c:pt idx="187">
                  <c:v>0.03</c:v>
                </c:pt>
                <c:pt idx="188">
                  <c:v>0.04</c:v>
                </c:pt>
                <c:pt idx="189">
                  <c:v>0.05</c:v>
                </c:pt>
                <c:pt idx="190">
                  <c:v>7.0000000000000007E-2</c:v>
                </c:pt>
                <c:pt idx="191">
                  <c:v>0.04</c:v>
                </c:pt>
                <c:pt idx="192">
                  <c:v>0.06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0.04</c:v>
                </c:pt>
                <c:pt idx="199">
                  <c:v>0.04</c:v>
                </c:pt>
                <c:pt idx="200">
                  <c:v>0.03</c:v>
                </c:pt>
                <c:pt idx="201">
                  <c:v>0.03</c:v>
                </c:pt>
                <c:pt idx="202">
                  <c:v>0.04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0.25</c:v>
                </c:pt>
                <c:pt idx="216">
                  <c:v>0.61</c:v>
                </c:pt>
                <c:pt idx="217">
                  <c:v>0.42</c:v>
                </c:pt>
                <c:pt idx="218">
                  <c:v>0.06</c:v>
                </c:pt>
                <c:pt idx="219">
                  <c:v>7.0000000000000007E-2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0.01</c:v>
                </c:pt>
                <c:pt idx="227">
                  <c:v>0.42</c:v>
                </c:pt>
                <c:pt idx="228">
                  <c:v>0.11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</c:v>
                </c:pt>
                <c:pt idx="234">
                  <c:v>0.04</c:v>
                </c:pt>
                <c:pt idx="235">
                  <c:v>0.02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7.0000000000000007E-2</c:v>
                </c:pt>
                <c:pt idx="240">
                  <c:v>0.13</c:v>
                </c:pt>
                <c:pt idx="241">
                  <c:v>0.14000000000000001</c:v>
                </c:pt>
                <c:pt idx="242">
                  <c:v>0.13</c:v>
                </c:pt>
                <c:pt idx="243">
                  <c:v>0.13</c:v>
                </c:pt>
                <c:pt idx="244">
                  <c:v>0.04</c:v>
                </c:pt>
                <c:pt idx="245">
                  <c:v>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0.21</c:v>
                </c:pt>
                <c:pt idx="252">
                  <c:v>0.21</c:v>
                </c:pt>
                <c:pt idx="253">
                  <c:v>0.23</c:v>
                </c:pt>
                <c:pt idx="254">
                  <c:v>0.05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9F-44EE-80D3-805C0C9FED9E}"/>
            </c:ext>
          </c:extLst>
        </c:ser>
        <c:ser>
          <c:idx val="3"/>
          <c:order val="3"/>
          <c:tx>
            <c:strRef>
              <c:f>CPU00!$E$1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CPU00!$A$2:$A$265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CPU00!$E$2:$E$265</c:f>
              <c:numCache>
                <c:formatCode>General</c:formatCode>
                <c:ptCount val="264"/>
                <c:pt idx="0">
                  <c:v>3.43</c:v>
                </c:pt>
                <c:pt idx="1">
                  <c:v>3.69</c:v>
                </c:pt>
                <c:pt idx="2">
                  <c:v>3.39</c:v>
                </c:pt>
                <c:pt idx="3">
                  <c:v>3.18</c:v>
                </c:pt>
                <c:pt idx="4">
                  <c:v>3.2</c:v>
                </c:pt>
                <c:pt idx="5">
                  <c:v>3.11</c:v>
                </c:pt>
                <c:pt idx="6">
                  <c:v>3.4</c:v>
                </c:pt>
                <c:pt idx="7">
                  <c:v>3.02</c:v>
                </c:pt>
                <c:pt idx="8">
                  <c:v>3.43</c:v>
                </c:pt>
                <c:pt idx="9">
                  <c:v>3.27</c:v>
                </c:pt>
                <c:pt idx="10">
                  <c:v>3.26</c:v>
                </c:pt>
                <c:pt idx="11">
                  <c:v>3.38</c:v>
                </c:pt>
                <c:pt idx="12">
                  <c:v>3.42</c:v>
                </c:pt>
                <c:pt idx="13">
                  <c:v>3.07</c:v>
                </c:pt>
                <c:pt idx="14">
                  <c:v>3.13</c:v>
                </c:pt>
                <c:pt idx="15">
                  <c:v>3.74</c:v>
                </c:pt>
                <c:pt idx="16">
                  <c:v>3.64</c:v>
                </c:pt>
                <c:pt idx="17">
                  <c:v>3.13</c:v>
                </c:pt>
                <c:pt idx="18">
                  <c:v>3.45</c:v>
                </c:pt>
                <c:pt idx="19">
                  <c:v>3.25</c:v>
                </c:pt>
                <c:pt idx="20">
                  <c:v>3.33</c:v>
                </c:pt>
                <c:pt idx="21">
                  <c:v>3.08</c:v>
                </c:pt>
                <c:pt idx="22">
                  <c:v>3.25</c:v>
                </c:pt>
                <c:pt idx="23">
                  <c:v>3.22</c:v>
                </c:pt>
                <c:pt idx="24">
                  <c:v>3.27</c:v>
                </c:pt>
                <c:pt idx="25">
                  <c:v>3.11</c:v>
                </c:pt>
                <c:pt idx="26">
                  <c:v>3.98</c:v>
                </c:pt>
                <c:pt idx="27">
                  <c:v>4.01</c:v>
                </c:pt>
                <c:pt idx="28">
                  <c:v>4.1100000000000003</c:v>
                </c:pt>
                <c:pt idx="29">
                  <c:v>4.05</c:v>
                </c:pt>
                <c:pt idx="30">
                  <c:v>4.16</c:v>
                </c:pt>
                <c:pt idx="31">
                  <c:v>5.73</c:v>
                </c:pt>
                <c:pt idx="32">
                  <c:v>4.18</c:v>
                </c:pt>
                <c:pt idx="33">
                  <c:v>4.07</c:v>
                </c:pt>
                <c:pt idx="34">
                  <c:v>4.12</c:v>
                </c:pt>
                <c:pt idx="35">
                  <c:v>4.03</c:v>
                </c:pt>
                <c:pt idx="36">
                  <c:v>4.1100000000000003</c:v>
                </c:pt>
                <c:pt idx="37">
                  <c:v>4.2699999999999996</c:v>
                </c:pt>
                <c:pt idx="38">
                  <c:v>4.3</c:v>
                </c:pt>
                <c:pt idx="39">
                  <c:v>4.66</c:v>
                </c:pt>
                <c:pt idx="40">
                  <c:v>4.2699999999999996</c:v>
                </c:pt>
                <c:pt idx="41">
                  <c:v>4.29</c:v>
                </c:pt>
                <c:pt idx="42">
                  <c:v>4.32</c:v>
                </c:pt>
                <c:pt idx="43">
                  <c:v>4.21</c:v>
                </c:pt>
                <c:pt idx="44">
                  <c:v>4.2300000000000004</c:v>
                </c:pt>
                <c:pt idx="45">
                  <c:v>4.25</c:v>
                </c:pt>
                <c:pt idx="46">
                  <c:v>4.3</c:v>
                </c:pt>
                <c:pt idx="47">
                  <c:v>4.24</c:v>
                </c:pt>
                <c:pt idx="48">
                  <c:v>4.18</c:v>
                </c:pt>
                <c:pt idx="49">
                  <c:v>4.2699999999999996</c:v>
                </c:pt>
                <c:pt idx="50">
                  <c:v>4.3</c:v>
                </c:pt>
                <c:pt idx="51">
                  <c:v>4.29</c:v>
                </c:pt>
                <c:pt idx="52">
                  <c:v>4.3899999999999997</c:v>
                </c:pt>
                <c:pt idx="53">
                  <c:v>4.33</c:v>
                </c:pt>
                <c:pt idx="54">
                  <c:v>4.43</c:v>
                </c:pt>
                <c:pt idx="55">
                  <c:v>4.37</c:v>
                </c:pt>
                <c:pt idx="56">
                  <c:v>4.45</c:v>
                </c:pt>
                <c:pt idx="57">
                  <c:v>4.46</c:v>
                </c:pt>
                <c:pt idx="58">
                  <c:v>4.5</c:v>
                </c:pt>
                <c:pt idx="59">
                  <c:v>4.41</c:v>
                </c:pt>
                <c:pt idx="60">
                  <c:v>4.66</c:v>
                </c:pt>
                <c:pt idx="61">
                  <c:v>4.6399999999999997</c:v>
                </c:pt>
                <c:pt idx="62">
                  <c:v>4.87</c:v>
                </c:pt>
                <c:pt idx="63">
                  <c:v>3.28</c:v>
                </c:pt>
                <c:pt idx="64">
                  <c:v>3.41</c:v>
                </c:pt>
                <c:pt idx="65">
                  <c:v>3.21</c:v>
                </c:pt>
                <c:pt idx="66">
                  <c:v>3.44</c:v>
                </c:pt>
                <c:pt idx="67">
                  <c:v>3.45</c:v>
                </c:pt>
                <c:pt idx="68">
                  <c:v>3.51</c:v>
                </c:pt>
                <c:pt idx="69">
                  <c:v>3.17</c:v>
                </c:pt>
                <c:pt idx="70">
                  <c:v>3.29</c:v>
                </c:pt>
                <c:pt idx="71">
                  <c:v>3.02</c:v>
                </c:pt>
                <c:pt idx="72">
                  <c:v>3.5</c:v>
                </c:pt>
                <c:pt idx="73">
                  <c:v>3.2</c:v>
                </c:pt>
                <c:pt idx="74">
                  <c:v>3.84</c:v>
                </c:pt>
                <c:pt idx="75">
                  <c:v>4.7</c:v>
                </c:pt>
                <c:pt idx="76">
                  <c:v>5.15</c:v>
                </c:pt>
                <c:pt idx="77">
                  <c:v>5.09</c:v>
                </c:pt>
                <c:pt idx="78">
                  <c:v>5.12</c:v>
                </c:pt>
                <c:pt idx="79">
                  <c:v>5.04</c:v>
                </c:pt>
                <c:pt idx="80">
                  <c:v>5.05</c:v>
                </c:pt>
                <c:pt idx="81">
                  <c:v>4.03</c:v>
                </c:pt>
                <c:pt idx="82">
                  <c:v>3.07</c:v>
                </c:pt>
                <c:pt idx="83">
                  <c:v>2.79</c:v>
                </c:pt>
                <c:pt idx="84">
                  <c:v>2.8</c:v>
                </c:pt>
                <c:pt idx="85">
                  <c:v>3.58</c:v>
                </c:pt>
                <c:pt idx="86">
                  <c:v>2.95</c:v>
                </c:pt>
                <c:pt idx="87">
                  <c:v>2.65</c:v>
                </c:pt>
                <c:pt idx="88">
                  <c:v>2.5299999999999998</c:v>
                </c:pt>
                <c:pt idx="89">
                  <c:v>2.52</c:v>
                </c:pt>
                <c:pt idx="90">
                  <c:v>2.58</c:v>
                </c:pt>
                <c:pt idx="91">
                  <c:v>2.38</c:v>
                </c:pt>
                <c:pt idx="92">
                  <c:v>2.5</c:v>
                </c:pt>
                <c:pt idx="93">
                  <c:v>2.4700000000000002</c:v>
                </c:pt>
                <c:pt idx="94">
                  <c:v>2.4300000000000002</c:v>
                </c:pt>
                <c:pt idx="95">
                  <c:v>2.5099999999999998</c:v>
                </c:pt>
                <c:pt idx="96">
                  <c:v>2.93</c:v>
                </c:pt>
                <c:pt idx="97">
                  <c:v>2.75</c:v>
                </c:pt>
                <c:pt idx="98">
                  <c:v>2.88</c:v>
                </c:pt>
                <c:pt idx="99">
                  <c:v>2.99</c:v>
                </c:pt>
                <c:pt idx="100">
                  <c:v>2.79</c:v>
                </c:pt>
                <c:pt idx="101">
                  <c:v>2.97</c:v>
                </c:pt>
                <c:pt idx="102">
                  <c:v>3.03</c:v>
                </c:pt>
                <c:pt idx="103">
                  <c:v>2.92</c:v>
                </c:pt>
                <c:pt idx="104">
                  <c:v>3.02</c:v>
                </c:pt>
                <c:pt idx="105">
                  <c:v>3.1</c:v>
                </c:pt>
                <c:pt idx="106">
                  <c:v>3.5</c:v>
                </c:pt>
                <c:pt idx="107">
                  <c:v>3.2</c:v>
                </c:pt>
                <c:pt idx="108">
                  <c:v>3.19</c:v>
                </c:pt>
                <c:pt idx="109">
                  <c:v>3.11</c:v>
                </c:pt>
                <c:pt idx="110">
                  <c:v>3.24</c:v>
                </c:pt>
                <c:pt idx="111">
                  <c:v>3.3</c:v>
                </c:pt>
                <c:pt idx="112">
                  <c:v>3.42</c:v>
                </c:pt>
                <c:pt idx="113">
                  <c:v>5.3</c:v>
                </c:pt>
                <c:pt idx="114">
                  <c:v>3.14</c:v>
                </c:pt>
                <c:pt idx="115">
                  <c:v>2.96</c:v>
                </c:pt>
                <c:pt idx="116">
                  <c:v>3.27</c:v>
                </c:pt>
                <c:pt idx="117">
                  <c:v>3.32</c:v>
                </c:pt>
                <c:pt idx="118">
                  <c:v>3.1</c:v>
                </c:pt>
                <c:pt idx="119">
                  <c:v>3.09</c:v>
                </c:pt>
                <c:pt idx="120">
                  <c:v>3.27</c:v>
                </c:pt>
                <c:pt idx="121">
                  <c:v>2.99</c:v>
                </c:pt>
                <c:pt idx="122">
                  <c:v>3.29</c:v>
                </c:pt>
                <c:pt idx="123">
                  <c:v>2.91</c:v>
                </c:pt>
                <c:pt idx="124">
                  <c:v>3.04</c:v>
                </c:pt>
                <c:pt idx="125">
                  <c:v>2.92</c:v>
                </c:pt>
                <c:pt idx="126">
                  <c:v>3.13</c:v>
                </c:pt>
                <c:pt idx="127">
                  <c:v>3.4</c:v>
                </c:pt>
                <c:pt idx="128">
                  <c:v>3.07</c:v>
                </c:pt>
                <c:pt idx="129">
                  <c:v>3.02</c:v>
                </c:pt>
                <c:pt idx="130">
                  <c:v>2.98</c:v>
                </c:pt>
                <c:pt idx="131">
                  <c:v>3.11</c:v>
                </c:pt>
                <c:pt idx="132">
                  <c:v>3.31</c:v>
                </c:pt>
                <c:pt idx="133">
                  <c:v>3.03</c:v>
                </c:pt>
                <c:pt idx="134">
                  <c:v>3.16</c:v>
                </c:pt>
                <c:pt idx="135">
                  <c:v>3.26</c:v>
                </c:pt>
                <c:pt idx="136">
                  <c:v>3.2</c:v>
                </c:pt>
                <c:pt idx="137">
                  <c:v>3.26</c:v>
                </c:pt>
                <c:pt idx="138">
                  <c:v>3.24</c:v>
                </c:pt>
                <c:pt idx="139">
                  <c:v>3.15</c:v>
                </c:pt>
                <c:pt idx="140">
                  <c:v>3.16</c:v>
                </c:pt>
                <c:pt idx="141">
                  <c:v>3.19</c:v>
                </c:pt>
                <c:pt idx="142">
                  <c:v>3.51</c:v>
                </c:pt>
                <c:pt idx="143">
                  <c:v>3.18</c:v>
                </c:pt>
                <c:pt idx="144">
                  <c:v>3.46</c:v>
                </c:pt>
                <c:pt idx="145">
                  <c:v>3.82</c:v>
                </c:pt>
                <c:pt idx="146">
                  <c:v>3.22</c:v>
                </c:pt>
                <c:pt idx="147">
                  <c:v>3.38</c:v>
                </c:pt>
                <c:pt idx="148">
                  <c:v>3.34</c:v>
                </c:pt>
                <c:pt idx="149">
                  <c:v>2.48</c:v>
                </c:pt>
                <c:pt idx="150">
                  <c:v>2.64</c:v>
                </c:pt>
                <c:pt idx="151">
                  <c:v>2.64</c:v>
                </c:pt>
                <c:pt idx="152">
                  <c:v>2.42</c:v>
                </c:pt>
                <c:pt idx="153">
                  <c:v>2.6</c:v>
                </c:pt>
                <c:pt idx="154">
                  <c:v>2.73</c:v>
                </c:pt>
                <c:pt idx="155">
                  <c:v>2.82</c:v>
                </c:pt>
                <c:pt idx="156">
                  <c:v>3.22</c:v>
                </c:pt>
                <c:pt idx="157">
                  <c:v>2.8</c:v>
                </c:pt>
                <c:pt idx="158">
                  <c:v>2.86</c:v>
                </c:pt>
                <c:pt idx="159">
                  <c:v>2.59</c:v>
                </c:pt>
                <c:pt idx="160">
                  <c:v>2.79</c:v>
                </c:pt>
                <c:pt idx="161">
                  <c:v>2.93</c:v>
                </c:pt>
                <c:pt idx="162">
                  <c:v>2.98</c:v>
                </c:pt>
                <c:pt idx="163">
                  <c:v>3.03</c:v>
                </c:pt>
                <c:pt idx="164">
                  <c:v>3.1</c:v>
                </c:pt>
                <c:pt idx="165">
                  <c:v>3.26</c:v>
                </c:pt>
                <c:pt idx="166">
                  <c:v>3.31</c:v>
                </c:pt>
                <c:pt idx="167">
                  <c:v>3.15</c:v>
                </c:pt>
                <c:pt idx="168">
                  <c:v>3.6</c:v>
                </c:pt>
                <c:pt idx="169">
                  <c:v>3</c:v>
                </c:pt>
                <c:pt idx="170">
                  <c:v>3.1</c:v>
                </c:pt>
                <c:pt idx="171">
                  <c:v>3.02</c:v>
                </c:pt>
                <c:pt idx="172">
                  <c:v>3.04</c:v>
                </c:pt>
                <c:pt idx="173">
                  <c:v>3.06</c:v>
                </c:pt>
                <c:pt idx="174">
                  <c:v>3.41</c:v>
                </c:pt>
                <c:pt idx="175">
                  <c:v>3.21</c:v>
                </c:pt>
                <c:pt idx="176">
                  <c:v>3.2</c:v>
                </c:pt>
                <c:pt idx="177">
                  <c:v>3.27</c:v>
                </c:pt>
                <c:pt idx="178">
                  <c:v>3.25</c:v>
                </c:pt>
                <c:pt idx="179">
                  <c:v>3.53</c:v>
                </c:pt>
                <c:pt idx="180">
                  <c:v>3.61</c:v>
                </c:pt>
                <c:pt idx="181">
                  <c:v>2.88</c:v>
                </c:pt>
                <c:pt idx="182">
                  <c:v>3.14</c:v>
                </c:pt>
                <c:pt idx="183">
                  <c:v>3.16</c:v>
                </c:pt>
                <c:pt idx="184">
                  <c:v>3.44</c:v>
                </c:pt>
                <c:pt idx="185">
                  <c:v>3.43</c:v>
                </c:pt>
                <c:pt idx="186">
                  <c:v>3.93</c:v>
                </c:pt>
                <c:pt idx="187">
                  <c:v>3.56</c:v>
                </c:pt>
                <c:pt idx="188">
                  <c:v>3.46</c:v>
                </c:pt>
                <c:pt idx="189">
                  <c:v>3.78</c:v>
                </c:pt>
                <c:pt idx="190">
                  <c:v>2.94</c:v>
                </c:pt>
                <c:pt idx="191">
                  <c:v>3.27</c:v>
                </c:pt>
                <c:pt idx="192">
                  <c:v>3.45</c:v>
                </c:pt>
                <c:pt idx="193">
                  <c:v>3.52</c:v>
                </c:pt>
                <c:pt idx="194">
                  <c:v>3.24</c:v>
                </c:pt>
                <c:pt idx="195">
                  <c:v>3.34</c:v>
                </c:pt>
                <c:pt idx="196">
                  <c:v>3.46</c:v>
                </c:pt>
                <c:pt idx="197">
                  <c:v>3.19</c:v>
                </c:pt>
                <c:pt idx="198">
                  <c:v>2.97</c:v>
                </c:pt>
                <c:pt idx="199">
                  <c:v>2.83</c:v>
                </c:pt>
                <c:pt idx="200">
                  <c:v>3.01</c:v>
                </c:pt>
                <c:pt idx="201">
                  <c:v>2.83</c:v>
                </c:pt>
                <c:pt idx="202">
                  <c:v>2.63</c:v>
                </c:pt>
                <c:pt idx="203">
                  <c:v>2.89</c:v>
                </c:pt>
                <c:pt idx="204">
                  <c:v>2.85</c:v>
                </c:pt>
                <c:pt idx="205">
                  <c:v>3.62</c:v>
                </c:pt>
                <c:pt idx="206">
                  <c:v>2.83</c:v>
                </c:pt>
                <c:pt idx="207">
                  <c:v>3.26</c:v>
                </c:pt>
                <c:pt idx="208">
                  <c:v>2.76</c:v>
                </c:pt>
                <c:pt idx="209">
                  <c:v>3.31</c:v>
                </c:pt>
                <c:pt idx="210">
                  <c:v>3.44</c:v>
                </c:pt>
                <c:pt idx="211">
                  <c:v>3.04</c:v>
                </c:pt>
                <c:pt idx="212">
                  <c:v>3.17</c:v>
                </c:pt>
                <c:pt idx="213">
                  <c:v>3.17</c:v>
                </c:pt>
                <c:pt idx="214">
                  <c:v>3.19</c:v>
                </c:pt>
                <c:pt idx="215">
                  <c:v>2.97</c:v>
                </c:pt>
                <c:pt idx="216">
                  <c:v>2.72</c:v>
                </c:pt>
                <c:pt idx="217">
                  <c:v>4.22</c:v>
                </c:pt>
                <c:pt idx="218">
                  <c:v>2.95</c:v>
                </c:pt>
                <c:pt idx="219">
                  <c:v>3.54</c:v>
                </c:pt>
                <c:pt idx="220">
                  <c:v>3.12</c:v>
                </c:pt>
                <c:pt idx="221">
                  <c:v>3.58</c:v>
                </c:pt>
                <c:pt idx="222">
                  <c:v>3.53</c:v>
                </c:pt>
                <c:pt idx="223">
                  <c:v>3.63</c:v>
                </c:pt>
                <c:pt idx="224">
                  <c:v>3.99</c:v>
                </c:pt>
                <c:pt idx="225">
                  <c:v>3.56</c:v>
                </c:pt>
                <c:pt idx="226">
                  <c:v>3.62</c:v>
                </c:pt>
                <c:pt idx="227">
                  <c:v>2.61</c:v>
                </c:pt>
                <c:pt idx="228">
                  <c:v>3.97</c:v>
                </c:pt>
                <c:pt idx="229">
                  <c:v>3.92</c:v>
                </c:pt>
                <c:pt idx="230">
                  <c:v>3.78</c:v>
                </c:pt>
                <c:pt idx="231">
                  <c:v>3.22</c:v>
                </c:pt>
                <c:pt idx="232">
                  <c:v>2.91</c:v>
                </c:pt>
                <c:pt idx="233">
                  <c:v>2.68</c:v>
                </c:pt>
                <c:pt idx="234">
                  <c:v>3.3</c:v>
                </c:pt>
                <c:pt idx="235">
                  <c:v>3.47</c:v>
                </c:pt>
                <c:pt idx="236">
                  <c:v>4.0599999999999996</c:v>
                </c:pt>
                <c:pt idx="237">
                  <c:v>4.3099999999999996</c:v>
                </c:pt>
                <c:pt idx="238">
                  <c:v>4.5</c:v>
                </c:pt>
                <c:pt idx="239">
                  <c:v>3.26</c:v>
                </c:pt>
                <c:pt idx="240">
                  <c:v>2.76</c:v>
                </c:pt>
                <c:pt idx="241">
                  <c:v>2.36</c:v>
                </c:pt>
                <c:pt idx="242">
                  <c:v>2.6</c:v>
                </c:pt>
                <c:pt idx="243">
                  <c:v>2.89</c:v>
                </c:pt>
                <c:pt idx="244">
                  <c:v>4.66</c:v>
                </c:pt>
                <c:pt idx="245">
                  <c:v>4.68</c:v>
                </c:pt>
                <c:pt idx="246">
                  <c:v>3.4</c:v>
                </c:pt>
                <c:pt idx="247">
                  <c:v>4.5999999999999996</c:v>
                </c:pt>
                <c:pt idx="248">
                  <c:v>4.1900000000000004</c:v>
                </c:pt>
                <c:pt idx="249">
                  <c:v>4</c:v>
                </c:pt>
                <c:pt idx="250">
                  <c:v>3.07</c:v>
                </c:pt>
                <c:pt idx="251">
                  <c:v>2.62</c:v>
                </c:pt>
                <c:pt idx="252">
                  <c:v>3.01</c:v>
                </c:pt>
                <c:pt idx="253">
                  <c:v>3.4</c:v>
                </c:pt>
                <c:pt idx="254">
                  <c:v>2.97</c:v>
                </c:pt>
                <c:pt idx="255">
                  <c:v>3.31</c:v>
                </c:pt>
                <c:pt idx="256">
                  <c:v>3.24</c:v>
                </c:pt>
                <c:pt idx="257">
                  <c:v>3.12</c:v>
                </c:pt>
                <c:pt idx="258">
                  <c:v>3.46</c:v>
                </c:pt>
                <c:pt idx="259">
                  <c:v>3.31</c:v>
                </c:pt>
                <c:pt idx="260">
                  <c:v>3.27</c:v>
                </c:pt>
                <c:pt idx="261">
                  <c:v>3.15</c:v>
                </c:pt>
                <c:pt idx="262">
                  <c:v>3.14</c:v>
                </c:pt>
                <c:pt idx="263">
                  <c:v>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9F-44EE-80D3-805C0C9F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25224"/>
        <c:axId val="1274925552"/>
      </c:barChart>
      <c:catAx>
        <c:axId val="127492522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25552"/>
        <c:crosses val="autoZero"/>
        <c:auto val="0"/>
        <c:lblAlgn val="ctr"/>
        <c:lblOffset val="100"/>
        <c:noMultiLvlLbl val="0"/>
      </c:catAx>
      <c:valAx>
        <c:axId val="1274925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2522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'CPU01'!$B$2:$B$265</c:f>
              <c:numCache>
                <c:formatCode>General</c:formatCode>
                <c:ptCount val="264"/>
                <c:pt idx="0">
                  <c:v>9.9600000000000009</c:v>
                </c:pt>
                <c:pt idx="1">
                  <c:v>12.41</c:v>
                </c:pt>
                <c:pt idx="2">
                  <c:v>10.15</c:v>
                </c:pt>
                <c:pt idx="3">
                  <c:v>6.98</c:v>
                </c:pt>
                <c:pt idx="4">
                  <c:v>9.1</c:v>
                </c:pt>
                <c:pt idx="5">
                  <c:v>8.2799999999999994</c:v>
                </c:pt>
                <c:pt idx="6">
                  <c:v>10.49</c:v>
                </c:pt>
                <c:pt idx="7">
                  <c:v>7.99</c:v>
                </c:pt>
                <c:pt idx="8">
                  <c:v>9.33</c:v>
                </c:pt>
                <c:pt idx="9">
                  <c:v>8.7200000000000006</c:v>
                </c:pt>
                <c:pt idx="10">
                  <c:v>9.4600000000000009</c:v>
                </c:pt>
                <c:pt idx="11">
                  <c:v>8.98</c:v>
                </c:pt>
                <c:pt idx="12">
                  <c:v>12.91</c:v>
                </c:pt>
                <c:pt idx="13">
                  <c:v>7.12</c:v>
                </c:pt>
                <c:pt idx="14">
                  <c:v>7.81</c:v>
                </c:pt>
                <c:pt idx="15">
                  <c:v>6.49</c:v>
                </c:pt>
                <c:pt idx="16">
                  <c:v>8.84</c:v>
                </c:pt>
                <c:pt idx="17">
                  <c:v>8.2899999999999991</c:v>
                </c:pt>
                <c:pt idx="18">
                  <c:v>11.35</c:v>
                </c:pt>
                <c:pt idx="19">
                  <c:v>7.54</c:v>
                </c:pt>
                <c:pt idx="20">
                  <c:v>9.0299999999999994</c:v>
                </c:pt>
                <c:pt idx="21">
                  <c:v>6.19</c:v>
                </c:pt>
                <c:pt idx="22">
                  <c:v>6.99</c:v>
                </c:pt>
                <c:pt idx="23">
                  <c:v>9.61</c:v>
                </c:pt>
                <c:pt idx="24">
                  <c:v>9.69</c:v>
                </c:pt>
                <c:pt idx="25">
                  <c:v>8.2100000000000009</c:v>
                </c:pt>
                <c:pt idx="26">
                  <c:v>10.75</c:v>
                </c:pt>
                <c:pt idx="27">
                  <c:v>10.28</c:v>
                </c:pt>
                <c:pt idx="28">
                  <c:v>10.73</c:v>
                </c:pt>
                <c:pt idx="29">
                  <c:v>10.039999999999999</c:v>
                </c:pt>
                <c:pt idx="30">
                  <c:v>13.47</c:v>
                </c:pt>
                <c:pt idx="31">
                  <c:v>15.76</c:v>
                </c:pt>
                <c:pt idx="32">
                  <c:v>12.24</c:v>
                </c:pt>
                <c:pt idx="33">
                  <c:v>10.19</c:v>
                </c:pt>
                <c:pt idx="34">
                  <c:v>11.02</c:v>
                </c:pt>
                <c:pt idx="35">
                  <c:v>11.49</c:v>
                </c:pt>
                <c:pt idx="36">
                  <c:v>13.19</c:v>
                </c:pt>
                <c:pt idx="37">
                  <c:v>12.11</c:v>
                </c:pt>
                <c:pt idx="38">
                  <c:v>10.48</c:v>
                </c:pt>
                <c:pt idx="39">
                  <c:v>10.62</c:v>
                </c:pt>
                <c:pt idx="40">
                  <c:v>10.220000000000001</c:v>
                </c:pt>
                <c:pt idx="41">
                  <c:v>9.6999999999999993</c:v>
                </c:pt>
                <c:pt idx="42">
                  <c:v>12.77</c:v>
                </c:pt>
                <c:pt idx="43">
                  <c:v>10.029999999999999</c:v>
                </c:pt>
                <c:pt idx="44">
                  <c:v>10.55</c:v>
                </c:pt>
                <c:pt idx="45">
                  <c:v>11.09</c:v>
                </c:pt>
                <c:pt idx="46">
                  <c:v>11.78</c:v>
                </c:pt>
                <c:pt idx="47">
                  <c:v>11.31</c:v>
                </c:pt>
                <c:pt idx="48">
                  <c:v>13.05</c:v>
                </c:pt>
                <c:pt idx="49">
                  <c:v>9.76</c:v>
                </c:pt>
                <c:pt idx="50">
                  <c:v>10.48</c:v>
                </c:pt>
                <c:pt idx="51">
                  <c:v>9.51</c:v>
                </c:pt>
                <c:pt idx="52">
                  <c:v>11</c:v>
                </c:pt>
                <c:pt idx="53">
                  <c:v>10.96</c:v>
                </c:pt>
                <c:pt idx="54">
                  <c:v>12.69</c:v>
                </c:pt>
                <c:pt idx="55">
                  <c:v>10.77</c:v>
                </c:pt>
                <c:pt idx="56">
                  <c:v>11.75</c:v>
                </c:pt>
                <c:pt idx="57">
                  <c:v>11.27</c:v>
                </c:pt>
                <c:pt idx="58">
                  <c:v>10.73</c:v>
                </c:pt>
                <c:pt idx="59">
                  <c:v>10.85</c:v>
                </c:pt>
                <c:pt idx="60">
                  <c:v>13.32</c:v>
                </c:pt>
                <c:pt idx="61">
                  <c:v>10.38</c:v>
                </c:pt>
                <c:pt idx="62">
                  <c:v>10.46</c:v>
                </c:pt>
                <c:pt idx="63">
                  <c:v>7.94</c:v>
                </c:pt>
                <c:pt idx="64">
                  <c:v>9.42</c:v>
                </c:pt>
                <c:pt idx="65">
                  <c:v>8.3800000000000008</c:v>
                </c:pt>
                <c:pt idx="66">
                  <c:v>11.82</c:v>
                </c:pt>
                <c:pt idx="67">
                  <c:v>8.89</c:v>
                </c:pt>
                <c:pt idx="68">
                  <c:v>9.5299999999999994</c:v>
                </c:pt>
                <c:pt idx="69">
                  <c:v>6.63</c:v>
                </c:pt>
                <c:pt idx="70">
                  <c:v>8.81</c:v>
                </c:pt>
                <c:pt idx="71">
                  <c:v>7.39</c:v>
                </c:pt>
                <c:pt idx="72">
                  <c:v>11.35</c:v>
                </c:pt>
                <c:pt idx="73">
                  <c:v>7.37</c:v>
                </c:pt>
                <c:pt idx="74">
                  <c:v>9.9600000000000009</c:v>
                </c:pt>
                <c:pt idx="75">
                  <c:v>7.95</c:v>
                </c:pt>
                <c:pt idx="76">
                  <c:v>9.19</c:v>
                </c:pt>
                <c:pt idx="77">
                  <c:v>9.57</c:v>
                </c:pt>
                <c:pt idx="78">
                  <c:v>12.3</c:v>
                </c:pt>
                <c:pt idx="79">
                  <c:v>9.02</c:v>
                </c:pt>
                <c:pt idx="80">
                  <c:v>9.84</c:v>
                </c:pt>
                <c:pt idx="81">
                  <c:v>9.32</c:v>
                </c:pt>
                <c:pt idx="82">
                  <c:v>10.130000000000001</c:v>
                </c:pt>
                <c:pt idx="83">
                  <c:v>8.8699999999999992</c:v>
                </c:pt>
                <c:pt idx="84">
                  <c:v>11.53</c:v>
                </c:pt>
                <c:pt idx="85">
                  <c:v>11.15</c:v>
                </c:pt>
                <c:pt idx="86">
                  <c:v>10.16</c:v>
                </c:pt>
                <c:pt idx="87">
                  <c:v>11.5</c:v>
                </c:pt>
                <c:pt idx="88">
                  <c:v>13.15</c:v>
                </c:pt>
                <c:pt idx="89">
                  <c:v>16.62</c:v>
                </c:pt>
                <c:pt idx="90">
                  <c:v>19.04</c:v>
                </c:pt>
                <c:pt idx="91">
                  <c:v>19.07</c:v>
                </c:pt>
                <c:pt idx="92">
                  <c:v>23.29</c:v>
                </c:pt>
                <c:pt idx="93">
                  <c:v>19.18</c:v>
                </c:pt>
                <c:pt idx="94">
                  <c:v>23.62</c:v>
                </c:pt>
                <c:pt idx="95">
                  <c:v>24.93</c:v>
                </c:pt>
                <c:pt idx="96">
                  <c:v>35.56</c:v>
                </c:pt>
                <c:pt idx="97">
                  <c:v>37.32</c:v>
                </c:pt>
                <c:pt idx="98">
                  <c:v>38.99</c:v>
                </c:pt>
                <c:pt idx="99">
                  <c:v>41.46</c:v>
                </c:pt>
                <c:pt idx="100">
                  <c:v>39.869999999999997</c:v>
                </c:pt>
                <c:pt idx="101">
                  <c:v>44.81</c:v>
                </c:pt>
                <c:pt idx="102">
                  <c:v>43.59</c:v>
                </c:pt>
                <c:pt idx="103">
                  <c:v>42.68</c:v>
                </c:pt>
                <c:pt idx="104">
                  <c:v>45.27</c:v>
                </c:pt>
                <c:pt idx="105">
                  <c:v>47.6</c:v>
                </c:pt>
                <c:pt idx="106">
                  <c:v>48.83</c:v>
                </c:pt>
                <c:pt idx="107">
                  <c:v>51.64</c:v>
                </c:pt>
                <c:pt idx="108">
                  <c:v>47.78</c:v>
                </c:pt>
                <c:pt idx="109">
                  <c:v>49.54</c:v>
                </c:pt>
                <c:pt idx="110">
                  <c:v>49.35</c:v>
                </c:pt>
                <c:pt idx="111">
                  <c:v>49.65</c:v>
                </c:pt>
                <c:pt idx="112">
                  <c:v>46.74</c:v>
                </c:pt>
                <c:pt idx="113">
                  <c:v>49.23</c:v>
                </c:pt>
                <c:pt idx="114">
                  <c:v>46.17</c:v>
                </c:pt>
                <c:pt idx="115">
                  <c:v>46.6</c:v>
                </c:pt>
                <c:pt idx="116">
                  <c:v>50.43</c:v>
                </c:pt>
                <c:pt idx="117">
                  <c:v>51.3</c:v>
                </c:pt>
                <c:pt idx="118">
                  <c:v>47.49</c:v>
                </c:pt>
                <c:pt idx="119">
                  <c:v>45.2</c:v>
                </c:pt>
                <c:pt idx="120">
                  <c:v>46.98</c:v>
                </c:pt>
                <c:pt idx="121">
                  <c:v>44.58</c:v>
                </c:pt>
                <c:pt idx="122">
                  <c:v>44.83</c:v>
                </c:pt>
                <c:pt idx="123">
                  <c:v>44.97</c:v>
                </c:pt>
                <c:pt idx="124">
                  <c:v>44.09</c:v>
                </c:pt>
                <c:pt idx="125">
                  <c:v>42.95</c:v>
                </c:pt>
                <c:pt idx="126">
                  <c:v>43.91</c:v>
                </c:pt>
                <c:pt idx="127">
                  <c:v>47.6</c:v>
                </c:pt>
                <c:pt idx="128">
                  <c:v>45.73</c:v>
                </c:pt>
                <c:pt idx="129">
                  <c:v>42.51</c:v>
                </c:pt>
                <c:pt idx="130">
                  <c:v>44.04</c:v>
                </c:pt>
                <c:pt idx="131">
                  <c:v>47.75</c:v>
                </c:pt>
                <c:pt idx="132">
                  <c:v>50.02</c:v>
                </c:pt>
                <c:pt idx="133">
                  <c:v>46.53</c:v>
                </c:pt>
                <c:pt idx="134">
                  <c:v>48.67</c:v>
                </c:pt>
                <c:pt idx="135">
                  <c:v>49.4</c:v>
                </c:pt>
                <c:pt idx="136">
                  <c:v>48.09</c:v>
                </c:pt>
                <c:pt idx="137">
                  <c:v>50.39</c:v>
                </c:pt>
                <c:pt idx="138">
                  <c:v>46.27</c:v>
                </c:pt>
                <c:pt idx="139">
                  <c:v>47.77</c:v>
                </c:pt>
                <c:pt idx="140">
                  <c:v>49.38</c:v>
                </c:pt>
                <c:pt idx="141">
                  <c:v>46.17</c:v>
                </c:pt>
                <c:pt idx="142">
                  <c:v>47.9</c:v>
                </c:pt>
                <c:pt idx="143">
                  <c:v>42.96</c:v>
                </c:pt>
                <c:pt idx="144">
                  <c:v>43.74</c:v>
                </c:pt>
                <c:pt idx="145">
                  <c:v>45.35</c:v>
                </c:pt>
                <c:pt idx="146">
                  <c:v>37.369999999999997</c:v>
                </c:pt>
                <c:pt idx="147">
                  <c:v>43.88</c:v>
                </c:pt>
                <c:pt idx="148">
                  <c:v>40.25</c:v>
                </c:pt>
                <c:pt idx="149">
                  <c:v>31.57</c:v>
                </c:pt>
                <c:pt idx="150">
                  <c:v>31.49</c:v>
                </c:pt>
                <c:pt idx="151">
                  <c:v>30.96</c:v>
                </c:pt>
                <c:pt idx="152">
                  <c:v>27.28</c:v>
                </c:pt>
                <c:pt idx="153">
                  <c:v>32</c:v>
                </c:pt>
                <c:pt idx="154">
                  <c:v>34.11</c:v>
                </c:pt>
                <c:pt idx="155">
                  <c:v>34.72</c:v>
                </c:pt>
                <c:pt idx="156">
                  <c:v>40.39</c:v>
                </c:pt>
                <c:pt idx="157">
                  <c:v>37.36</c:v>
                </c:pt>
                <c:pt idx="158">
                  <c:v>40.729999999999997</c:v>
                </c:pt>
                <c:pt idx="159">
                  <c:v>35.01</c:v>
                </c:pt>
                <c:pt idx="160">
                  <c:v>40.409999999999997</c:v>
                </c:pt>
                <c:pt idx="161">
                  <c:v>42.14</c:v>
                </c:pt>
                <c:pt idx="162">
                  <c:v>42.87</c:v>
                </c:pt>
                <c:pt idx="163">
                  <c:v>47.76</c:v>
                </c:pt>
                <c:pt idx="164">
                  <c:v>46.16</c:v>
                </c:pt>
                <c:pt idx="165">
                  <c:v>47.9</c:v>
                </c:pt>
                <c:pt idx="166">
                  <c:v>45.1</c:v>
                </c:pt>
                <c:pt idx="167">
                  <c:v>48.2</c:v>
                </c:pt>
                <c:pt idx="168">
                  <c:v>48.81</c:v>
                </c:pt>
                <c:pt idx="169">
                  <c:v>44.52</c:v>
                </c:pt>
                <c:pt idx="170">
                  <c:v>46.28</c:v>
                </c:pt>
                <c:pt idx="171">
                  <c:v>44.92</c:v>
                </c:pt>
                <c:pt idx="172">
                  <c:v>44.27</c:v>
                </c:pt>
                <c:pt idx="173">
                  <c:v>45.6</c:v>
                </c:pt>
                <c:pt idx="174">
                  <c:v>48.9</c:v>
                </c:pt>
                <c:pt idx="175">
                  <c:v>48.88</c:v>
                </c:pt>
                <c:pt idx="176">
                  <c:v>47.65</c:v>
                </c:pt>
                <c:pt idx="177">
                  <c:v>45.95</c:v>
                </c:pt>
                <c:pt idx="178">
                  <c:v>48.34</c:v>
                </c:pt>
                <c:pt idx="179">
                  <c:v>45.93</c:v>
                </c:pt>
                <c:pt idx="180">
                  <c:v>46.35</c:v>
                </c:pt>
                <c:pt idx="181">
                  <c:v>42.07</c:v>
                </c:pt>
                <c:pt idx="182">
                  <c:v>44.66</c:v>
                </c:pt>
                <c:pt idx="183">
                  <c:v>45.43</c:v>
                </c:pt>
                <c:pt idx="184">
                  <c:v>45.42</c:v>
                </c:pt>
                <c:pt idx="185">
                  <c:v>46.75</c:v>
                </c:pt>
                <c:pt idx="186">
                  <c:v>46.16</c:v>
                </c:pt>
                <c:pt idx="187">
                  <c:v>42.3</c:v>
                </c:pt>
                <c:pt idx="188">
                  <c:v>42.88</c:v>
                </c:pt>
                <c:pt idx="189">
                  <c:v>45.76</c:v>
                </c:pt>
                <c:pt idx="190">
                  <c:v>41.95</c:v>
                </c:pt>
                <c:pt idx="191">
                  <c:v>47.1</c:v>
                </c:pt>
                <c:pt idx="192">
                  <c:v>48.27</c:v>
                </c:pt>
                <c:pt idx="193">
                  <c:v>49.66</c:v>
                </c:pt>
                <c:pt idx="194">
                  <c:v>46.93</c:v>
                </c:pt>
                <c:pt idx="195">
                  <c:v>48.39</c:v>
                </c:pt>
                <c:pt idx="196">
                  <c:v>46.87</c:v>
                </c:pt>
                <c:pt idx="197">
                  <c:v>44.12</c:v>
                </c:pt>
                <c:pt idx="198">
                  <c:v>36.53</c:v>
                </c:pt>
                <c:pt idx="199">
                  <c:v>35.81</c:v>
                </c:pt>
                <c:pt idx="200">
                  <c:v>34.93</c:v>
                </c:pt>
                <c:pt idx="201">
                  <c:v>32.65</c:v>
                </c:pt>
                <c:pt idx="202">
                  <c:v>27.43</c:v>
                </c:pt>
                <c:pt idx="203">
                  <c:v>27.04</c:v>
                </c:pt>
                <c:pt idx="204">
                  <c:v>19.7</c:v>
                </c:pt>
                <c:pt idx="205">
                  <c:v>22.47</c:v>
                </c:pt>
                <c:pt idx="206">
                  <c:v>17.940000000000001</c:v>
                </c:pt>
                <c:pt idx="207">
                  <c:v>15.82</c:v>
                </c:pt>
                <c:pt idx="208">
                  <c:v>13.24</c:v>
                </c:pt>
                <c:pt idx="209">
                  <c:v>12.23</c:v>
                </c:pt>
                <c:pt idx="210">
                  <c:v>14.17</c:v>
                </c:pt>
                <c:pt idx="211">
                  <c:v>8.7200000000000006</c:v>
                </c:pt>
                <c:pt idx="212">
                  <c:v>11.27</c:v>
                </c:pt>
                <c:pt idx="213">
                  <c:v>9.9600000000000009</c:v>
                </c:pt>
                <c:pt idx="214">
                  <c:v>10.51</c:v>
                </c:pt>
                <c:pt idx="215">
                  <c:v>10.09</c:v>
                </c:pt>
                <c:pt idx="216">
                  <c:v>13.84</c:v>
                </c:pt>
                <c:pt idx="217">
                  <c:v>39.31</c:v>
                </c:pt>
                <c:pt idx="218">
                  <c:v>35.28</c:v>
                </c:pt>
                <c:pt idx="219">
                  <c:v>31.54</c:v>
                </c:pt>
                <c:pt idx="220">
                  <c:v>9.7899999999999991</c:v>
                </c:pt>
                <c:pt idx="221">
                  <c:v>16.55</c:v>
                </c:pt>
                <c:pt idx="222">
                  <c:v>15.05</c:v>
                </c:pt>
                <c:pt idx="223">
                  <c:v>18.05</c:v>
                </c:pt>
                <c:pt idx="224">
                  <c:v>26.2</c:v>
                </c:pt>
                <c:pt idx="225">
                  <c:v>16.7</c:v>
                </c:pt>
                <c:pt idx="226">
                  <c:v>8.77</c:v>
                </c:pt>
                <c:pt idx="227">
                  <c:v>14.54</c:v>
                </c:pt>
                <c:pt idx="228">
                  <c:v>14.62</c:v>
                </c:pt>
                <c:pt idx="229">
                  <c:v>7.9</c:v>
                </c:pt>
                <c:pt idx="230">
                  <c:v>9.26</c:v>
                </c:pt>
                <c:pt idx="231">
                  <c:v>9.0500000000000007</c:v>
                </c:pt>
                <c:pt idx="232">
                  <c:v>31.25</c:v>
                </c:pt>
                <c:pt idx="233">
                  <c:v>9.6199999999999992</c:v>
                </c:pt>
                <c:pt idx="234">
                  <c:v>10.76</c:v>
                </c:pt>
                <c:pt idx="235">
                  <c:v>8.7100000000000009</c:v>
                </c:pt>
                <c:pt idx="236">
                  <c:v>11.56</c:v>
                </c:pt>
                <c:pt idx="237">
                  <c:v>9.17</c:v>
                </c:pt>
                <c:pt idx="238">
                  <c:v>10.66</c:v>
                </c:pt>
                <c:pt idx="239">
                  <c:v>8.19</c:v>
                </c:pt>
                <c:pt idx="240">
                  <c:v>11.93</c:v>
                </c:pt>
                <c:pt idx="241">
                  <c:v>9.6300000000000008</c:v>
                </c:pt>
                <c:pt idx="242">
                  <c:v>13.46</c:v>
                </c:pt>
                <c:pt idx="243">
                  <c:v>9.8800000000000008</c:v>
                </c:pt>
                <c:pt idx="244">
                  <c:v>9.65</c:v>
                </c:pt>
                <c:pt idx="245">
                  <c:v>7.18</c:v>
                </c:pt>
                <c:pt idx="246">
                  <c:v>11.17</c:v>
                </c:pt>
                <c:pt idx="247">
                  <c:v>7.83</c:v>
                </c:pt>
                <c:pt idx="248">
                  <c:v>9.02</c:v>
                </c:pt>
                <c:pt idx="249">
                  <c:v>7.8</c:v>
                </c:pt>
                <c:pt idx="250">
                  <c:v>8.2200000000000006</c:v>
                </c:pt>
                <c:pt idx="251">
                  <c:v>9.82</c:v>
                </c:pt>
                <c:pt idx="252">
                  <c:v>21.94</c:v>
                </c:pt>
                <c:pt idx="253">
                  <c:v>29.85</c:v>
                </c:pt>
                <c:pt idx="254">
                  <c:v>11.6</c:v>
                </c:pt>
                <c:pt idx="255">
                  <c:v>8.68</c:v>
                </c:pt>
                <c:pt idx="256">
                  <c:v>9.52</c:v>
                </c:pt>
                <c:pt idx="257">
                  <c:v>7.8</c:v>
                </c:pt>
                <c:pt idx="258">
                  <c:v>10.23</c:v>
                </c:pt>
                <c:pt idx="259">
                  <c:v>8.07</c:v>
                </c:pt>
                <c:pt idx="260">
                  <c:v>8.9600000000000009</c:v>
                </c:pt>
                <c:pt idx="261">
                  <c:v>7.24</c:v>
                </c:pt>
                <c:pt idx="262">
                  <c:v>8.09</c:v>
                </c:pt>
                <c:pt idx="263">
                  <c:v>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A-422F-AC48-174A0DECC7AA}"/>
            </c:ext>
          </c:extLst>
        </c:ser>
        <c:ser>
          <c:idx val="1"/>
          <c:order val="1"/>
          <c:tx>
            <c:strRef>
              <c:f>'CPU01'!$C$1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'CPU01'!$C$2:$C$265</c:f>
              <c:numCache>
                <c:formatCode>General</c:formatCode>
                <c:ptCount val="264"/>
                <c:pt idx="0">
                  <c:v>9.7899999999999991</c:v>
                </c:pt>
                <c:pt idx="1">
                  <c:v>6.85</c:v>
                </c:pt>
                <c:pt idx="2">
                  <c:v>9.3800000000000008</c:v>
                </c:pt>
                <c:pt idx="3">
                  <c:v>10.32</c:v>
                </c:pt>
                <c:pt idx="4">
                  <c:v>10.87</c:v>
                </c:pt>
                <c:pt idx="5">
                  <c:v>8.2200000000000006</c:v>
                </c:pt>
                <c:pt idx="6">
                  <c:v>10.95</c:v>
                </c:pt>
                <c:pt idx="7">
                  <c:v>7.81</c:v>
                </c:pt>
                <c:pt idx="8">
                  <c:v>11.35</c:v>
                </c:pt>
                <c:pt idx="9">
                  <c:v>8.94</c:v>
                </c:pt>
                <c:pt idx="10">
                  <c:v>9.7200000000000006</c:v>
                </c:pt>
                <c:pt idx="11">
                  <c:v>10.8</c:v>
                </c:pt>
                <c:pt idx="12">
                  <c:v>11.49</c:v>
                </c:pt>
                <c:pt idx="13">
                  <c:v>8.85</c:v>
                </c:pt>
                <c:pt idx="14">
                  <c:v>8.82</c:v>
                </c:pt>
                <c:pt idx="15">
                  <c:v>10.16</c:v>
                </c:pt>
                <c:pt idx="16">
                  <c:v>9.64</c:v>
                </c:pt>
                <c:pt idx="17">
                  <c:v>10.28</c:v>
                </c:pt>
                <c:pt idx="18">
                  <c:v>10.5</c:v>
                </c:pt>
                <c:pt idx="19">
                  <c:v>10.31</c:v>
                </c:pt>
                <c:pt idx="20">
                  <c:v>8.49</c:v>
                </c:pt>
                <c:pt idx="21">
                  <c:v>7.83</c:v>
                </c:pt>
                <c:pt idx="22">
                  <c:v>10.85</c:v>
                </c:pt>
                <c:pt idx="23">
                  <c:v>10.18</c:v>
                </c:pt>
                <c:pt idx="24">
                  <c:v>9.14</c:v>
                </c:pt>
                <c:pt idx="25">
                  <c:v>7.45</c:v>
                </c:pt>
                <c:pt idx="26">
                  <c:v>8.23</c:v>
                </c:pt>
                <c:pt idx="27">
                  <c:v>8.58</c:v>
                </c:pt>
                <c:pt idx="28">
                  <c:v>9.64</c:v>
                </c:pt>
                <c:pt idx="29">
                  <c:v>8.42</c:v>
                </c:pt>
                <c:pt idx="30">
                  <c:v>9.52</c:v>
                </c:pt>
                <c:pt idx="31">
                  <c:v>27.85</c:v>
                </c:pt>
                <c:pt idx="32">
                  <c:v>11.95</c:v>
                </c:pt>
                <c:pt idx="33">
                  <c:v>9.2100000000000009</c:v>
                </c:pt>
                <c:pt idx="34">
                  <c:v>9.5500000000000007</c:v>
                </c:pt>
                <c:pt idx="35">
                  <c:v>9.49</c:v>
                </c:pt>
                <c:pt idx="36">
                  <c:v>10.17</c:v>
                </c:pt>
                <c:pt idx="37">
                  <c:v>11.38</c:v>
                </c:pt>
                <c:pt idx="38">
                  <c:v>9.8699999999999992</c:v>
                </c:pt>
                <c:pt idx="39">
                  <c:v>9.26</c:v>
                </c:pt>
                <c:pt idx="40">
                  <c:v>8.8699999999999992</c:v>
                </c:pt>
                <c:pt idx="41">
                  <c:v>9.74</c:v>
                </c:pt>
                <c:pt idx="42">
                  <c:v>9.0500000000000007</c:v>
                </c:pt>
                <c:pt idx="43">
                  <c:v>9.3800000000000008</c:v>
                </c:pt>
                <c:pt idx="44">
                  <c:v>9.5500000000000007</c:v>
                </c:pt>
                <c:pt idx="45">
                  <c:v>10.01</c:v>
                </c:pt>
                <c:pt idx="46">
                  <c:v>10.33</c:v>
                </c:pt>
                <c:pt idx="47">
                  <c:v>10.09</c:v>
                </c:pt>
                <c:pt idx="48">
                  <c:v>10.38</c:v>
                </c:pt>
                <c:pt idx="49">
                  <c:v>9.5</c:v>
                </c:pt>
                <c:pt idx="50">
                  <c:v>8.74</c:v>
                </c:pt>
                <c:pt idx="51">
                  <c:v>9.73</c:v>
                </c:pt>
                <c:pt idx="52">
                  <c:v>10.17</c:v>
                </c:pt>
                <c:pt idx="53">
                  <c:v>9.42</c:v>
                </c:pt>
                <c:pt idx="54">
                  <c:v>9.35</c:v>
                </c:pt>
                <c:pt idx="55">
                  <c:v>9.5299999999999994</c:v>
                </c:pt>
                <c:pt idx="56">
                  <c:v>10.02</c:v>
                </c:pt>
                <c:pt idx="57">
                  <c:v>9.9499999999999993</c:v>
                </c:pt>
                <c:pt idx="58">
                  <c:v>9.64</c:v>
                </c:pt>
                <c:pt idx="59">
                  <c:v>10.09</c:v>
                </c:pt>
                <c:pt idx="60">
                  <c:v>10.36</c:v>
                </c:pt>
                <c:pt idx="61">
                  <c:v>10.18</c:v>
                </c:pt>
                <c:pt idx="62">
                  <c:v>10.93</c:v>
                </c:pt>
                <c:pt idx="63">
                  <c:v>10.9</c:v>
                </c:pt>
                <c:pt idx="64">
                  <c:v>10.34</c:v>
                </c:pt>
                <c:pt idx="65">
                  <c:v>10.15</c:v>
                </c:pt>
                <c:pt idx="66">
                  <c:v>10.220000000000001</c:v>
                </c:pt>
                <c:pt idx="67">
                  <c:v>12.71</c:v>
                </c:pt>
                <c:pt idx="68">
                  <c:v>12.41</c:v>
                </c:pt>
                <c:pt idx="69">
                  <c:v>10.119999999999999</c:v>
                </c:pt>
                <c:pt idx="70">
                  <c:v>11.42</c:v>
                </c:pt>
                <c:pt idx="71">
                  <c:v>8.66</c:v>
                </c:pt>
                <c:pt idx="72">
                  <c:v>10.25</c:v>
                </c:pt>
                <c:pt idx="73">
                  <c:v>12.22</c:v>
                </c:pt>
                <c:pt idx="74">
                  <c:v>10.73</c:v>
                </c:pt>
                <c:pt idx="75">
                  <c:v>10.01</c:v>
                </c:pt>
                <c:pt idx="76">
                  <c:v>10.67</c:v>
                </c:pt>
                <c:pt idx="77">
                  <c:v>10.62</c:v>
                </c:pt>
                <c:pt idx="78">
                  <c:v>9.8800000000000008</c:v>
                </c:pt>
                <c:pt idx="79">
                  <c:v>10.64</c:v>
                </c:pt>
                <c:pt idx="80">
                  <c:v>11.14</c:v>
                </c:pt>
                <c:pt idx="81">
                  <c:v>9.99</c:v>
                </c:pt>
                <c:pt idx="82">
                  <c:v>9.86</c:v>
                </c:pt>
                <c:pt idx="83">
                  <c:v>8.23</c:v>
                </c:pt>
                <c:pt idx="84">
                  <c:v>8.44</c:v>
                </c:pt>
                <c:pt idx="85">
                  <c:v>8.7200000000000006</c:v>
                </c:pt>
                <c:pt idx="86">
                  <c:v>8.23</c:v>
                </c:pt>
                <c:pt idx="87">
                  <c:v>8.6300000000000008</c:v>
                </c:pt>
                <c:pt idx="88">
                  <c:v>8.69</c:v>
                </c:pt>
                <c:pt idx="89">
                  <c:v>7.92</c:v>
                </c:pt>
                <c:pt idx="90">
                  <c:v>9.16</c:v>
                </c:pt>
                <c:pt idx="91">
                  <c:v>8.8699999999999992</c:v>
                </c:pt>
                <c:pt idx="92">
                  <c:v>8.5</c:v>
                </c:pt>
                <c:pt idx="93">
                  <c:v>8.94</c:v>
                </c:pt>
                <c:pt idx="94">
                  <c:v>8.52</c:v>
                </c:pt>
                <c:pt idx="95">
                  <c:v>10.06</c:v>
                </c:pt>
                <c:pt idx="96">
                  <c:v>9.6</c:v>
                </c:pt>
                <c:pt idx="97">
                  <c:v>9.4499999999999993</c:v>
                </c:pt>
                <c:pt idx="98">
                  <c:v>9.94</c:v>
                </c:pt>
                <c:pt idx="99">
                  <c:v>9.58</c:v>
                </c:pt>
                <c:pt idx="100">
                  <c:v>9.14</c:v>
                </c:pt>
                <c:pt idx="101">
                  <c:v>9.85</c:v>
                </c:pt>
                <c:pt idx="102">
                  <c:v>9.49</c:v>
                </c:pt>
                <c:pt idx="103">
                  <c:v>9.48</c:v>
                </c:pt>
                <c:pt idx="104">
                  <c:v>9.52</c:v>
                </c:pt>
                <c:pt idx="105">
                  <c:v>9.0399999999999991</c:v>
                </c:pt>
                <c:pt idx="106">
                  <c:v>9.8699999999999992</c:v>
                </c:pt>
                <c:pt idx="107">
                  <c:v>9.25</c:v>
                </c:pt>
                <c:pt idx="108">
                  <c:v>9.59</c:v>
                </c:pt>
                <c:pt idx="109">
                  <c:v>8.99</c:v>
                </c:pt>
                <c:pt idx="110">
                  <c:v>9.31</c:v>
                </c:pt>
                <c:pt idx="111">
                  <c:v>9.2200000000000006</c:v>
                </c:pt>
                <c:pt idx="112">
                  <c:v>9.83</c:v>
                </c:pt>
                <c:pt idx="113">
                  <c:v>8.7799999999999994</c:v>
                </c:pt>
                <c:pt idx="114">
                  <c:v>9.52</c:v>
                </c:pt>
                <c:pt idx="115">
                  <c:v>8.77</c:v>
                </c:pt>
                <c:pt idx="116">
                  <c:v>8.7899999999999991</c:v>
                </c:pt>
                <c:pt idx="117">
                  <c:v>8.9600000000000009</c:v>
                </c:pt>
                <c:pt idx="118">
                  <c:v>9.52</c:v>
                </c:pt>
                <c:pt idx="119">
                  <c:v>10.32</c:v>
                </c:pt>
                <c:pt idx="120">
                  <c:v>9.85</c:v>
                </c:pt>
                <c:pt idx="121">
                  <c:v>9.4</c:v>
                </c:pt>
                <c:pt idx="122">
                  <c:v>9.66</c:v>
                </c:pt>
                <c:pt idx="123">
                  <c:v>9.33</c:v>
                </c:pt>
                <c:pt idx="124">
                  <c:v>9.92</c:v>
                </c:pt>
                <c:pt idx="125">
                  <c:v>9.1999999999999993</c:v>
                </c:pt>
                <c:pt idx="126">
                  <c:v>9.7200000000000006</c:v>
                </c:pt>
                <c:pt idx="127">
                  <c:v>9.41</c:v>
                </c:pt>
                <c:pt idx="128">
                  <c:v>10</c:v>
                </c:pt>
                <c:pt idx="129">
                  <c:v>9.98</c:v>
                </c:pt>
                <c:pt idx="130">
                  <c:v>9.52</c:v>
                </c:pt>
                <c:pt idx="131">
                  <c:v>9.8000000000000007</c:v>
                </c:pt>
                <c:pt idx="132">
                  <c:v>9.6199999999999992</c:v>
                </c:pt>
                <c:pt idx="133">
                  <c:v>8.94</c:v>
                </c:pt>
                <c:pt idx="134">
                  <c:v>9.44</c:v>
                </c:pt>
                <c:pt idx="135">
                  <c:v>9.2100000000000009</c:v>
                </c:pt>
                <c:pt idx="136">
                  <c:v>9.51</c:v>
                </c:pt>
                <c:pt idx="137">
                  <c:v>9.33</c:v>
                </c:pt>
                <c:pt idx="138">
                  <c:v>9.4499999999999993</c:v>
                </c:pt>
                <c:pt idx="139">
                  <c:v>9.0399999999999991</c:v>
                </c:pt>
                <c:pt idx="140">
                  <c:v>9.6300000000000008</c:v>
                </c:pt>
                <c:pt idx="141">
                  <c:v>9.8800000000000008</c:v>
                </c:pt>
                <c:pt idx="142">
                  <c:v>10.23</c:v>
                </c:pt>
                <c:pt idx="143">
                  <c:v>9.74</c:v>
                </c:pt>
                <c:pt idx="144">
                  <c:v>9.9499999999999993</c:v>
                </c:pt>
                <c:pt idx="145">
                  <c:v>11.06</c:v>
                </c:pt>
                <c:pt idx="146">
                  <c:v>10.1</c:v>
                </c:pt>
                <c:pt idx="147">
                  <c:v>9.99</c:v>
                </c:pt>
                <c:pt idx="148">
                  <c:v>9.84</c:v>
                </c:pt>
                <c:pt idx="149">
                  <c:v>9.14</c:v>
                </c:pt>
                <c:pt idx="150">
                  <c:v>9.69</c:v>
                </c:pt>
                <c:pt idx="151">
                  <c:v>9.5299999999999994</c:v>
                </c:pt>
                <c:pt idx="152">
                  <c:v>8.0500000000000007</c:v>
                </c:pt>
                <c:pt idx="153">
                  <c:v>9.31</c:v>
                </c:pt>
                <c:pt idx="154">
                  <c:v>8.92</c:v>
                </c:pt>
                <c:pt idx="155">
                  <c:v>9.8699999999999992</c:v>
                </c:pt>
                <c:pt idx="156">
                  <c:v>9.39</c:v>
                </c:pt>
                <c:pt idx="157">
                  <c:v>8.93</c:v>
                </c:pt>
                <c:pt idx="158">
                  <c:v>8.9700000000000006</c:v>
                </c:pt>
                <c:pt idx="159">
                  <c:v>9.2200000000000006</c:v>
                </c:pt>
                <c:pt idx="160">
                  <c:v>9.9700000000000006</c:v>
                </c:pt>
                <c:pt idx="161">
                  <c:v>8.7899999999999991</c:v>
                </c:pt>
                <c:pt idx="162">
                  <c:v>9.39</c:v>
                </c:pt>
                <c:pt idx="163">
                  <c:v>9.26</c:v>
                </c:pt>
                <c:pt idx="164">
                  <c:v>9.64</c:v>
                </c:pt>
                <c:pt idx="165">
                  <c:v>9.2899999999999991</c:v>
                </c:pt>
                <c:pt idx="166">
                  <c:v>10.18</c:v>
                </c:pt>
                <c:pt idx="167">
                  <c:v>9.44</c:v>
                </c:pt>
                <c:pt idx="168">
                  <c:v>9.65</c:v>
                </c:pt>
                <c:pt idx="169">
                  <c:v>9.43</c:v>
                </c:pt>
                <c:pt idx="170">
                  <c:v>9.85</c:v>
                </c:pt>
                <c:pt idx="171">
                  <c:v>10.119999999999999</c:v>
                </c:pt>
                <c:pt idx="172">
                  <c:v>9.5299999999999994</c:v>
                </c:pt>
                <c:pt idx="173">
                  <c:v>8.17</c:v>
                </c:pt>
                <c:pt idx="174">
                  <c:v>8.58</c:v>
                </c:pt>
                <c:pt idx="175">
                  <c:v>9.19</c:v>
                </c:pt>
                <c:pt idx="176">
                  <c:v>9.15</c:v>
                </c:pt>
                <c:pt idx="177">
                  <c:v>10.32</c:v>
                </c:pt>
                <c:pt idx="178">
                  <c:v>9.0399999999999991</c:v>
                </c:pt>
                <c:pt idx="179">
                  <c:v>10.53</c:v>
                </c:pt>
                <c:pt idx="180">
                  <c:v>10.9</c:v>
                </c:pt>
                <c:pt idx="181">
                  <c:v>9.65</c:v>
                </c:pt>
                <c:pt idx="182">
                  <c:v>10.17</c:v>
                </c:pt>
                <c:pt idx="183">
                  <c:v>9.7200000000000006</c:v>
                </c:pt>
                <c:pt idx="184">
                  <c:v>11.6</c:v>
                </c:pt>
                <c:pt idx="185">
                  <c:v>11.97</c:v>
                </c:pt>
                <c:pt idx="186">
                  <c:v>11.36</c:v>
                </c:pt>
                <c:pt idx="187">
                  <c:v>8.6199999999999992</c:v>
                </c:pt>
                <c:pt idx="188">
                  <c:v>10.51</c:v>
                </c:pt>
                <c:pt idx="189">
                  <c:v>10.76</c:v>
                </c:pt>
                <c:pt idx="190">
                  <c:v>9.07</c:v>
                </c:pt>
                <c:pt idx="191">
                  <c:v>9.4700000000000006</c:v>
                </c:pt>
                <c:pt idx="192">
                  <c:v>9.6999999999999993</c:v>
                </c:pt>
                <c:pt idx="193">
                  <c:v>9.2899999999999991</c:v>
                </c:pt>
                <c:pt idx="194">
                  <c:v>9.1999999999999993</c:v>
                </c:pt>
                <c:pt idx="195">
                  <c:v>9.52</c:v>
                </c:pt>
                <c:pt idx="196">
                  <c:v>9.7899999999999991</c:v>
                </c:pt>
                <c:pt idx="197">
                  <c:v>9.17</c:v>
                </c:pt>
                <c:pt idx="198">
                  <c:v>9.5500000000000007</c:v>
                </c:pt>
                <c:pt idx="199">
                  <c:v>9.5399999999999991</c:v>
                </c:pt>
                <c:pt idx="200">
                  <c:v>9.16</c:v>
                </c:pt>
                <c:pt idx="201">
                  <c:v>9.32</c:v>
                </c:pt>
                <c:pt idx="202">
                  <c:v>9.61</c:v>
                </c:pt>
                <c:pt idx="203">
                  <c:v>10.18</c:v>
                </c:pt>
                <c:pt idx="204">
                  <c:v>9.69</c:v>
                </c:pt>
                <c:pt idx="205">
                  <c:v>9.59</c:v>
                </c:pt>
                <c:pt idx="206">
                  <c:v>9.2799999999999994</c:v>
                </c:pt>
                <c:pt idx="207">
                  <c:v>9.3699999999999992</c:v>
                </c:pt>
                <c:pt idx="208">
                  <c:v>10.199999999999999</c:v>
                </c:pt>
                <c:pt idx="209">
                  <c:v>10.48</c:v>
                </c:pt>
                <c:pt idx="210">
                  <c:v>11.24</c:v>
                </c:pt>
                <c:pt idx="211">
                  <c:v>10.16</c:v>
                </c:pt>
                <c:pt idx="212">
                  <c:v>11.57</c:v>
                </c:pt>
                <c:pt idx="213">
                  <c:v>11.24</c:v>
                </c:pt>
                <c:pt idx="214">
                  <c:v>10.96</c:v>
                </c:pt>
                <c:pt idx="215">
                  <c:v>10.199999999999999</c:v>
                </c:pt>
                <c:pt idx="216">
                  <c:v>11.99</c:v>
                </c:pt>
                <c:pt idx="217">
                  <c:v>12.1</c:v>
                </c:pt>
                <c:pt idx="218">
                  <c:v>9.6199999999999992</c:v>
                </c:pt>
                <c:pt idx="219">
                  <c:v>12.42</c:v>
                </c:pt>
                <c:pt idx="220">
                  <c:v>9.1300000000000008</c:v>
                </c:pt>
                <c:pt idx="221">
                  <c:v>10.38</c:v>
                </c:pt>
                <c:pt idx="222">
                  <c:v>11.5</c:v>
                </c:pt>
                <c:pt idx="223">
                  <c:v>9.31</c:v>
                </c:pt>
                <c:pt idx="224">
                  <c:v>9.7200000000000006</c:v>
                </c:pt>
                <c:pt idx="225">
                  <c:v>9.73</c:v>
                </c:pt>
                <c:pt idx="226">
                  <c:v>10.27</c:v>
                </c:pt>
                <c:pt idx="227">
                  <c:v>13.91</c:v>
                </c:pt>
                <c:pt idx="228">
                  <c:v>10.050000000000001</c:v>
                </c:pt>
                <c:pt idx="229">
                  <c:v>9.1</c:v>
                </c:pt>
                <c:pt idx="230">
                  <c:v>8.33</c:v>
                </c:pt>
                <c:pt idx="231">
                  <c:v>8.67</c:v>
                </c:pt>
                <c:pt idx="232">
                  <c:v>4.2699999999999996</c:v>
                </c:pt>
                <c:pt idx="233">
                  <c:v>7.28</c:v>
                </c:pt>
                <c:pt idx="234">
                  <c:v>10.43</c:v>
                </c:pt>
                <c:pt idx="235">
                  <c:v>11.53</c:v>
                </c:pt>
                <c:pt idx="236">
                  <c:v>9.6199999999999992</c:v>
                </c:pt>
                <c:pt idx="237">
                  <c:v>9.75</c:v>
                </c:pt>
                <c:pt idx="238">
                  <c:v>9.6</c:v>
                </c:pt>
                <c:pt idx="239">
                  <c:v>9.77</c:v>
                </c:pt>
                <c:pt idx="240">
                  <c:v>9.11</c:v>
                </c:pt>
                <c:pt idx="241">
                  <c:v>10.37</c:v>
                </c:pt>
                <c:pt idx="242">
                  <c:v>12.38</c:v>
                </c:pt>
                <c:pt idx="243">
                  <c:v>9.81</c:v>
                </c:pt>
                <c:pt idx="244">
                  <c:v>9.82</c:v>
                </c:pt>
                <c:pt idx="245">
                  <c:v>9.16</c:v>
                </c:pt>
                <c:pt idx="246">
                  <c:v>10.19</c:v>
                </c:pt>
                <c:pt idx="247">
                  <c:v>9.86</c:v>
                </c:pt>
                <c:pt idx="248">
                  <c:v>10.85</c:v>
                </c:pt>
                <c:pt idx="249">
                  <c:v>9.0500000000000007</c:v>
                </c:pt>
                <c:pt idx="250">
                  <c:v>9.11</c:v>
                </c:pt>
                <c:pt idx="251">
                  <c:v>10.029999999999999</c:v>
                </c:pt>
                <c:pt idx="252">
                  <c:v>9.73</c:v>
                </c:pt>
                <c:pt idx="253">
                  <c:v>6.58</c:v>
                </c:pt>
                <c:pt idx="254">
                  <c:v>9.24</c:v>
                </c:pt>
                <c:pt idx="255">
                  <c:v>10.64</c:v>
                </c:pt>
                <c:pt idx="256">
                  <c:v>9.19</c:v>
                </c:pt>
                <c:pt idx="257">
                  <c:v>8.3000000000000007</c:v>
                </c:pt>
                <c:pt idx="258">
                  <c:v>10.15</c:v>
                </c:pt>
                <c:pt idx="259">
                  <c:v>8.36</c:v>
                </c:pt>
                <c:pt idx="260">
                  <c:v>8.4499999999999993</c:v>
                </c:pt>
                <c:pt idx="261">
                  <c:v>8.77</c:v>
                </c:pt>
                <c:pt idx="262">
                  <c:v>8.44</c:v>
                </c:pt>
                <c:pt idx="263">
                  <c:v>11.82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A-422F-AC48-174A0DECC7AA}"/>
            </c:ext>
          </c:extLst>
        </c:ser>
        <c:ser>
          <c:idx val="2"/>
          <c:order val="2"/>
          <c:tx>
            <c:strRef>
              <c:f>'CPU01'!$D$1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'CPU01'!$D$2:$D$265</c:f>
              <c:numCache>
                <c:formatCode>General</c:formatCode>
                <c:ptCount val="264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0.06</c:v>
                </c:pt>
                <c:pt idx="6">
                  <c:v>0.02</c:v>
                </c:pt>
                <c:pt idx="7">
                  <c:v>0.09</c:v>
                </c:pt>
                <c:pt idx="8">
                  <c:v>0</c:v>
                </c:pt>
                <c:pt idx="9">
                  <c:v>0.02</c:v>
                </c:pt>
                <c:pt idx="10">
                  <c:v>0.06</c:v>
                </c:pt>
                <c:pt idx="11">
                  <c:v>0.05</c:v>
                </c:pt>
                <c:pt idx="12">
                  <c:v>0.06</c:v>
                </c:pt>
                <c:pt idx="13">
                  <c:v>0.1</c:v>
                </c:pt>
                <c:pt idx="14">
                  <c:v>0.01</c:v>
                </c:pt>
                <c:pt idx="15">
                  <c:v>0</c:v>
                </c:pt>
                <c:pt idx="16">
                  <c:v>0.02</c:v>
                </c:pt>
                <c:pt idx="17">
                  <c:v>0.1</c:v>
                </c:pt>
                <c:pt idx="18">
                  <c:v>0.17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</c:v>
                </c:pt>
                <c:pt idx="22">
                  <c:v>0.2</c:v>
                </c:pt>
                <c:pt idx="23">
                  <c:v>0.02</c:v>
                </c:pt>
                <c:pt idx="24">
                  <c:v>0</c:v>
                </c:pt>
                <c:pt idx="25">
                  <c:v>0.08</c:v>
                </c:pt>
                <c:pt idx="26">
                  <c:v>0.11</c:v>
                </c:pt>
                <c:pt idx="27">
                  <c:v>0.02</c:v>
                </c:pt>
                <c:pt idx="28">
                  <c:v>0.08</c:v>
                </c:pt>
                <c:pt idx="29">
                  <c:v>0</c:v>
                </c:pt>
                <c:pt idx="30">
                  <c:v>0.04</c:v>
                </c:pt>
                <c:pt idx="31">
                  <c:v>1.64</c:v>
                </c:pt>
                <c:pt idx="32">
                  <c:v>0.31</c:v>
                </c:pt>
                <c:pt idx="33">
                  <c:v>0.05</c:v>
                </c:pt>
                <c:pt idx="34">
                  <c:v>0.03</c:v>
                </c:pt>
                <c:pt idx="35">
                  <c:v>0.02</c:v>
                </c:pt>
                <c:pt idx="36">
                  <c:v>0</c:v>
                </c:pt>
                <c:pt idx="37">
                  <c:v>0.03</c:v>
                </c:pt>
                <c:pt idx="38">
                  <c:v>0</c:v>
                </c:pt>
                <c:pt idx="39">
                  <c:v>0.02</c:v>
                </c:pt>
                <c:pt idx="40">
                  <c:v>0.06</c:v>
                </c:pt>
                <c:pt idx="41">
                  <c:v>0.01</c:v>
                </c:pt>
                <c:pt idx="42">
                  <c:v>0.04</c:v>
                </c:pt>
                <c:pt idx="43">
                  <c:v>0.05</c:v>
                </c:pt>
                <c:pt idx="44">
                  <c:v>0.01</c:v>
                </c:pt>
                <c:pt idx="45">
                  <c:v>0.01</c:v>
                </c:pt>
                <c:pt idx="46">
                  <c:v>0.04</c:v>
                </c:pt>
                <c:pt idx="47">
                  <c:v>0.02</c:v>
                </c:pt>
                <c:pt idx="48">
                  <c:v>0.01</c:v>
                </c:pt>
                <c:pt idx="49">
                  <c:v>0.05</c:v>
                </c:pt>
                <c:pt idx="50">
                  <c:v>0.02</c:v>
                </c:pt>
                <c:pt idx="51">
                  <c:v>0.04</c:v>
                </c:pt>
                <c:pt idx="52">
                  <c:v>0.01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</c:v>
                </c:pt>
                <c:pt idx="57">
                  <c:v>0.01</c:v>
                </c:pt>
                <c:pt idx="58">
                  <c:v>0.03</c:v>
                </c:pt>
                <c:pt idx="59">
                  <c:v>0.02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0.05</c:v>
                </c:pt>
                <c:pt idx="64">
                  <c:v>0.04</c:v>
                </c:pt>
                <c:pt idx="65">
                  <c:v>0.06</c:v>
                </c:pt>
                <c:pt idx="66">
                  <c:v>0.01</c:v>
                </c:pt>
                <c:pt idx="67">
                  <c:v>0.02</c:v>
                </c:pt>
                <c:pt idx="68">
                  <c:v>0.08</c:v>
                </c:pt>
                <c:pt idx="69">
                  <c:v>0.1</c:v>
                </c:pt>
                <c:pt idx="70">
                  <c:v>0.01</c:v>
                </c:pt>
                <c:pt idx="71">
                  <c:v>0.02</c:v>
                </c:pt>
                <c:pt idx="72">
                  <c:v>0.03</c:v>
                </c:pt>
                <c:pt idx="73">
                  <c:v>0.06</c:v>
                </c:pt>
                <c:pt idx="74">
                  <c:v>0.04</c:v>
                </c:pt>
                <c:pt idx="75">
                  <c:v>7.0000000000000007E-2</c:v>
                </c:pt>
                <c:pt idx="76">
                  <c:v>0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</c:v>
                </c:pt>
                <c:pt idx="81">
                  <c:v>7.0000000000000007E-2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7.0000000000000007E-2</c:v>
                </c:pt>
                <c:pt idx="86">
                  <c:v>0.12</c:v>
                </c:pt>
                <c:pt idx="87">
                  <c:v>0.09</c:v>
                </c:pt>
                <c:pt idx="88">
                  <c:v>0.12</c:v>
                </c:pt>
                <c:pt idx="89">
                  <c:v>0.04</c:v>
                </c:pt>
                <c:pt idx="90">
                  <c:v>0.08</c:v>
                </c:pt>
                <c:pt idx="91">
                  <c:v>0.04</c:v>
                </c:pt>
                <c:pt idx="92">
                  <c:v>0.09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0.09</c:v>
                </c:pt>
                <c:pt idx="96">
                  <c:v>0.13</c:v>
                </c:pt>
                <c:pt idx="97">
                  <c:v>0.1</c:v>
                </c:pt>
                <c:pt idx="98">
                  <c:v>0.2</c:v>
                </c:pt>
                <c:pt idx="99">
                  <c:v>0.15</c:v>
                </c:pt>
                <c:pt idx="100">
                  <c:v>0.13</c:v>
                </c:pt>
                <c:pt idx="101">
                  <c:v>0.08</c:v>
                </c:pt>
                <c:pt idx="102">
                  <c:v>0.1</c:v>
                </c:pt>
                <c:pt idx="103">
                  <c:v>0.14000000000000001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0.14000000000000001</c:v>
                </c:pt>
                <c:pt idx="110">
                  <c:v>0.09</c:v>
                </c:pt>
                <c:pt idx="111">
                  <c:v>0.08</c:v>
                </c:pt>
                <c:pt idx="112">
                  <c:v>0.11</c:v>
                </c:pt>
                <c:pt idx="113">
                  <c:v>0.08</c:v>
                </c:pt>
                <c:pt idx="114">
                  <c:v>0.16</c:v>
                </c:pt>
                <c:pt idx="115">
                  <c:v>0.05</c:v>
                </c:pt>
                <c:pt idx="116">
                  <c:v>0.09</c:v>
                </c:pt>
                <c:pt idx="117">
                  <c:v>0.09</c:v>
                </c:pt>
                <c:pt idx="118">
                  <c:v>0.1</c:v>
                </c:pt>
                <c:pt idx="119">
                  <c:v>7.0000000000000007E-2</c:v>
                </c:pt>
                <c:pt idx="120">
                  <c:v>0.11</c:v>
                </c:pt>
                <c:pt idx="121">
                  <c:v>0.1</c:v>
                </c:pt>
                <c:pt idx="122">
                  <c:v>0.11</c:v>
                </c:pt>
                <c:pt idx="123">
                  <c:v>0.22</c:v>
                </c:pt>
                <c:pt idx="124">
                  <c:v>0.1</c:v>
                </c:pt>
                <c:pt idx="125">
                  <c:v>0.13</c:v>
                </c:pt>
                <c:pt idx="126">
                  <c:v>0.1</c:v>
                </c:pt>
                <c:pt idx="127">
                  <c:v>0.15</c:v>
                </c:pt>
                <c:pt idx="128">
                  <c:v>0.19</c:v>
                </c:pt>
                <c:pt idx="129">
                  <c:v>0.11</c:v>
                </c:pt>
                <c:pt idx="130">
                  <c:v>0.09</c:v>
                </c:pt>
                <c:pt idx="131">
                  <c:v>0.11</c:v>
                </c:pt>
                <c:pt idx="132">
                  <c:v>0.11</c:v>
                </c:pt>
                <c:pt idx="133">
                  <c:v>0.23</c:v>
                </c:pt>
                <c:pt idx="134">
                  <c:v>0.13</c:v>
                </c:pt>
                <c:pt idx="135">
                  <c:v>0.08</c:v>
                </c:pt>
                <c:pt idx="136">
                  <c:v>0.13</c:v>
                </c:pt>
                <c:pt idx="137">
                  <c:v>0.11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0.08</c:v>
                </c:pt>
                <c:pt idx="142">
                  <c:v>0.1</c:v>
                </c:pt>
                <c:pt idx="143">
                  <c:v>7.0000000000000007E-2</c:v>
                </c:pt>
                <c:pt idx="144">
                  <c:v>0.05</c:v>
                </c:pt>
                <c:pt idx="145">
                  <c:v>7.0000000000000007E-2</c:v>
                </c:pt>
                <c:pt idx="146">
                  <c:v>0.04</c:v>
                </c:pt>
                <c:pt idx="147">
                  <c:v>0.04</c:v>
                </c:pt>
                <c:pt idx="148">
                  <c:v>0.05</c:v>
                </c:pt>
                <c:pt idx="149">
                  <c:v>0.05</c:v>
                </c:pt>
                <c:pt idx="150">
                  <c:v>0.11</c:v>
                </c:pt>
                <c:pt idx="151">
                  <c:v>0.21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0.18</c:v>
                </c:pt>
                <c:pt idx="155">
                  <c:v>0.18</c:v>
                </c:pt>
                <c:pt idx="156">
                  <c:v>0.22</c:v>
                </c:pt>
                <c:pt idx="157">
                  <c:v>0.06</c:v>
                </c:pt>
                <c:pt idx="158">
                  <c:v>0.17</c:v>
                </c:pt>
                <c:pt idx="159">
                  <c:v>0.11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0.15</c:v>
                </c:pt>
                <c:pt idx="163">
                  <c:v>0.13</c:v>
                </c:pt>
                <c:pt idx="164">
                  <c:v>7.0000000000000007E-2</c:v>
                </c:pt>
                <c:pt idx="165">
                  <c:v>0.12</c:v>
                </c:pt>
                <c:pt idx="166">
                  <c:v>0.27</c:v>
                </c:pt>
                <c:pt idx="167">
                  <c:v>0.12</c:v>
                </c:pt>
                <c:pt idx="168">
                  <c:v>0.18</c:v>
                </c:pt>
                <c:pt idx="169">
                  <c:v>0.11</c:v>
                </c:pt>
                <c:pt idx="170">
                  <c:v>0.06</c:v>
                </c:pt>
                <c:pt idx="171">
                  <c:v>0.09</c:v>
                </c:pt>
                <c:pt idx="172">
                  <c:v>0.12</c:v>
                </c:pt>
                <c:pt idx="173">
                  <c:v>0.13</c:v>
                </c:pt>
                <c:pt idx="174">
                  <c:v>0.08</c:v>
                </c:pt>
                <c:pt idx="175">
                  <c:v>0.06</c:v>
                </c:pt>
                <c:pt idx="176">
                  <c:v>0.12</c:v>
                </c:pt>
                <c:pt idx="177">
                  <c:v>0.1</c:v>
                </c:pt>
                <c:pt idx="178">
                  <c:v>7.0000000000000007E-2</c:v>
                </c:pt>
                <c:pt idx="179">
                  <c:v>0.08</c:v>
                </c:pt>
                <c:pt idx="180">
                  <c:v>0.06</c:v>
                </c:pt>
                <c:pt idx="181">
                  <c:v>0.05</c:v>
                </c:pt>
                <c:pt idx="182">
                  <c:v>0.08</c:v>
                </c:pt>
                <c:pt idx="183">
                  <c:v>0.12</c:v>
                </c:pt>
                <c:pt idx="184">
                  <c:v>0.09</c:v>
                </c:pt>
                <c:pt idx="185">
                  <c:v>7.0000000000000007E-2</c:v>
                </c:pt>
                <c:pt idx="186">
                  <c:v>0.05</c:v>
                </c:pt>
                <c:pt idx="187">
                  <c:v>0.03</c:v>
                </c:pt>
                <c:pt idx="188">
                  <c:v>0.08</c:v>
                </c:pt>
                <c:pt idx="189">
                  <c:v>0.1</c:v>
                </c:pt>
                <c:pt idx="190">
                  <c:v>7.0000000000000007E-2</c:v>
                </c:pt>
                <c:pt idx="191">
                  <c:v>0.09</c:v>
                </c:pt>
                <c:pt idx="192">
                  <c:v>0.1</c:v>
                </c:pt>
                <c:pt idx="193">
                  <c:v>0.09</c:v>
                </c:pt>
                <c:pt idx="194">
                  <c:v>7.0000000000000007E-2</c:v>
                </c:pt>
                <c:pt idx="195">
                  <c:v>0.1</c:v>
                </c:pt>
                <c:pt idx="196">
                  <c:v>0.11</c:v>
                </c:pt>
                <c:pt idx="197">
                  <c:v>0.12</c:v>
                </c:pt>
                <c:pt idx="198">
                  <c:v>7.0000000000000007E-2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0.06</c:v>
                </c:pt>
                <c:pt idx="203">
                  <c:v>0.04</c:v>
                </c:pt>
                <c:pt idx="204">
                  <c:v>0.11</c:v>
                </c:pt>
                <c:pt idx="205">
                  <c:v>0.03</c:v>
                </c:pt>
                <c:pt idx="206">
                  <c:v>0.04</c:v>
                </c:pt>
                <c:pt idx="207">
                  <c:v>0.04</c:v>
                </c:pt>
                <c:pt idx="208">
                  <c:v>0.02</c:v>
                </c:pt>
                <c:pt idx="209">
                  <c:v>0.06</c:v>
                </c:pt>
                <c:pt idx="210">
                  <c:v>0.02</c:v>
                </c:pt>
                <c:pt idx="211">
                  <c:v>0.01</c:v>
                </c:pt>
                <c:pt idx="212">
                  <c:v>0.04</c:v>
                </c:pt>
                <c:pt idx="213">
                  <c:v>0.02</c:v>
                </c:pt>
                <c:pt idx="214">
                  <c:v>0.02</c:v>
                </c:pt>
                <c:pt idx="215">
                  <c:v>0.48</c:v>
                </c:pt>
                <c:pt idx="216">
                  <c:v>0.57999999999999996</c:v>
                </c:pt>
                <c:pt idx="217">
                  <c:v>0.76</c:v>
                </c:pt>
                <c:pt idx="218">
                  <c:v>0.13</c:v>
                </c:pt>
                <c:pt idx="219">
                  <c:v>0.24</c:v>
                </c:pt>
                <c:pt idx="220">
                  <c:v>0.03</c:v>
                </c:pt>
                <c:pt idx="221">
                  <c:v>0.02</c:v>
                </c:pt>
                <c:pt idx="222">
                  <c:v>0.05</c:v>
                </c:pt>
                <c:pt idx="223">
                  <c:v>0.02</c:v>
                </c:pt>
                <c:pt idx="224">
                  <c:v>0.03</c:v>
                </c:pt>
                <c:pt idx="225">
                  <c:v>0.14000000000000001</c:v>
                </c:pt>
                <c:pt idx="226">
                  <c:v>0.02</c:v>
                </c:pt>
                <c:pt idx="227">
                  <c:v>0.26</c:v>
                </c:pt>
                <c:pt idx="228">
                  <c:v>0.15</c:v>
                </c:pt>
                <c:pt idx="229">
                  <c:v>0</c:v>
                </c:pt>
                <c:pt idx="230">
                  <c:v>0.02</c:v>
                </c:pt>
                <c:pt idx="231">
                  <c:v>0.02</c:v>
                </c:pt>
                <c:pt idx="232">
                  <c:v>0</c:v>
                </c:pt>
                <c:pt idx="233">
                  <c:v>0.06</c:v>
                </c:pt>
                <c:pt idx="234">
                  <c:v>0.02</c:v>
                </c:pt>
                <c:pt idx="235">
                  <c:v>0</c:v>
                </c:pt>
                <c:pt idx="236">
                  <c:v>0.02</c:v>
                </c:pt>
                <c:pt idx="237">
                  <c:v>0.01</c:v>
                </c:pt>
                <c:pt idx="238">
                  <c:v>0.04</c:v>
                </c:pt>
                <c:pt idx="239">
                  <c:v>0.05</c:v>
                </c:pt>
                <c:pt idx="240">
                  <c:v>0.08</c:v>
                </c:pt>
                <c:pt idx="241">
                  <c:v>0.2</c:v>
                </c:pt>
                <c:pt idx="242">
                  <c:v>0.18</c:v>
                </c:pt>
                <c:pt idx="243">
                  <c:v>0.17</c:v>
                </c:pt>
                <c:pt idx="244">
                  <c:v>0.04</c:v>
                </c:pt>
                <c:pt idx="245">
                  <c:v>0.1</c:v>
                </c:pt>
                <c:pt idx="246">
                  <c:v>0.06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7.0000000000000007E-2</c:v>
                </c:pt>
                <c:pt idx="251">
                  <c:v>0.17</c:v>
                </c:pt>
                <c:pt idx="252">
                  <c:v>0.18</c:v>
                </c:pt>
                <c:pt idx="253">
                  <c:v>0.32</c:v>
                </c:pt>
                <c:pt idx="254">
                  <c:v>7.0000000000000007E-2</c:v>
                </c:pt>
                <c:pt idx="255">
                  <c:v>0.03</c:v>
                </c:pt>
                <c:pt idx="256">
                  <c:v>7.0000000000000007E-2</c:v>
                </c:pt>
                <c:pt idx="257">
                  <c:v>0.02</c:v>
                </c:pt>
                <c:pt idx="258">
                  <c:v>0.06</c:v>
                </c:pt>
                <c:pt idx="259">
                  <c:v>0.01</c:v>
                </c:pt>
                <c:pt idx="260">
                  <c:v>0.06</c:v>
                </c:pt>
                <c:pt idx="261">
                  <c:v>0</c:v>
                </c:pt>
                <c:pt idx="262">
                  <c:v>0.01</c:v>
                </c:pt>
                <c:pt idx="26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A-422F-AC48-174A0DECC7AA}"/>
            </c:ext>
          </c:extLst>
        </c:ser>
        <c:ser>
          <c:idx val="3"/>
          <c:order val="3"/>
          <c:tx>
            <c:strRef>
              <c:f>'CPU01'!$E$1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'CPU01'!$E$2:$E$265</c:f>
              <c:numCache>
                <c:formatCode>General</c:formatCode>
                <c:ptCount val="264"/>
                <c:pt idx="0">
                  <c:v>80.22</c:v>
                </c:pt>
                <c:pt idx="1">
                  <c:v>80.709999999999994</c:v>
                </c:pt>
                <c:pt idx="2">
                  <c:v>80.47</c:v>
                </c:pt>
                <c:pt idx="3">
                  <c:v>82.69</c:v>
                </c:pt>
                <c:pt idx="4">
                  <c:v>80.02</c:v>
                </c:pt>
                <c:pt idx="5">
                  <c:v>83.44</c:v>
                </c:pt>
                <c:pt idx="6">
                  <c:v>78.53</c:v>
                </c:pt>
                <c:pt idx="7">
                  <c:v>84.1</c:v>
                </c:pt>
                <c:pt idx="8">
                  <c:v>79.31</c:v>
                </c:pt>
                <c:pt idx="9">
                  <c:v>82.32</c:v>
                </c:pt>
                <c:pt idx="10">
                  <c:v>80.760000000000005</c:v>
                </c:pt>
                <c:pt idx="11">
                  <c:v>80.17</c:v>
                </c:pt>
                <c:pt idx="12">
                  <c:v>75.53</c:v>
                </c:pt>
                <c:pt idx="13">
                  <c:v>83.93</c:v>
                </c:pt>
                <c:pt idx="14">
                  <c:v>83.37</c:v>
                </c:pt>
                <c:pt idx="15">
                  <c:v>83.34</c:v>
                </c:pt>
                <c:pt idx="16">
                  <c:v>81.5</c:v>
                </c:pt>
                <c:pt idx="17">
                  <c:v>81.33</c:v>
                </c:pt>
                <c:pt idx="18">
                  <c:v>77.97</c:v>
                </c:pt>
                <c:pt idx="19">
                  <c:v>82.08</c:v>
                </c:pt>
                <c:pt idx="20">
                  <c:v>82.39</c:v>
                </c:pt>
                <c:pt idx="21">
                  <c:v>85.97</c:v>
                </c:pt>
                <c:pt idx="22">
                  <c:v>81.96</c:v>
                </c:pt>
                <c:pt idx="23">
                  <c:v>80.19</c:v>
                </c:pt>
                <c:pt idx="24">
                  <c:v>81.17</c:v>
                </c:pt>
                <c:pt idx="25">
                  <c:v>84.26</c:v>
                </c:pt>
                <c:pt idx="26">
                  <c:v>80.91</c:v>
                </c:pt>
                <c:pt idx="27">
                  <c:v>81.12</c:v>
                </c:pt>
                <c:pt idx="28">
                  <c:v>79.540000000000006</c:v>
                </c:pt>
                <c:pt idx="29">
                  <c:v>81.540000000000006</c:v>
                </c:pt>
                <c:pt idx="30">
                  <c:v>76.97</c:v>
                </c:pt>
                <c:pt idx="31">
                  <c:v>54.76</c:v>
                </c:pt>
                <c:pt idx="32">
                  <c:v>75.5</c:v>
                </c:pt>
                <c:pt idx="33">
                  <c:v>80.55</c:v>
                </c:pt>
                <c:pt idx="34">
                  <c:v>79.400000000000006</c:v>
                </c:pt>
                <c:pt idx="35">
                  <c:v>78.989999999999995</c:v>
                </c:pt>
                <c:pt idx="36">
                  <c:v>76.64</c:v>
                </c:pt>
                <c:pt idx="37">
                  <c:v>76.489999999999995</c:v>
                </c:pt>
                <c:pt idx="38">
                  <c:v>79.650000000000006</c:v>
                </c:pt>
                <c:pt idx="39">
                  <c:v>80.099999999999994</c:v>
                </c:pt>
                <c:pt idx="40">
                  <c:v>80.849999999999994</c:v>
                </c:pt>
                <c:pt idx="41">
                  <c:v>80.55</c:v>
                </c:pt>
                <c:pt idx="42">
                  <c:v>78.14</c:v>
                </c:pt>
                <c:pt idx="43">
                  <c:v>80.53</c:v>
                </c:pt>
                <c:pt idx="44">
                  <c:v>79.900000000000006</c:v>
                </c:pt>
                <c:pt idx="45">
                  <c:v>78.89</c:v>
                </c:pt>
                <c:pt idx="46">
                  <c:v>77.84</c:v>
                </c:pt>
                <c:pt idx="47">
                  <c:v>78.58</c:v>
                </c:pt>
                <c:pt idx="48">
                  <c:v>76.56</c:v>
                </c:pt>
                <c:pt idx="49">
                  <c:v>80.69</c:v>
                </c:pt>
                <c:pt idx="50">
                  <c:v>80.760000000000005</c:v>
                </c:pt>
                <c:pt idx="51">
                  <c:v>80.72</c:v>
                </c:pt>
                <c:pt idx="52">
                  <c:v>78.83</c:v>
                </c:pt>
                <c:pt idx="53">
                  <c:v>79.59</c:v>
                </c:pt>
                <c:pt idx="54">
                  <c:v>77.930000000000007</c:v>
                </c:pt>
                <c:pt idx="55">
                  <c:v>79.66</c:v>
                </c:pt>
                <c:pt idx="56">
                  <c:v>78.23</c:v>
                </c:pt>
                <c:pt idx="57">
                  <c:v>78.77</c:v>
                </c:pt>
                <c:pt idx="58">
                  <c:v>79.599999999999994</c:v>
                </c:pt>
                <c:pt idx="59">
                  <c:v>79.040000000000006</c:v>
                </c:pt>
                <c:pt idx="60">
                  <c:v>76.3</c:v>
                </c:pt>
                <c:pt idx="61">
                  <c:v>79.430000000000007</c:v>
                </c:pt>
                <c:pt idx="62">
                  <c:v>78.58</c:v>
                </c:pt>
                <c:pt idx="63">
                  <c:v>81.099999999999994</c:v>
                </c:pt>
                <c:pt idx="64">
                  <c:v>80.2</c:v>
                </c:pt>
                <c:pt idx="65">
                  <c:v>81.42</c:v>
                </c:pt>
                <c:pt idx="66">
                  <c:v>77.959999999999994</c:v>
                </c:pt>
                <c:pt idx="67">
                  <c:v>78.39</c:v>
                </c:pt>
                <c:pt idx="68">
                  <c:v>77.98</c:v>
                </c:pt>
                <c:pt idx="69">
                  <c:v>83.16</c:v>
                </c:pt>
                <c:pt idx="70">
                  <c:v>79.77</c:v>
                </c:pt>
                <c:pt idx="71">
                  <c:v>83.93</c:v>
                </c:pt>
                <c:pt idx="72">
                  <c:v>78.37</c:v>
                </c:pt>
                <c:pt idx="73">
                  <c:v>80.36</c:v>
                </c:pt>
                <c:pt idx="74">
                  <c:v>79.27</c:v>
                </c:pt>
                <c:pt idx="75">
                  <c:v>81.97</c:v>
                </c:pt>
                <c:pt idx="76">
                  <c:v>80.14</c:v>
                </c:pt>
                <c:pt idx="77">
                  <c:v>79.78</c:v>
                </c:pt>
                <c:pt idx="78">
                  <c:v>77.790000000000006</c:v>
                </c:pt>
                <c:pt idx="79">
                  <c:v>80.3</c:v>
                </c:pt>
                <c:pt idx="80">
                  <c:v>79.02</c:v>
                </c:pt>
                <c:pt idx="81">
                  <c:v>80.62</c:v>
                </c:pt>
                <c:pt idx="82">
                  <c:v>80</c:v>
                </c:pt>
                <c:pt idx="83">
                  <c:v>82.89</c:v>
                </c:pt>
                <c:pt idx="84">
                  <c:v>80.03</c:v>
                </c:pt>
                <c:pt idx="85">
                  <c:v>80.05</c:v>
                </c:pt>
                <c:pt idx="86">
                  <c:v>81.489999999999995</c:v>
                </c:pt>
                <c:pt idx="87">
                  <c:v>79.790000000000006</c:v>
                </c:pt>
                <c:pt idx="88">
                  <c:v>78.05</c:v>
                </c:pt>
                <c:pt idx="89">
                  <c:v>75.42</c:v>
                </c:pt>
                <c:pt idx="90">
                  <c:v>71.709999999999994</c:v>
                </c:pt>
                <c:pt idx="91">
                  <c:v>72.02</c:v>
                </c:pt>
                <c:pt idx="92">
                  <c:v>68.12</c:v>
                </c:pt>
                <c:pt idx="93">
                  <c:v>71.81</c:v>
                </c:pt>
                <c:pt idx="94">
                  <c:v>67.8</c:v>
                </c:pt>
                <c:pt idx="95">
                  <c:v>64.930000000000007</c:v>
                </c:pt>
                <c:pt idx="96">
                  <c:v>54.72</c:v>
                </c:pt>
                <c:pt idx="97">
                  <c:v>53.13</c:v>
                </c:pt>
                <c:pt idx="98">
                  <c:v>50.87</c:v>
                </c:pt>
                <c:pt idx="99">
                  <c:v>48.81</c:v>
                </c:pt>
                <c:pt idx="100">
                  <c:v>50.86</c:v>
                </c:pt>
                <c:pt idx="101">
                  <c:v>45.25</c:v>
                </c:pt>
                <c:pt idx="102">
                  <c:v>46.81</c:v>
                </c:pt>
                <c:pt idx="103">
                  <c:v>47.69</c:v>
                </c:pt>
                <c:pt idx="104">
                  <c:v>45.14</c:v>
                </c:pt>
                <c:pt idx="105">
                  <c:v>43.24</c:v>
                </c:pt>
                <c:pt idx="106">
                  <c:v>41.17</c:v>
                </c:pt>
                <c:pt idx="107">
                  <c:v>38.979999999999997</c:v>
                </c:pt>
                <c:pt idx="108">
                  <c:v>42.5</c:v>
                </c:pt>
                <c:pt idx="109">
                  <c:v>41.33</c:v>
                </c:pt>
                <c:pt idx="110">
                  <c:v>41.24</c:v>
                </c:pt>
                <c:pt idx="111">
                  <c:v>41.05</c:v>
                </c:pt>
                <c:pt idx="112">
                  <c:v>43.31</c:v>
                </c:pt>
                <c:pt idx="113">
                  <c:v>41.92</c:v>
                </c:pt>
                <c:pt idx="114">
                  <c:v>44.15</c:v>
                </c:pt>
                <c:pt idx="115">
                  <c:v>44.58</c:v>
                </c:pt>
                <c:pt idx="116">
                  <c:v>40.700000000000003</c:v>
                </c:pt>
                <c:pt idx="117">
                  <c:v>39.64</c:v>
                </c:pt>
                <c:pt idx="118">
                  <c:v>42.89</c:v>
                </c:pt>
                <c:pt idx="119">
                  <c:v>44.4</c:v>
                </c:pt>
                <c:pt idx="120">
                  <c:v>43.06</c:v>
                </c:pt>
                <c:pt idx="121">
                  <c:v>45.91</c:v>
                </c:pt>
                <c:pt idx="122">
                  <c:v>45.39</c:v>
                </c:pt>
                <c:pt idx="123">
                  <c:v>45.49</c:v>
                </c:pt>
                <c:pt idx="124">
                  <c:v>45.89</c:v>
                </c:pt>
                <c:pt idx="125">
                  <c:v>47.72</c:v>
                </c:pt>
                <c:pt idx="126">
                  <c:v>46.27</c:v>
                </c:pt>
                <c:pt idx="127">
                  <c:v>42.84</c:v>
                </c:pt>
                <c:pt idx="128">
                  <c:v>44.07</c:v>
                </c:pt>
                <c:pt idx="129">
                  <c:v>47.4</c:v>
                </c:pt>
                <c:pt idx="130">
                  <c:v>46.35</c:v>
                </c:pt>
                <c:pt idx="131">
                  <c:v>42.33</c:v>
                </c:pt>
                <c:pt idx="132">
                  <c:v>40.25</c:v>
                </c:pt>
                <c:pt idx="133">
                  <c:v>44.3</c:v>
                </c:pt>
                <c:pt idx="134">
                  <c:v>41.76</c:v>
                </c:pt>
                <c:pt idx="135">
                  <c:v>41.31</c:v>
                </c:pt>
                <c:pt idx="136">
                  <c:v>42.27</c:v>
                </c:pt>
                <c:pt idx="137">
                  <c:v>40.159999999999997</c:v>
                </c:pt>
                <c:pt idx="138">
                  <c:v>44.16</c:v>
                </c:pt>
                <c:pt idx="139">
                  <c:v>43.05</c:v>
                </c:pt>
                <c:pt idx="140">
                  <c:v>40.880000000000003</c:v>
                </c:pt>
                <c:pt idx="141">
                  <c:v>43.87</c:v>
                </c:pt>
                <c:pt idx="142">
                  <c:v>41.77</c:v>
                </c:pt>
                <c:pt idx="143">
                  <c:v>47.23</c:v>
                </c:pt>
                <c:pt idx="144">
                  <c:v>46.25</c:v>
                </c:pt>
                <c:pt idx="145">
                  <c:v>43.52</c:v>
                </c:pt>
                <c:pt idx="146">
                  <c:v>52.48</c:v>
                </c:pt>
                <c:pt idx="147">
                  <c:v>46.09</c:v>
                </c:pt>
                <c:pt idx="148">
                  <c:v>49.86</c:v>
                </c:pt>
                <c:pt idx="149">
                  <c:v>59.23</c:v>
                </c:pt>
                <c:pt idx="150">
                  <c:v>58.71</c:v>
                </c:pt>
                <c:pt idx="151">
                  <c:v>59.3</c:v>
                </c:pt>
                <c:pt idx="152">
                  <c:v>64.62</c:v>
                </c:pt>
                <c:pt idx="153">
                  <c:v>58.61</c:v>
                </c:pt>
                <c:pt idx="154">
                  <c:v>56.79</c:v>
                </c:pt>
                <c:pt idx="155">
                  <c:v>55.24</c:v>
                </c:pt>
                <c:pt idx="156">
                  <c:v>50</c:v>
                </c:pt>
                <c:pt idx="157">
                  <c:v>53.65</c:v>
                </c:pt>
                <c:pt idx="158">
                  <c:v>50.13</c:v>
                </c:pt>
                <c:pt idx="159">
                  <c:v>55.66</c:v>
                </c:pt>
                <c:pt idx="160">
                  <c:v>49.48</c:v>
                </c:pt>
                <c:pt idx="161">
                  <c:v>48.84</c:v>
                </c:pt>
                <c:pt idx="162">
                  <c:v>47.59</c:v>
                </c:pt>
                <c:pt idx="163">
                  <c:v>42.85</c:v>
                </c:pt>
                <c:pt idx="164">
                  <c:v>44.14</c:v>
                </c:pt>
                <c:pt idx="165">
                  <c:v>42.69</c:v>
                </c:pt>
                <c:pt idx="166">
                  <c:v>44.45</c:v>
                </c:pt>
                <c:pt idx="167">
                  <c:v>42.24</c:v>
                </c:pt>
                <c:pt idx="168">
                  <c:v>41.36</c:v>
                </c:pt>
                <c:pt idx="169">
                  <c:v>45.95</c:v>
                </c:pt>
                <c:pt idx="170">
                  <c:v>43.81</c:v>
                </c:pt>
                <c:pt idx="171">
                  <c:v>44.86</c:v>
                </c:pt>
                <c:pt idx="172">
                  <c:v>46.09</c:v>
                </c:pt>
                <c:pt idx="173">
                  <c:v>46.11</c:v>
                </c:pt>
                <c:pt idx="174">
                  <c:v>42.44</c:v>
                </c:pt>
                <c:pt idx="175">
                  <c:v>41.88</c:v>
                </c:pt>
                <c:pt idx="176">
                  <c:v>43.07</c:v>
                </c:pt>
                <c:pt idx="177">
                  <c:v>43.64</c:v>
                </c:pt>
                <c:pt idx="178">
                  <c:v>42.55</c:v>
                </c:pt>
                <c:pt idx="179">
                  <c:v>43.45</c:v>
                </c:pt>
                <c:pt idx="180">
                  <c:v>42.69</c:v>
                </c:pt>
                <c:pt idx="181">
                  <c:v>48.23</c:v>
                </c:pt>
                <c:pt idx="182">
                  <c:v>45.09</c:v>
                </c:pt>
                <c:pt idx="183">
                  <c:v>44.73</c:v>
                </c:pt>
                <c:pt idx="184">
                  <c:v>42.89</c:v>
                </c:pt>
                <c:pt idx="185">
                  <c:v>41.21</c:v>
                </c:pt>
                <c:pt idx="186">
                  <c:v>42.43</c:v>
                </c:pt>
                <c:pt idx="187">
                  <c:v>49.06</c:v>
                </c:pt>
                <c:pt idx="188">
                  <c:v>46.53</c:v>
                </c:pt>
                <c:pt idx="189">
                  <c:v>43.38</c:v>
                </c:pt>
                <c:pt idx="190">
                  <c:v>48.91</c:v>
                </c:pt>
                <c:pt idx="191">
                  <c:v>43.34</c:v>
                </c:pt>
                <c:pt idx="192">
                  <c:v>41.92</c:v>
                </c:pt>
                <c:pt idx="193">
                  <c:v>40.97</c:v>
                </c:pt>
                <c:pt idx="194">
                  <c:v>43.8</c:v>
                </c:pt>
                <c:pt idx="195">
                  <c:v>41.99</c:v>
                </c:pt>
                <c:pt idx="196">
                  <c:v>43.23</c:v>
                </c:pt>
                <c:pt idx="197">
                  <c:v>46.59</c:v>
                </c:pt>
                <c:pt idx="198">
                  <c:v>53.86</c:v>
                </c:pt>
                <c:pt idx="199">
                  <c:v>54.6</c:v>
                </c:pt>
                <c:pt idx="200">
                  <c:v>55.86</c:v>
                </c:pt>
                <c:pt idx="201">
                  <c:v>57.98</c:v>
                </c:pt>
                <c:pt idx="202">
                  <c:v>62.89</c:v>
                </c:pt>
                <c:pt idx="203">
                  <c:v>62.73</c:v>
                </c:pt>
                <c:pt idx="204">
                  <c:v>70.5</c:v>
                </c:pt>
                <c:pt idx="205">
                  <c:v>67.91</c:v>
                </c:pt>
                <c:pt idx="206">
                  <c:v>72.739999999999995</c:v>
                </c:pt>
                <c:pt idx="207">
                  <c:v>74.78</c:v>
                </c:pt>
                <c:pt idx="208">
                  <c:v>76.55</c:v>
                </c:pt>
                <c:pt idx="209">
                  <c:v>77.22</c:v>
                </c:pt>
                <c:pt idx="210">
                  <c:v>74.569999999999993</c:v>
                </c:pt>
                <c:pt idx="211">
                  <c:v>81.099999999999994</c:v>
                </c:pt>
                <c:pt idx="212">
                  <c:v>77.12</c:v>
                </c:pt>
                <c:pt idx="213">
                  <c:v>78.78</c:v>
                </c:pt>
                <c:pt idx="214">
                  <c:v>78.5</c:v>
                </c:pt>
                <c:pt idx="215">
                  <c:v>79.22</c:v>
                </c:pt>
                <c:pt idx="216">
                  <c:v>73.58</c:v>
                </c:pt>
                <c:pt idx="217">
                  <c:v>47.84</c:v>
                </c:pt>
                <c:pt idx="218">
                  <c:v>54.97</c:v>
                </c:pt>
                <c:pt idx="219">
                  <c:v>55.8</c:v>
                </c:pt>
                <c:pt idx="220">
                  <c:v>81.05</c:v>
                </c:pt>
                <c:pt idx="221">
                  <c:v>73.06</c:v>
                </c:pt>
                <c:pt idx="222">
                  <c:v>73.400000000000006</c:v>
                </c:pt>
                <c:pt idx="223">
                  <c:v>72.62</c:v>
                </c:pt>
                <c:pt idx="224">
                  <c:v>64.06</c:v>
                </c:pt>
                <c:pt idx="225">
                  <c:v>73.44</c:v>
                </c:pt>
                <c:pt idx="226">
                  <c:v>80.95</c:v>
                </c:pt>
                <c:pt idx="227">
                  <c:v>71.290000000000006</c:v>
                </c:pt>
                <c:pt idx="228">
                  <c:v>75.180000000000007</c:v>
                </c:pt>
                <c:pt idx="229">
                  <c:v>83</c:v>
                </c:pt>
                <c:pt idx="230">
                  <c:v>82.39</c:v>
                </c:pt>
                <c:pt idx="231">
                  <c:v>82.26</c:v>
                </c:pt>
                <c:pt idx="232">
                  <c:v>64.48</c:v>
                </c:pt>
                <c:pt idx="233">
                  <c:v>83.04</c:v>
                </c:pt>
                <c:pt idx="234">
                  <c:v>78.790000000000006</c:v>
                </c:pt>
                <c:pt idx="235">
                  <c:v>79.75</c:v>
                </c:pt>
                <c:pt idx="236">
                  <c:v>78.8</c:v>
                </c:pt>
                <c:pt idx="237">
                  <c:v>81.069999999999993</c:v>
                </c:pt>
                <c:pt idx="238">
                  <c:v>79.7</c:v>
                </c:pt>
                <c:pt idx="239">
                  <c:v>81.99</c:v>
                </c:pt>
                <c:pt idx="240">
                  <c:v>78.89</c:v>
                </c:pt>
                <c:pt idx="241">
                  <c:v>79.8</c:v>
                </c:pt>
                <c:pt idx="242">
                  <c:v>73.98</c:v>
                </c:pt>
                <c:pt idx="243">
                  <c:v>80.14</c:v>
                </c:pt>
                <c:pt idx="244">
                  <c:v>80.48</c:v>
                </c:pt>
                <c:pt idx="245">
                  <c:v>83.56</c:v>
                </c:pt>
                <c:pt idx="246">
                  <c:v>78.569999999999993</c:v>
                </c:pt>
                <c:pt idx="247">
                  <c:v>82.31</c:v>
                </c:pt>
                <c:pt idx="248">
                  <c:v>80.13</c:v>
                </c:pt>
                <c:pt idx="249">
                  <c:v>83.15</c:v>
                </c:pt>
                <c:pt idx="250">
                  <c:v>82.6</c:v>
                </c:pt>
                <c:pt idx="251">
                  <c:v>79.98</c:v>
                </c:pt>
                <c:pt idx="252">
                  <c:v>68.150000000000006</c:v>
                </c:pt>
                <c:pt idx="253">
                  <c:v>63.24</c:v>
                </c:pt>
                <c:pt idx="254">
                  <c:v>79.09</c:v>
                </c:pt>
                <c:pt idx="255">
                  <c:v>80.66</c:v>
                </c:pt>
                <c:pt idx="256">
                  <c:v>81.22</c:v>
                </c:pt>
                <c:pt idx="257">
                  <c:v>83.89</c:v>
                </c:pt>
                <c:pt idx="258">
                  <c:v>79.569999999999993</c:v>
                </c:pt>
                <c:pt idx="259">
                  <c:v>83.56</c:v>
                </c:pt>
                <c:pt idx="260">
                  <c:v>82.53</c:v>
                </c:pt>
                <c:pt idx="261">
                  <c:v>83.99</c:v>
                </c:pt>
                <c:pt idx="262">
                  <c:v>83.46</c:v>
                </c:pt>
                <c:pt idx="263">
                  <c:v>71.59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3A-422F-AC48-174A0DECC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27520"/>
        <c:axId val="1274927848"/>
      </c:barChart>
      <c:catAx>
        <c:axId val="12749275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27848"/>
        <c:crosses val="autoZero"/>
        <c:auto val="0"/>
        <c:lblAlgn val="ctr"/>
        <c:lblOffset val="100"/>
        <c:noMultiLvlLbl val="0"/>
      </c:catAx>
      <c:valAx>
        <c:axId val="12749278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2752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'CPU010'!$B$1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'CPU010'!$A$2:$A$265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'CPU010'!$B$2:$B$265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2.09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13.77</c:v>
                </c:pt>
                <c:pt idx="99">
                  <c:v>0.19</c:v>
                </c:pt>
                <c:pt idx="100">
                  <c:v>0</c:v>
                </c:pt>
                <c:pt idx="101">
                  <c:v>0.77</c:v>
                </c:pt>
                <c:pt idx="102">
                  <c:v>0</c:v>
                </c:pt>
                <c:pt idx="103">
                  <c:v>0</c:v>
                </c:pt>
                <c:pt idx="104">
                  <c:v>2.94</c:v>
                </c:pt>
                <c:pt idx="105">
                  <c:v>0</c:v>
                </c:pt>
                <c:pt idx="106">
                  <c:v>0.02</c:v>
                </c:pt>
                <c:pt idx="107">
                  <c:v>0</c:v>
                </c:pt>
                <c:pt idx="108">
                  <c:v>0</c:v>
                </c:pt>
                <c:pt idx="109">
                  <c:v>0.75</c:v>
                </c:pt>
                <c:pt idx="110">
                  <c:v>0</c:v>
                </c:pt>
                <c:pt idx="111">
                  <c:v>0.12</c:v>
                </c:pt>
                <c:pt idx="112">
                  <c:v>0.13</c:v>
                </c:pt>
                <c:pt idx="113">
                  <c:v>0.28000000000000003</c:v>
                </c:pt>
                <c:pt idx="114">
                  <c:v>7.0000000000000007E-2</c:v>
                </c:pt>
                <c:pt idx="115">
                  <c:v>0.12</c:v>
                </c:pt>
                <c:pt idx="116">
                  <c:v>0.97</c:v>
                </c:pt>
                <c:pt idx="117">
                  <c:v>0.63</c:v>
                </c:pt>
                <c:pt idx="118">
                  <c:v>0</c:v>
                </c:pt>
                <c:pt idx="119">
                  <c:v>1.62</c:v>
                </c:pt>
                <c:pt idx="120">
                  <c:v>0.24</c:v>
                </c:pt>
                <c:pt idx="121">
                  <c:v>0.04</c:v>
                </c:pt>
                <c:pt idx="122">
                  <c:v>0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0.67</c:v>
                </c:pt>
                <c:pt idx="127">
                  <c:v>0</c:v>
                </c:pt>
                <c:pt idx="128">
                  <c:v>0.21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0.48</c:v>
                </c:pt>
                <c:pt idx="133">
                  <c:v>0</c:v>
                </c:pt>
                <c:pt idx="134">
                  <c:v>0.05</c:v>
                </c:pt>
                <c:pt idx="135">
                  <c:v>1.32</c:v>
                </c:pt>
                <c:pt idx="136">
                  <c:v>0.99</c:v>
                </c:pt>
                <c:pt idx="137">
                  <c:v>1.81</c:v>
                </c:pt>
                <c:pt idx="138">
                  <c:v>1.01</c:v>
                </c:pt>
                <c:pt idx="139">
                  <c:v>4.41</c:v>
                </c:pt>
                <c:pt idx="140">
                  <c:v>0.28000000000000003</c:v>
                </c:pt>
                <c:pt idx="141">
                  <c:v>0</c:v>
                </c:pt>
                <c:pt idx="142">
                  <c:v>0</c:v>
                </c:pt>
                <c:pt idx="143">
                  <c:v>2.2599999999999998</c:v>
                </c:pt>
                <c:pt idx="144">
                  <c:v>0</c:v>
                </c:pt>
                <c:pt idx="145">
                  <c:v>0.05</c:v>
                </c:pt>
                <c:pt idx="146">
                  <c:v>0.02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0.97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7.79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4.4400000000000004</c:v>
                </c:pt>
                <c:pt idx="166">
                  <c:v>0.14000000000000001</c:v>
                </c:pt>
                <c:pt idx="167">
                  <c:v>0.55000000000000004</c:v>
                </c:pt>
                <c:pt idx="168">
                  <c:v>0</c:v>
                </c:pt>
                <c:pt idx="169">
                  <c:v>0</c:v>
                </c:pt>
                <c:pt idx="170">
                  <c:v>3.22</c:v>
                </c:pt>
                <c:pt idx="171">
                  <c:v>0</c:v>
                </c:pt>
                <c:pt idx="172">
                  <c:v>0.09</c:v>
                </c:pt>
                <c:pt idx="173">
                  <c:v>0.34</c:v>
                </c:pt>
                <c:pt idx="174">
                  <c:v>1.95</c:v>
                </c:pt>
                <c:pt idx="175">
                  <c:v>0</c:v>
                </c:pt>
                <c:pt idx="176">
                  <c:v>2.27</c:v>
                </c:pt>
                <c:pt idx="177">
                  <c:v>1.88</c:v>
                </c:pt>
                <c:pt idx="178">
                  <c:v>13.29</c:v>
                </c:pt>
                <c:pt idx="179">
                  <c:v>0</c:v>
                </c:pt>
                <c:pt idx="180">
                  <c:v>2.89</c:v>
                </c:pt>
                <c:pt idx="181">
                  <c:v>0</c:v>
                </c:pt>
                <c:pt idx="182">
                  <c:v>0.02</c:v>
                </c:pt>
                <c:pt idx="183">
                  <c:v>0</c:v>
                </c:pt>
                <c:pt idx="184">
                  <c:v>0.06</c:v>
                </c:pt>
                <c:pt idx="185">
                  <c:v>0</c:v>
                </c:pt>
                <c:pt idx="186">
                  <c:v>0.78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6.33</c:v>
                </c:pt>
                <c:pt idx="191">
                  <c:v>3</c:v>
                </c:pt>
                <c:pt idx="192">
                  <c:v>0.38</c:v>
                </c:pt>
                <c:pt idx="193">
                  <c:v>2.34</c:v>
                </c:pt>
                <c:pt idx="194">
                  <c:v>0.7</c:v>
                </c:pt>
                <c:pt idx="195">
                  <c:v>1.5</c:v>
                </c:pt>
                <c:pt idx="196">
                  <c:v>0.15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0.04</c:v>
                </c:pt>
                <c:pt idx="201">
                  <c:v>0</c:v>
                </c:pt>
                <c:pt idx="202">
                  <c:v>0.22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0.08</c:v>
                </c:pt>
                <c:pt idx="218">
                  <c:v>0</c:v>
                </c:pt>
                <c:pt idx="219">
                  <c:v>0.18</c:v>
                </c:pt>
                <c:pt idx="220">
                  <c:v>0</c:v>
                </c:pt>
                <c:pt idx="221">
                  <c:v>12.81</c:v>
                </c:pt>
                <c:pt idx="222">
                  <c:v>6.17</c:v>
                </c:pt>
                <c:pt idx="223">
                  <c:v>12.93</c:v>
                </c:pt>
                <c:pt idx="224">
                  <c:v>17.59</c:v>
                </c:pt>
                <c:pt idx="225">
                  <c:v>7.57</c:v>
                </c:pt>
                <c:pt idx="226">
                  <c:v>0</c:v>
                </c:pt>
                <c:pt idx="227">
                  <c:v>0.05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FF-4D26-A161-FEF1B3412501}"/>
            </c:ext>
          </c:extLst>
        </c:ser>
        <c:ser>
          <c:idx val="1"/>
          <c:order val="1"/>
          <c:tx>
            <c:strRef>
              <c:f>'CPU010'!$C$1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'CPU010'!$A$2:$A$265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'CPU010'!$C$2:$C$265</c:f>
              <c:numCache>
                <c:formatCode>General</c:formatCode>
                <c:ptCount val="264"/>
                <c:pt idx="0">
                  <c:v>1.53</c:v>
                </c:pt>
                <c:pt idx="1">
                  <c:v>0.84</c:v>
                </c:pt>
                <c:pt idx="2">
                  <c:v>1.48</c:v>
                </c:pt>
                <c:pt idx="3">
                  <c:v>1.75</c:v>
                </c:pt>
                <c:pt idx="4">
                  <c:v>1.81</c:v>
                </c:pt>
                <c:pt idx="5">
                  <c:v>2</c:v>
                </c:pt>
                <c:pt idx="6">
                  <c:v>1.57</c:v>
                </c:pt>
                <c:pt idx="7">
                  <c:v>1.8</c:v>
                </c:pt>
                <c:pt idx="8">
                  <c:v>1.81</c:v>
                </c:pt>
                <c:pt idx="9">
                  <c:v>1.88</c:v>
                </c:pt>
                <c:pt idx="10">
                  <c:v>1.79</c:v>
                </c:pt>
                <c:pt idx="11">
                  <c:v>1.85</c:v>
                </c:pt>
                <c:pt idx="12">
                  <c:v>1.47</c:v>
                </c:pt>
                <c:pt idx="13">
                  <c:v>1.77</c:v>
                </c:pt>
                <c:pt idx="14">
                  <c:v>1.87</c:v>
                </c:pt>
                <c:pt idx="15">
                  <c:v>1.95</c:v>
                </c:pt>
                <c:pt idx="16">
                  <c:v>1.82</c:v>
                </c:pt>
                <c:pt idx="17">
                  <c:v>1.61</c:v>
                </c:pt>
                <c:pt idx="18">
                  <c:v>1.49</c:v>
                </c:pt>
                <c:pt idx="19">
                  <c:v>1.73</c:v>
                </c:pt>
                <c:pt idx="20">
                  <c:v>1.8</c:v>
                </c:pt>
                <c:pt idx="21">
                  <c:v>1.87</c:v>
                </c:pt>
                <c:pt idx="22">
                  <c:v>1.81</c:v>
                </c:pt>
                <c:pt idx="23">
                  <c:v>1.85</c:v>
                </c:pt>
                <c:pt idx="24">
                  <c:v>1.77</c:v>
                </c:pt>
                <c:pt idx="25">
                  <c:v>1.51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0.47</c:v>
                </c:pt>
                <c:pt idx="31">
                  <c:v>8.68</c:v>
                </c:pt>
                <c:pt idx="32">
                  <c:v>1.37</c:v>
                </c:pt>
                <c:pt idx="33">
                  <c:v>0.16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0.32</c:v>
                </c:pt>
                <c:pt idx="37">
                  <c:v>0.68</c:v>
                </c:pt>
                <c:pt idx="38">
                  <c:v>0.15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0.47</c:v>
                </c:pt>
                <c:pt idx="45">
                  <c:v>0.44</c:v>
                </c:pt>
                <c:pt idx="46">
                  <c:v>0.27</c:v>
                </c:pt>
                <c:pt idx="47">
                  <c:v>0.34</c:v>
                </c:pt>
                <c:pt idx="48">
                  <c:v>0.43</c:v>
                </c:pt>
                <c:pt idx="49">
                  <c:v>0.22</c:v>
                </c:pt>
                <c:pt idx="50">
                  <c:v>0.26</c:v>
                </c:pt>
                <c:pt idx="51">
                  <c:v>0.21</c:v>
                </c:pt>
                <c:pt idx="52">
                  <c:v>0.16</c:v>
                </c:pt>
                <c:pt idx="53">
                  <c:v>0.16</c:v>
                </c:pt>
                <c:pt idx="54">
                  <c:v>0.23</c:v>
                </c:pt>
                <c:pt idx="55">
                  <c:v>0.12</c:v>
                </c:pt>
                <c:pt idx="56">
                  <c:v>0.13</c:v>
                </c:pt>
                <c:pt idx="57">
                  <c:v>0.13</c:v>
                </c:pt>
                <c:pt idx="58">
                  <c:v>0.11</c:v>
                </c:pt>
                <c:pt idx="59">
                  <c:v>0.13</c:v>
                </c:pt>
                <c:pt idx="60">
                  <c:v>0.3</c:v>
                </c:pt>
                <c:pt idx="61">
                  <c:v>0.11</c:v>
                </c:pt>
                <c:pt idx="62">
                  <c:v>0.33</c:v>
                </c:pt>
                <c:pt idx="63">
                  <c:v>1.57</c:v>
                </c:pt>
                <c:pt idx="64">
                  <c:v>1.81</c:v>
                </c:pt>
                <c:pt idx="65">
                  <c:v>1.97</c:v>
                </c:pt>
                <c:pt idx="66">
                  <c:v>1.62</c:v>
                </c:pt>
                <c:pt idx="67">
                  <c:v>1.74</c:v>
                </c:pt>
                <c:pt idx="68">
                  <c:v>1.86</c:v>
                </c:pt>
                <c:pt idx="69">
                  <c:v>1.86</c:v>
                </c:pt>
                <c:pt idx="70">
                  <c:v>1.82</c:v>
                </c:pt>
                <c:pt idx="71">
                  <c:v>1.81</c:v>
                </c:pt>
                <c:pt idx="72">
                  <c:v>1.32</c:v>
                </c:pt>
                <c:pt idx="73">
                  <c:v>1.69</c:v>
                </c:pt>
                <c:pt idx="74">
                  <c:v>0.87</c:v>
                </c:pt>
                <c:pt idx="75">
                  <c:v>0.21</c:v>
                </c:pt>
                <c:pt idx="76">
                  <c:v>0.19</c:v>
                </c:pt>
                <c:pt idx="77">
                  <c:v>0.19</c:v>
                </c:pt>
                <c:pt idx="78">
                  <c:v>0.27</c:v>
                </c:pt>
                <c:pt idx="79">
                  <c:v>0.18</c:v>
                </c:pt>
                <c:pt idx="80">
                  <c:v>0.2</c:v>
                </c:pt>
                <c:pt idx="81">
                  <c:v>0.79</c:v>
                </c:pt>
                <c:pt idx="82">
                  <c:v>1.47</c:v>
                </c:pt>
                <c:pt idx="83">
                  <c:v>1.34</c:v>
                </c:pt>
                <c:pt idx="84">
                  <c:v>0.9</c:v>
                </c:pt>
                <c:pt idx="85">
                  <c:v>0.86</c:v>
                </c:pt>
                <c:pt idx="86">
                  <c:v>1.01</c:v>
                </c:pt>
                <c:pt idx="87">
                  <c:v>0.85</c:v>
                </c:pt>
                <c:pt idx="88">
                  <c:v>0.78</c:v>
                </c:pt>
                <c:pt idx="89">
                  <c:v>0.9</c:v>
                </c:pt>
                <c:pt idx="90">
                  <c:v>0.52</c:v>
                </c:pt>
                <c:pt idx="91">
                  <c:v>0.51</c:v>
                </c:pt>
                <c:pt idx="92">
                  <c:v>0.93</c:v>
                </c:pt>
                <c:pt idx="93">
                  <c:v>0.53</c:v>
                </c:pt>
                <c:pt idx="94">
                  <c:v>0.86</c:v>
                </c:pt>
                <c:pt idx="95">
                  <c:v>0.85</c:v>
                </c:pt>
                <c:pt idx="96">
                  <c:v>1.1499999999999999</c:v>
                </c:pt>
                <c:pt idx="97">
                  <c:v>0.94</c:v>
                </c:pt>
                <c:pt idx="98">
                  <c:v>1.43</c:v>
                </c:pt>
                <c:pt idx="99">
                  <c:v>1.3</c:v>
                </c:pt>
                <c:pt idx="100">
                  <c:v>1.37</c:v>
                </c:pt>
                <c:pt idx="101">
                  <c:v>1.35</c:v>
                </c:pt>
                <c:pt idx="102">
                  <c:v>1.45</c:v>
                </c:pt>
                <c:pt idx="103">
                  <c:v>1.36</c:v>
                </c:pt>
                <c:pt idx="104">
                  <c:v>1.49</c:v>
                </c:pt>
                <c:pt idx="105">
                  <c:v>1.6</c:v>
                </c:pt>
                <c:pt idx="106">
                  <c:v>1.81</c:v>
                </c:pt>
                <c:pt idx="107">
                  <c:v>1.53</c:v>
                </c:pt>
                <c:pt idx="108">
                  <c:v>1.51</c:v>
                </c:pt>
                <c:pt idx="109">
                  <c:v>1.45</c:v>
                </c:pt>
                <c:pt idx="110">
                  <c:v>1.5</c:v>
                </c:pt>
                <c:pt idx="111">
                  <c:v>1.57</c:v>
                </c:pt>
                <c:pt idx="112">
                  <c:v>1.79</c:v>
                </c:pt>
                <c:pt idx="113">
                  <c:v>1.67</c:v>
                </c:pt>
                <c:pt idx="114">
                  <c:v>1.53</c:v>
                </c:pt>
                <c:pt idx="115">
                  <c:v>1.43</c:v>
                </c:pt>
                <c:pt idx="116">
                  <c:v>1.53</c:v>
                </c:pt>
                <c:pt idx="117">
                  <c:v>1.62</c:v>
                </c:pt>
                <c:pt idx="118">
                  <c:v>1.41</c:v>
                </c:pt>
                <c:pt idx="119">
                  <c:v>1.36</c:v>
                </c:pt>
                <c:pt idx="120">
                  <c:v>1.43</c:v>
                </c:pt>
                <c:pt idx="121">
                  <c:v>1.41</c:v>
                </c:pt>
                <c:pt idx="122">
                  <c:v>1.77</c:v>
                </c:pt>
                <c:pt idx="123">
                  <c:v>1.51</c:v>
                </c:pt>
                <c:pt idx="124">
                  <c:v>1.21</c:v>
                </c:pt>
                <c:pt idx="125">
                  <c:v>1.52</c:v>
                </c:pt>
                <c:pt idx="126">
                  <c:v>1.51</c:v>
                </c:pt>
                <c:pt idx="127">
                  <c:v>1.84</c:v>
                </c:pt>
                <c:pt idx="128">
                  <c:v>1.34</c:v>
                </c:pt>
                <c:pt idx="129">
                  <c:v>1.52</c:v>
                </c:pt>
                <c:pt idx="130">
                  <c:v>1.24</c:v>
                </c:pt>
                <c:pt idx="131">
                  <c:v>1.43</c:v>
                </c:pt>
                <c:pt idx="132">
                  <c:v>1.6</c:v>
                </c:pt>
                <c:pt idx="133">
                  <c:v>1.41</c:v>
                </c:pt>
                <c:pt idx="134">
                  <c:v>1.56</c:v>
                </c:pt>
                <c:pt idx="135">
                  <c:v>1.5</c:v>
                </c:pt>
                <c:pt idx="136">
                  <c:v>1.43</c:v>
                </c:pt>
                <c:pt idx="137">
                  <c:v>1.61</c:v>
                </c:pt>
                <c:pt idx="138">
                  <c:v>1.54</c:v>
                </c:pt>
                <c:pt idx="139">
                  <c:v>1.55</c:v>
                </c:pt>
                <c:pt idx="140">
                  <c:v>1.5</c:v>
                </c:pt>
                <c:pt idx="141">
                  <c:v>1.55</c:v>
                </c:pt>
                <c:pt idx="142">
                  <c:v>1.48</c:v>
                </c:pt>
                <c:pt idx="143">
                  <c:v>1.53</c:v>
                </c:pt>
                <c:pt idx="144">
                  <c:v>1.68</c:v>
                </c:pt>
                <c:pt idx="145">
                  <c:v>2.16</c:v>
                </c:pt>
                <c:pt idx="146">
                  <c:v>1.35</c:v>
                </c:pt>
                <c:pt idx="147">
                  <c:v>1.35</c:v>
                </c:pt>
                <c:pt idx="148">
                  <c:v>1.51</c:v>
                </c:pt>
                <c:pt idx="149">
                  <c:v>0.84</c:v>
                </c:pt>
                <c:pt idx="150">
                  <c:v>0.94</c:v>
                </c:pt>
                <c:pt idx="151">
                  <c:v>1.1100000000000001</c:v>
                </c:pt>
                <c:pt idx="152">
                  <c:v>0.75</c:v>
                </c:pt>
                <c:pt idx="153">
                  <c:v>1.1399999999999999</c:v>
                </c:pt>
                <c:pt idx="154">
                  <c:v>0.72</c:v>
                </c:pt>
                <c:pt idx="155">
                  <c:v>1.19</c:v>
                </c:pt>
                <c:pt idx="156">
                  <c:v>1.85</c:v>
                </c:pt>
                <c:pt idx="157">
                  <c:v>1.05</c:v>
                </c:pt>
                <c:pt idx="158">
                  <c:v>1.54</c:v>
                </c:pt>
                <c:pt idx="159">
                  <c:v>1.01</c:v>
                </c:pt>
                <c:pt idx="160">
                  <c:v>1.36</c:v>
                </c:pt>
                <c:pt idx="161">
                  <c:v>1.35</c:v>
                </c:pt>
                <c:pt idx="162">
                  <c:v>1.47</c:v>
                </c:pt>
                <c:pt idx="163">
                  <c:v>1.35</c:v>
                </c:pt>
                <c:pt idx="164">
                  <c:v>1.4</c:v>
                </c:pt>
                <c:pt idx="165">
                  <c:v>1.62</c:v>
                </c:pt>
                <c:pt idx="166">
                  <c:v>1.72</c:v>
                </c:pt>
                <c:pt idx="167">
                  <c:v>1.51</c:v>
                </c:pt>
                <c:pt idx="168">
                  <c:v>1.8</c:v>
                </c:pt>
                <c:pt idx="169">
                  <c:v>1.39</c:v>
                </c:pt>
                <c:pt idx="170">
                  <c:v>1.52</c:v>
                </c:pt>
                <c:pt idx="171">
                  <c:v>1.49</c:v>
                </c:pt>
                <c:pt idx="172">
                  <c:v>1.92</c:v>
                </c:pt>
                <c:pt idx="173">
                  <c:v>1.52</c:v>
                </c:pt>
                <c:pt idx="174">
                  <c:v>1.87</c:v>
                </c:pt>
                <c:pt idx="175">
                  <c:v>1.53</c:v>
                </c:pt>
                <c:pt idx="176">
                  <c:v>1.49</c:v>
                </c:pt>
                <c:pt idx="177">
                  <c:v>1.6</c:v>
                </c:pt>
                <c:pt idx="178">
                  <c:v>2.0099999999999998</c:v>
                </c:pt>
                <c:pt idx="179">
                  <c:v>1.68</c:v>
                </c:pt>
                <c:pt idx="180">
                  <c:v>2.2999999999999998</c:v>
                </c:pt>
                <c:pt idx="181">
                  <c:v>1.41</c:v>
                </c:pt>
                <c:pt idx="182">
                  <c:v>1.4</c:v>
                </c:pt>
                <c:pt idx="183">
                  <c:v>1.64</c:v>
                </c:pt>
                <c:pt idx="184">
                  <c:v>1.69</c:v>
                </c:pt>
                <c:pt idx="185">
                  <c:v>1.6</c:v>
                </c:pt>
                <c:pt idx="186">
                  <c:v>1.55</c:v>
                </c:pt>
                <c:pt idx="187">
                  <c:v>1.69</c:v>
                </c:pt>
                <c:pt idx="188">
                  <c:v>1.59</c:v>
                </c:pt>
                <c:pt idx="189">
                  <c:v>2.0299999999999998</c:v>
                </c:pt>
                <c:pt idx="190">
                  <c:v>1.52</c:v>
                </c:pt>
                <c:pt idx="191">
                  <c:v>1.49</c:v>
                </c:pt>
                <c:pt idx="192">
                  <c:v>1.57</c:v>
                </c:pt>
                <c:pt idx="193">
                  <c:v>1.73</c:v>
                </c:pt>
                <c:pt idx="194">
                  <c:v>1.64</c:v>
                </c:pt>
                <c:pt idx="195">
                  <c:v>1.69</c:v>
                </c:pt>
                <c:pt idx="196">
                  <c:v>1.54</c:v>
                </c:pt>
                <c:pt idx="197">
                  <c:v>1.61</c:v>
                </c:pt>
                <c:pt idx="198">
                  <c:v>1.04</c:v>
                </c:pt>
                <c:pt idx="199">
                  <c:v>1.06</c:v>
                </c:pt>
                <c:pt idx="200">
                  <c:v>1.28</c:v>
                </c:pt>
                <c:pt idx="201">
                  <c:v>0.94</c:v>
                </c:pt>
                <c:pt idx="202">
                  <c:v>1.34</c:v>
                </c:pt>
                <c:pt idx="203">
                  <c:v>0.82</c:v>
                </c:pt>
                <c:pt idx="204">
                  <c:v>0.52</c:v>
                </c:pt>
                <c:pt idx="205">
                  <c:v>0.44</c:v>
                </c:pt>
                <c:pt idx="206">
                  <c:v>1.1100000000000001</c:v>
                </c:pt>
                <c:pt idx="207">
                  <c:v>0.56000000000000005</c:v>
                </c:pt>
                <c:pt idx="208">
                  <c:v>0.75</c:v>
                </c:pt>
                <c:pt idx="209">
                  <c:v>0.54</c:v>
                </c:pt>
                <c:pt idx="210">
                  <c:v>0.88</c:v>
                </c:pt>
                <c:pt idx="211">
                  <c:v>1.39</c:v>
                </c:pt>
                <c:pt idx="212">
                  <c:v>1.56</c:v>
                </c:pt>
                <c:pt idx="213">
                  <c:v>1.44</c:v>
                </c:pt>
                <c:pt idx="214">
                  <c:v>1.59</c:v>
                </c:pt>
                <c:pt idx="215">
                  <c:v>0.78</c:v>
                </c:pt>
                <c:pt idx="216">
                  <c:v>0.56000000000000005</c:v>
                </c:pt>
                <c:pt idx="217">
                  <c:v>2.0099999999999998</c:v>
                </c:pt>
                <c:pt idx="218">
                  <c:v>1.28</c:v>
                </c:pt>
                <c:pt idx="219">
                  <c:v>1.19</c:v>
                </c:pt>
                <c:pt idx="220">
                  <c:v>1.18</c:v>
                </c:pt>
                <c:pt idx="221">
                  <c:v>1.55</c:v>
                </c:pt>
                <c:pt idx="222">
                  <c:v>1.5</c:v>
                </c:pt>
                <c:pt idx="223">
                  <c:v>1.76</c:v>
                </c:pt>
                <c:pt idx="224">
                  <c:v>1.44</c:v>
                </c:pt>
                <c:pt idx="225">
                  <c:v>1.06</c:v>
                </c:pt>
                <c:pt idx="226">
                  <c:v>1.74</c:v>
                </c:pt>
                <c:pt idx="227">
                  <c:v>1.56</c:v>
                </c:pt>
                <c:pt idx="228">
                  <c:v>0.28999999999999998</c:v>
                </c:pt>
                <c:pt idx="229">
                  <c:v>0.4</c:v>
                </c:pt>
                <c:pt idx="230">
                  <c:v>0.57999999999999996</c:v>
                </c:pt>
                <c:pt idx="231">
                  <c:v>1.4</c:v>
                </c:pt>
                <c:pt idx="232">
                  <c:v>0.3</c:v>
                </c:pt>
                <c:pt idx="233">
                  <c:v>0.78</c:v>
                </c:pt>
                <c:pt idx="234">
                  <c:v>1.73</c:v>
                </c:pt>
                <c:pt idx="235">
                  <c:v>1.2</c:v>
                </c:pt>
                <c:pt idx="236">
                  <c:v>0.65</c:v>
                </c:pt>
                <c:pt idx="237">
                  <c:v>0.35</c:v>
                </c:pt>
                <c:pt idx="238">
                  <c:v>0.2</c:v>
                </c:pt>
                <c:pt idx="239">
                  <c:v>0.6</c:v>
                </c:pt>
                <c:pt idx="240">
                  <c:v>0.68</c:v>
                </c:pt>
                <c:pt idx="241">
                  <c:v>0.71</c:v>
                </c:pt>
                <c:pt idx="242">
                  <c:v>0.83</c:v>
                </c:pt>
                <c:pt idx="243">
                  <c:v>0.32</c:v>
                </c:pt>
                <c:pt idx="244">
                  <c:v>0.39</c:v>
                </c:pt>
                <c:pt idx="245">
                  <c:v>0.37</c:v>
                </c:pt>
                <c:pt idx="246">
                  <c:v>1.55</c:v>
                </c:pt>
                <c:pt idx="247">
                  <c:v>0.43</c:v>
                </c:pt>
                <c:pt idx="248">
                  <c:v>0.57999999999999996</c:v>
                </c:pt>
                <c:pt idx="249">
                  <c:v>0.61</c:v>
                </c:pt>
                <c:pt idx="250">
                  <c:v>1.98</c:v>
                </c:pt>
                <c:pt idx="251">
                  <c:v>0.8</c:v>
                </c:pt>
                <c:pt idx="252">
                  <c:v>1.2</c:v>
                </c:pt>
                <c:pt idx="253">
                  <c:v>0.75</c:v>
                </c:pt>
                <c:pt idx="254">
                  <c:v>1.35</c:v>
                </c:pt>
                <c:pt idx="255">
                  <c:v>1.66</c:v>
                </c:pt>
                <c:pt idx="256">
                  <c:v>0.8</c:v>
                </c:pt>
                <c:pt idx="257">
                  <c:v>1.74</c:v>
                </c:pt>
                <c:pt idx="258">
                  <c:v>1.62</c:v>
                </c:pt>
                <c:pt idx="259">
                  <c:v>1.65</c:v>
                </c:pt>
                <c:pt idx="260">
                  <c:v>1.72</c:v>
                </c:pt>
                <c:pt idx="261">
                  <c:v>1.79</c:v>
                </c:pt>
                <c:pt idx="262">
                  <c:v>1.69</c:v>
                </c:pt>
                <c:pt idx="263">
                  <c:v>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FF-4D26-A161-FEF1B3412501}"/>
            </c:ext>
          </c:extLst>
        </c:ser>
        <c:ser>
          <c:idx val="2"/>
          <c:order val="2"/>
          <c:tx>
            <c:strRef>
              <c:f>'CPU010'!$D$1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'CPU010'!$A$2:$A$265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'CPU010'!$D$2:$D$265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0.87</c:v>
                </c:pt>
                <c:pt idx="32">
                  <c:v>0.27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FF-4D26-A161-FEF1B3412501}"/>
            </c:ext>
          </c:extLst>
        </c:ser>
        <c:ser>
          <c:idx val="3"/>
          <c:order val="3"/>
          <c:tx>
            <c:strRef>
              <c:f>'CPU010'!$E$1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'CPU010'!$A$2:$A$265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'CPU010'!$E$2:$E$265</c:f>
              <c:numCache>
                <c:formatCode>General</c:formatCode>
                <c:ptCount val="264"/>
                <c:pt idx="0">
                  <c:v>98.47</c:v>
                </c:pt>
                <c:pt idx="1">
                  <c:v>99.16</c:v>
                </c:pt>
                <c:pt idx="2">
                  <c:v>98.52</c:v>
                </c:pt>
                <c:pt idx="3">
                  <c:v>98.25</c:v>
                </c:pt>
                <c:pt idx="4">
                  <c:v>98.19</c:v>
                </c:pt>
                <c:pt idx="5">
                  <c:v>98</c:v>
                </c:pt>
                <c:pt idx="6">
                  <c:v>98.43</c:v>
                </c:pt>
                <c:pt idx="7">
                  <c:v>98.2</c:v>
                </c:pt>
                <c:pt idx="8">
                  <c:v>98.19</c:v>
                </c:pt>
                <c:pt idx="9">
                  <c:v>98.12</c:v>
                </c:pt>
                <c:pt idx="10">
                  <c:v>98.21</c:v>
                </c:pt>
                <c:pt idx="11">
                  <c:v>98.15</c:v>
                </c:pt>
                <c:pt idx="12">
                  <c:v>98.53</c:v>
                </c:pt>
                <c:pt idx="13">
                  <c:v>98.23</c:v>
                </c:pt>
                <c:pt idx="14">
                  <c:v>98.13</c:v>
                </c:pt>
                <c:pt idx="15">
                  <c:v>98.05</c:v>
                </c:pt>
                <c:pt idx="16">
                  <c:v>98.18</c:v>
                </c:pt>
                <c:pt idx="17">
                  <c:v>98.39</c:v>
                </c:pt>
                <c:pt idx="18">
                  <c:v>98.51</c:v>
                </c:pt>
                <c:pt idx="19">
                  <c:v>98.27</c:v>
                </c:pt>
                <c:pt idx="20">
                  <c:v>98.2</c:v>
                </c:pt>
                <c:pt idx="21">
                  <c:v>98.13</c:v>
                </c:pt>
                <c:pt idx="22">
                  <c:v>98.19</c:v>
                </c:pt>
                <c:pt idx="23">
                  <c:v>98.15</c:v>
                </c:pt>
                <c:pt idx="24">
                  <c:v>98.23</c:v>
                </c:pt>
                <c:pt idx="25">
                  <c:v>98.49</c:v>
                </c:pt>
                <c:pt idx="26">
                  <c:v>99.83</c:v>
                </c:pt>
                <c:pt idx="27">
                  <c:v>99.86</c:v>
                </c:pt>
                <c:pt idx="28">
                  <c:v>99.86</c:v>
                </c:pt>
                <c:pt idx="29">
                  <c:v>99.85</c:v>
                </c:pt>
                <c:pt idx="30">
                  <c:v>99.53</c:v>
                </c:pt>
                <c:pt idx="31">
                  <c:v>88.35</c:v>
                </c:pt>
                <c:pt idx="32">
                  <c:v>98.27</c:v>
                </c:pt>
                <c:pt idx="33">
                  <c:v>99.84</c:v>
                </c:pt>
                <c:pt idx="34">
                  <c:v>99.86</c:v>
                </c:pt>
                <c:pt idx="35">
                  <c:v>99.84</c:v>
                </c:pt>
                <c:pt idx="36">
                  <c:v>99.68</c:v>
                </c:pt>
                <c:pt idx="37">
                  <c:v>99.18</c:v>
                </c:pt>
                <c:pt idx="38">
                  <c:v>99.85</c:v>
                </c:pt>
                <c:pt idx="39">
                  <c:v>99.87</c:v>
                </c:pt>
                <c:pt idx="40">
                  <c:v>99.86</c:v>
                </c:pt>
                <c:pt idx="41">
                  <c:v>99.84</c:v>
                </c:pt>
                <c:pt idx="42">
                  <c:v>99.71</c:v>
                </c:pt>
                <c:pt idx="43">
                  <c:v>99.7</c:v>
                </c:pt>
                <c:pt idx="44">
                  <c:v>99.53</c:v>
                </c:pt>
                <c:pt idx="45">
                  <c:v>99.56</c:v>
                </c:pt>
                <c:pt idx="46">
                  <c:v>99.73</c:v>
                </c:pt>
                <c:pt idx="47">
                  <c:v>99.66</c:v>
                </c:pt>
                <c:pt idx="48">
                  <c:v>99.57</c:v>
                </c:pt>
                <c:pt idx="49">
                  <c:v>99.78</c:v>
                </c:pt>
                <c:pt idx="50">
                  <c:v>99.74</c:v>
                </c:pt>
                <c:pt idx="51">
                  <c:v>99.79</c:v>
                </c:pt>
                <c:pt idx="52">
                  <c:v>99.84</c:v>
                </c:pt>
                <c:pt idx="53">
                  <c:v>99.84</c:v>
                </c:pt>
                <c:pt idx="54">
                  <c:v>99.77</c:v>
                </c:pt>
                <c:pt idx="55">
                  <c:v>99.88</c:v>
                </c:pt>
                <c:pt idx="56">
                  <c:v>99.87</c:v>
                </c:pt>
                <c:pt idx="57">
                  <c:v>99.87</c:v>
                </c:pt>
                <c:pt idx="58">
                  <c:v>99.89</c:v>
                </c:pt>
                <c:pt idx="59">
                  <c:v>99.87</c:v>
                </c:pt>
                <c:pt idx="60">
                  <c:v>99.7</c:v>
                </c:pt>
                <c:pt idx="61">
                  <c:v>99.89</c:v>
                </c:pt>
                <c:pt idx="62">
                  <c:v>99.67</c:v>
                </c:pt>
                <c:pt idx="63">
                  <c:v>98.43</c:v>
                </c:pt>
                <c:pt idx="64">
                  <c:v>98.19</c:v>
                </c:pt>
                <c:pt idx="65">
                  <c:v>98.03</c:v>
                </c:pt>
                <c:pt idx="66">
                  <c:v>98.38</c:v>
                </c:pt>
                <c:pt idx="67">
                  <c:v>98.26</c:v>
                </c:pt>
                <c:pt idx="68">
                  <c:v>98.14</c:v>
                </c:pt>
                <c:pt idx="69">
                  <c:v>98.14</c:v>
                </c:pt>
                <c:pt idx="70">
                  <c:v>98.18</c:v>
                </c:pt>
                <c:pt idx="71">
                  <c:v>98.19</c:v>
                </c:pt>
                <c:pt idx="72">
                  <c:v>98.68</c:v>
                </c:pt>
                <c:pt idx="73">
                  <c:v>98.31</c:v>
                </c:pt>
                <c:pt idx="74">
                  <c:v>99.13</c:v>
                </c:pt>
                <c:pt idx="75">
                  <c:v>99.79</c:v>
                </c:pt>
                <c:pt idx="76">
                  <c:v>99.81</c:v>
                </c:pt>
                <c:pt idx="77">
                  <c:v>99.81</c:v>
                </c:pt>
                <c:pt idx="78">
                  <c:v>99.73</c:v>
                </c:pt>
                <c:pt idx="79">
                  <c:v>99.82</c:v>
                </c:pt>
                <c:pt idx="80">
                  <c:v>99.8</c:v>
                </c:pt>
                <c:pt idx="81">
                  <c:v>99.21</c:v>
                </c:pt>
                <c:pt idx="82">
                  <c:v>98.53</c:v>
                </c:pt>
                <c:pt idx="83">
                  <c:v>98.66</c:v>
                </c:pt>
                <c:pt idx="84">
                  <c:v>99.1</c:v>
                </c:pt>
                <c:pt idx="85">
                  <c:v>99.14</c:v>
                </c:pt>
                <c:pt idx="86">
                  <c:v>98.99</c:v>
                </c:pt>
                <c:pt idx="87">
                  <c:v>99.15</c:v>
                </c:pt>
                <c:pt idx="88">
                  <c:v>99.22</c:v>
                </c:pt>
                <c:pt idx="89">
                  <c:v>99.1</c:v>
                </c:pt>
                <c:pt idx="90">
                  <c:v>99.48</c:v>
                </c:pt>
                <c:pt idx="91">
                  <c:v>99.49</c:v>
                </c:pt>
                <c:pt idx="92">
                  <c:v>96.92</c:v>
                </c:pt>
                <c:pt idx="93">
                  <c:v>99.47</c:v>
                </c:pt>
                <c:pt idx="94">
                  <c:v>99.14</c:v>
                </c:pt>
                <c:pt idx="95">
                  <c:v>99.15</c:v>
                </c:pt>
                <c:pt idx="96">
                  <c:v>98.85</c:v>
                </c:pt>
                <c:pt idx="97">
                  <c:v>99.06</c:v>
                </c:pt>
                <c:pt idx="98">
                  <c:v>84.8</c:v>
                </c:pt>
                <c:pt idx="99">
                  <c:v>98.51</c:v>
                </c:pt>
                <c:pt idx="100">
                  <c:v>98.63</c:v>
                </c:pt>
                <c:pt idx="101">
                  <c:v>97.88</c:v>
                </c:pt>
                <c:pt idx="102">
                  <c:v>98.55</c:v>
                </c:pt>
                <c:pt idx="103">
                  <c:v>98.64</c:v>
                </c:pt>
                <c:pt idx="104">
                  <c:v>95.57</c:v>
                </c:pt>
                <c:pt idx="105">
                  <c:v>98.4</c:v>
                </c:pt>
                <c:pt idx="106">
                  <c:v>98.17</c:v>
                </c:pt>
                <c:pt idx="107">
                  <c:v>98.47</c:v>
                </c:pt>
                <c:pt idx="108">
                  <c:v>98.49</c:v>
                </c:pt>
                <c:pt idx="109">
                  <c:v>97.8</c:v>
                </c:pt>
                <c:pt idx="110">
                  <c:v>98.5</c:v>
                </c:pt>
                <c:pt idx="111">
                  <c:v>98.31</c:v>
                </c:pt>
                <c:pt idx="112">
                  <c:v>98.07</c:v>
                </c:pt>
                <c:pt idx="113">
                  <c:v>98.05</c:v>
                </c:pt>
                <c:pt idx="114">
                  <c:v>98.4</c:v>
                </c:pt>
                <c:pt idx="115">
                  <c:v>98.45</c:v>
                </c:pt>
                <c:pt idx="116">
                  <c:v>97.5</c:v>
                </c:pt>
                <c:pt idx="117">
                  <c:v>97.74</c:v>
                </c:pt>
                <c:pt idx="118">
                  <c:v>98.59</c:v>
                </c:pt>
                <c:pt idx="119">
                  <c:v>97.02</c:v>
                </c:pt>
                <c:pt idx="120">
                  <c:v>98.33</c:v>
                </c:pt>
                <c:pt idx="121">
                  <c:v>98.55</c:v>
                </c:pt>
                <c:pt idx="122">
                  <c:v>98.23</c:v>
                </c:pt>
                <c:pt idx="123">
                  <c:v>98.48</c:v>
                </c:pt>
                <c:pt idx="124">
                  <c:v>98.78</c:v>
                </c:pt>
                <c:pt idx="125">
                  <c:v>98.48</c:v>
                </c:pt>
                <c:pt idx="126">
                  <c:v>97.82</c:v>
                </c:pt>
                <c:pt idx="127">
                  <c:v>98.16</c:v>
                </c:pt>
                <c:pt idx="128">
                  <c:v>98.45</c:v>
                </c:pt>
                <c:pt idx="129">
                  <c:v>98.48</c:v>
                </c:pt>
                <c:pt idx="130">
                  <c:v>98.76</c:v>
                </c:pt>
                <c:pt idx="131">
                  <c:v>98.47</c:v>
                </c:pt>
                <c:pt idx="132">
                  <c:v>97.91</c:v>
                </c:pt>
                <c:pt idx="133">
                  <c:v>98.59</c:v>
                </c:pt>
                <c:pt idx="134">
                  <c:v>98.38</c:v>
                </c:pt>
                <c:pt idx="135">
                  <c:v>97.18</c:v>
                </c:pt>
                <c:pt idx="136">
                  <c:v>97.59</c:v>
                </c:pt>
                <c:pt idx="137">
                  <c:v>96.58</c:v>
                </c:pt>
                <c:pt idx="138">
                  <c:v>97.44</c:v>
                </c:pt>
                <c:pt idx="139">
                  <c:v>94.04</c:v>
                </c:pt>
                <c:pt idx="140">
                  <c:v>98.22</c:v>
                </c:pt>
                <c:pt idx="141">
                  <c:v>98.45</c:v>
                </c:pt>
                <c:pt idx="142">
                  <c:v>98.52</c:v>
                </c:pt>
                <c:pt idx="143">
                  <c:v>96.21</c:v>
                </c:pt>
                <c:pt idx="144">
                  <c:v>98.32</c:v>
                </c:pt>
                <c:pt idx="145">
                  <c:v>97.67</c:v>
                </c:pt>
                <c:pt idx="146">
                  <c:v>98.63</c:v>
                </c:pt>
                <c:pt idx="147">
                  <c:v>98.65</c:v>
                </c:pt>
                <c:pt idx="148">
                  <c:v>98.49</c:v>
                </c:pt>
                <c:pt idx="149">
                  <c:v>99.16</c:v>
                </c:pt>
                <c:pt idx="150">
                  <c:v>99.06</c:v>
                </c:pt>
                <c:pt idx="151">
                  <c:v>98.89</c:v>
                </c:pt>
                <c:pt idx="152">
                  <c:v>98.28</c:v>
                </c:pt>
                <c:pt idx="153">
                  <c:v>98.86</c:v>
                </c:pt>
                <c:pt idx="154">
                  <c:v>99.28</c:v>
                </c:pt>
                <c:pt idx="155">
                  <c:v>98.81</c:v>
                </c:pt>
                <c:pt idx="156">
                  <c:v>98.15</c:v>
                </c:pt>
                <c:pt idx="157">
                  <c:v>98.95</c:v>
                </c:pt>
                <c:pt idx="158">
                  <c:v>90.66</c:v>
                </c:pt>
                <c:pt idx="159">
                  <c:v>98.99</c:v>
                </c:pt>
                <c:pt idx="160">
                  <c:v>98.64</c:v>
                </c:pt>
                <c:pt idx="161">
                  <c:v>98.64</c:v>
                </c:pt>
                <c:pt idx="162">
                  <c:v>98.53</c:v>
                </c:pt>
                <c:pt idx="163">
                  <c:v>98.65</c:v>
                </c:pt>
                <c:pt idx="164">
                  <c:v>98.6</c:v>
                </c:pt>
                <c:pt idx="165">
                  <c:v>93.94</c:v>
                </c:pt>
                <c:pt idx="166">
                  <c:v>98.15</c:v>
                </c:pt>
                <c:pt idx="167">
                  <c:v>97.95</c:v>
                </c:pt>
                <c:pt idx="168">
                  <c:v>98.2</c:v>
                </c:pt>
                <c:pt idx="169">
                  <c:v>98.61</c:v>
                </c:pt>
                <c:pt idx="170">
                  <c:v>95.26</c:v>
                </c:pt>
                <c:pt idx="171">
                  <c:v>98.51</c:v>
                </c:pt>
                <c:pt idx="172">
                  <c:v>97.97</c:v>
                </c:pt>
                <c:pt idx="173">
                  <c:v>98.15</c:v>
                </c:pt>
                <c:pt idx="174">
                  <c:v>96.17</c:v>
                </c:pt>
                <c:pt idx="175">
                  <c:v>98.47</c:v>
                </c:pt>
                <c:pt idx="176">
                  <c:v>96.24</c:v>
                </c:pt>
                <c:pt idx="177">
                  <c:v>96.52</c:v>
                </c:pt>
                <c:pt idx="178">
                  <c:v>84.7</c:v>
                </c:pt>
                <c:pt idx="179">
                  <c:v>98.32</c:v>
                </c:pt>
                <c:pt idx="180">
                  <c:v>94.8</c:v>
                </c:pt>
                <c:pt idx="181">
                  <c:v>98.59</c:v>
                </c:pt>
                <c:pt idx="182">
                  <c:v>98.57</c:v>
                </c:pt>
                <c:pt idx="183">
                  <c:v>98.35</c:v>
                </c:pt>
                <c:pt idx="184">
                  <c:v>98.25</c:v>
                </c:pt>
                <c:pt idx="185">
                  <c:v>98.4</c:v>
                </c:pt>
                <c:pt idx="186">
                  <c:v>97.66</c:v>
                </c:pt>
                <c:pt idx="187">
                  <c:v>98.31</c:v>
                </c:pt>
                <c:pt idx="188">
                  <c:v>98.41</c:v>
                </c:pt>
                <c:pt idx="189">
                  <c:v>97.97</c:v>
                </c:pt>
                <c:pt idx="190">
                  <c:v>92.15</c:v>
                </c:pt>
                <c:pt idx="191">
                  <c:v>95.51</c:v>
                </c:pt>
                <c:pt idx="192">
                  <c:v>98.05</c:v>
                </c:pt>
                <c:pt idx="193">
                  <c:v>95.93</c:v>
                </c:pt>
                <c:pt idx="194">
                  <c:v>97.67</c:v>
                </c:pt>
                <c:pt idx="195">
                  <c:v>96.81</c:v>
                </c:pt>
                <c:pt idx="196">
                  <c:v>98.32</c:v>
                </c:pt>
                <c:pt idx="197">
                  <c:v>98.39</c:v>
                </c:pt>
                <c:pt idx="198">
                  <c:v>98.96</c:v>
                </c:pt>
                <c:pt idx="199">
                  <c:v>98.94</c:v>
                </c:pt>
                <c:pt idx="200">
                  <c:v>98.68</c:v>
                </c:pt>
                <c:pt idx="201">
                  <c:v>99.06</c:v>
                </c:pt>
                <c:pt idx="202">
                  <c:v>98.44</c:v>
                </c:pt>
                <c:pt idx="203">
                  <c:v>99.18</c:v>
                </c:pt>
                <c:pt idx="204">
                  <c:v>99.48</c:v>
                </c:pt>
                <c:pt idx="205">
                  <c:v>99.56</c:v>
                </c:pt>
                <c:pt idx="206">
                  <c:v>98.89</c:v>
                </c:pt>
                <c:pt idx="207">
                  <c:v>99.44</c:v>
                </c:pt>
                <c:pt idx="208">
                  <c:v>99.25</c:v>
                </c:pt>
                <c:pt idx="209">
                  <c:v>99.46</c:v>
                </c:pt>
                <c:pt idx="210">
                  <c:v>99.12</c:v>
                </c:pt>
                <c:pt idx="211">
                  <c:v>98.61</c:v>
                </c:pt>
                <c:pt idx="212">
                  <c:v>98.44</c:v>
                </c:pt>
                <c:pt idx="213">
                  <c:v>98.56</c:v>
                </c:pt>
                <c:pt idx="214">
                  <c:v>98.41</c:v>
                </c:pt>
                <c:pt idx="215">
                  <c:v>99.22</c:v>
                </c:pt>
                <c:pt idx="216">
                  <c:v>99.44</c:v>
                </c:pt>
                <c:pt idx="217">
                  <c:v>97.91</c:v>
                </c:pt>
                <c:pt idx="218">
                  <c:v>98.72</c:v>
                </c:pt>
                <c:pt idx="219">
                  <c:v>98.63</c:v>
                </c:pt>
                <c:pt idx="220">
                  <c:v>98.82</c:v>
                </c:pt>
                <c:pt idx="221">
                  <c:v>85.64</c:v>
                </c:pt>
                <c:pt idx="222">
                  <c:v>92.31</c:v>
                </c:pt>
                <c:pt idx="223">
                  <c:v>85.31</c:v>
                </c:pt>
                <c:pt idx="224">
                  <c:v>80.97</c:v>
                </c:pt>
                <c:pt idx="225">
                  <c:v>91.37</c:v>
                </c:pt>
                <c:pt idx="226">
                  <c:v>98.26</c:v>
                </c:pt>
                <c:pt idx="227">
                  <c:v>98.39</c:v>
                </c:pt>
                <c:pt idx="228">
                  <c:v>99.71</c:v>
                </c:pt>
                <c:pt idx="229">
                  <c:v>99.6</c:v>
                </c:pt>
                <c:pt idx="230">
                  <c:v>99.42</c:v>
                </c:pt>
                <c:pt idx="231">
                  <c:v>98.6</c:v>
                </c:pt>
                <c:pt idx="232">
                  <c:v>99.7</c:v>
                </c:pt>
                <c:pt idx="233">
                  <c:v>99.22</c:v>
                </c:pt>
                <c:pt idx="234">
                  <c:v>98.27</c:v>
                </c:pt>
                <c:pt idx="235">
                  <c:v>98.8</c:v>
                </c:pt>
                <c:pt idx="236">
                  <c:v>99.35</c:v>
                </c:pt>
                <c:pt idx="237">
                  <c:v>99.65</c:v>
                </c:pt>
                <c:pt idx="238">
                  <c:v>99.8</c:v>
                </c:pt>
                <c:pt idx="239">
                  <c:v>99.4</c:v>
                </c:pt>
                <c:pt idx="240">
                  <c:v>99.32</c:v>
                </c:pt>
                <c:pt idx="241">
                  <c:v>99.29</c:v>
                </c:pt>
                <c:pt idx="242">
                  <c:v>99.17</c:v>
                </c:pt>
                <c:pt idx="243">
                  <c:v>99.68</c:v>
                </c:pt>
                <c:pt idx="244">
                  <c:v>99.61</c:v>
                </c:pt>
                <c:pt idx="245">
                  <c:v>99.63</c:v>
                </c:pt>
                <c:pt idx="246">
                  <c:v>98.45</c:v>
                </c:pt>
                <c:pt idx="247">
                  <c:v>99.57</c:v>
                </c:pt>
                <c:pt idx="248">
                  <c:v>99.42</c:v>
                </c:pt>
                <c:pt idx="249">
                  <c:v>99.39</c:v>
                </c:pt>
                <c:pt idx="250">
                  <c:v>98.02</c:v>
                </c:pt>
                <c:pt idx="251">
                  <c:v>99.2</c:v>
                </c:pt>
                <c:pt idx="252">
                  <c:v>98.8</c:v>
                </c:pt>
                <c:pt idx="253">
                  <c:v>99.25</c:v>
                </c:pt>
                <c:pt idx="254">
                  <c:v>98.65</c:v>
                </c:pt>
                <c:pt idx="255">
                  <c:v>98.34</c:v>
                </c:pt>
                <c:pt idx="256">
                  <c:v>99.2</c:v>
                </c:pt>
                <c:pt idx="257">
                  <c:v>98.26</c:v>
                </c:pt>
                <c:pt idx="258">
                  <c:v>98.38</c:v>
                </c:pt>
                <c:pt idx="259">
                  <c:v>98.35</c:v>
                </c:pt>
                <c:pt idx="260">
                  <c:v>98.28</c:v>
                </c:pt>
                <c:pt idx="261">
                  <c:v>98.21</c:v>
                </c:pt>
                <c:pt idx="262">
                  <c:v>98.31</c:v>
                </c:pt>
                <c:pt idx="263">
                  <c:v>98.82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FF-4D26-A161-FEF1B341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29816"/>
        <c:axId val="1274930144"/>
      </c:barChart>
      <c:catAx>
        <c:axId val="127492981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30144"/>
        <c:crosses val="autoZero"/>
        <c:auto val="0"/>
        <c:lblAlgn val="ctr"/>
        <c:lblOffset val="100"/>
        <c:noMultiLvlLbl val="0"/>
      </c:catAx>
      <c:valAx>
        <c:axId val="127493014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2981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CPU vs Entitlement - ankcseprda01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LPAR!$A$2:$A$265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LPAR!$B$2:$B$265</c:f>
              <c:numCache>
                <c:formatCode>General</c:formatCode>
                <c:ptCount val="264"/>
                <c:pt idx="0">
                  <c:v>0.19</c:v>
                </c:pt>
                <c:pt idx="1">
                  <c:v>0.76</c:v>
                </c:pt>
                <c:pt idx="2">
                  <c:v>0.31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0.18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0.22</c:v>
                </c:pt>
                <c:pt idx="26">
                  <c:v>0.43</c:v>
                </c:pt>
                <c:pt idx="27">
                  <c:v>0.45</c:v>
                </c:pt>
                <c:pt idx="28">
                  <c:v>0.47</c:v>
                </c:pt>
                <c:pt idx="29">
                  <c:v>0.45</c:v>
                </c:pt>
                <c:pt idx="30">
                  <c:v>0.47</c:v>
                </c:pt>
                <c:pt idx="31">
                  <c:v>0.84</c:v>
                </c:pt>
                <c:pt idx="32">
                  <c:v>0.51</c:v>
                </c:pt>
                <c:pt idx="33">
                  <c:v>0.45</c:v>
                </c:pt>
                <c:pt idx="34">
                  <c:v>0.44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0.44</c:v>
                </c:pt>
                <c:pt idx="39">
                  <c:v>0.46</c:v>
                </c:pt>
                <c:pt idx="40">
                  <c:v>0.45</c:v>
                </c:pt>
                <c:pt idx="41">
                  <c:v>0.43</c:v>
                </c:pt>
                <c:pt idx="42">
                  <c:v>0.47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0.45</c:v>
                </c:pt>
                <c:pt idx="48">
                  <c:v>0.48</c:v>
                </c:pt>
                <c:pt idx="49">
                  <c:v>0.43</c:v>
                </c:pt>
                <c:pt idx="50">
                  <c:v>0.45</c:v>
                </c:pt>
                <c:pt idx="51">
                  <c:v>0.46</c:v>
                </c:pt>
                <c:pt idx="52">
                  <c:v>0.46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0.21</c:v>
                </c:pt>
                <c:pt idx="73">
                  <c:v>0.18</c:v>
                </c:pt>
                <c:pt idx="74">
                  <c:v>0.27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0.34</c:v>
                </c:pt>
                <c:pt idx="80">
                  <c:v>0.34</c:v>
                </c:pt>
                <c:pt idx="81">
                  <c:v>0.27</c:v>
                </c:pt>
                <c:pt idx="82">
                  <c:v>0.2</c:v>
                </c:pt>
                <c:pt idx="83">
                  <c:v>0.22</c:v>
                </c:pt>
                <c:pt idx="84">
                  <c:v>0.24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0.33</c:v>
                </c:pt>
                <c:pt idx="90">
                  <c:v>0.36</c:v>
                </c:pt>
                <c:pt idx="91">
                  <c:v>0.36</c:v>
                </c:pt>
                <c:pt idx="92">
                  <c:v>0.4</c:v>
                </c:pt>
                <c:pt idx="93">
                  <c:v>0.38</c:v>
                </c:pt>
                <c:pt idx="94">
                  <c:v>0.42</c:v>
                </c:pt>
                <c:pt idx="95">
                  <c:v>0.5</c:v>
                </c:pt>
                <c:pt idx="96">
                  <c:v>0.54</c:v>
                </c:pt>
                <c:pt idx="97">
                  <c:v>0.54</c:v>
                </c:pt>
                <c:pt idx="98">
                  <c:v>0.56999999999999995</c:v>
                </c:pt>
                <c:pt idx="99">
                  <c:v>0.63</c:v>
                </c:pt>
                <c:pt idx="100">
                  <c:v>0.62</c:v>
                </c:pt>
                <c:pt idx="101">
                  <c:v>0.63</c:v>
                </c:pt>
                <c:pt idx="102">
                  <c:v>0.63</c:v>
                </c:pt>
                <c:pt idx="103">
                  <c:v>0.62</c:v>
                </c:pt>
                <c:pt idx="104">
                  <c:v>0.63</c:v>
                </c:pt>
                <c:pt idx="105">
                  <c:v>0.71</c:v>
                </c:pt>
                <c:pt idx="106">
                  <c:v>0.73</c:v>
                </c:pt>
                <c:pt idx="107">
                  <c:v>0.74</c:v>
                </c:pt>
                <c:pt idx="108">
                  <c:v>0.7</c:v>
                </c:pt>
                <c:pt idx="109">
                  <c:v>0.71</c:v>
                </c:pt>
                <c:pt idx="110">
                  <c:v>0.69</c:v>
                </c:pt>
                <c:pt idx="111">
                  <c:v>0.72</c:v>
                </c:pt>
                <c:pt idx="112">
                  <c:v>0.71</c:v>
                </c:pt>
                <c:pt idx="113">
                  <c:v>1.31</c:v>
                </c:pt>
                <c:pt idx="114">
                  <c:v>0.72</c:v>
                </c:pt>
                <c:pt idx="115">
                  <c:v>0.71</c:v>
                </c:pt>
                <c:pt idx="116">
                  <c:v>0.77</c:v>
                </c:pt>
                <c:pt idx="117">
                  <c:v>0.79</c:v>
                </c:pt>
                <c:pt idx="118">
                  <c:v>0.66</c:v>
                </c:pt>
                <c:pt idx="119">
                  <c:v>0.71</c:v>
                </c:pt>
                <c:pt idx="120">
                  <c:v>0.74</c:v>
                </c:pt>
                <c:pt idx="121">
                  <c:v>0.66</c:v>
                </c:pt>
                <c:pt idx="122">
                  <c:v>0.67</c:v>
                </c:pt>
                <c:pt idx="123">
                  <c:v>0.67</c:v>
                </c:pt>
                <c:pt idx="124">
                  <c:v>0.62</c:v>
                </c:pt>
                <c:pt idx="125">
                  <c:v>0.6</c:v>
                </c:pt>
                <c:pt idx="126">
                  <c:v>0.67</c:v>
                </c:pt>
                <c:pt idx="127">
                  <c:v>0.68</c:v>
                </c:pt>
                <c:pt idx="128">
                  <c:v>0.62</c:v>
                </c:pt>
                <c:pt idx="129">
                  <c:v>0.66</c:v>
                </c:pt>
                <c:pt idx="130">
                  <c:v>0.64</c:v>
                </c:pt>
                <c:pt idx="131">
                  <c:v>0.68</c:v>
                </c:pt>
                <c:pt idx="132">
                  <c:v>0.73</c:v>
                </c:pt>
                <c:pt idx="133">
                  <c:v>0.71</c:v>
                </c:pt>
                <c:pt idx="134">
                  <c:v>0.71</c:v>
                </c:pt>
                <c:pt idx="135">
                  <c:v>0.73</c:v>
                </c:pt>
                <c:pt idx="136">
                  <c:v>0.76</c:v>
                </c:pt>
                <c:pt idx="137">
                  <c:v>0.73</c:v>
                </c:pt>
                <c:pt idx="138">
                  <c:v>0.76</c:v>
                </c:pt>
                <c:pt idx="139">
                  <c:v>0.71</c:v>
                </c:pt>
                <c:pt idx="140">
                  <c:v>0.71</c:v>
                </c:pt>
                <c:pt idx="141">
                  <c:v>0.69</c:v>
                </c:pt>
                <c:pt idx="142">
                  <c:v>0.71</c:v>
                </c:pt>
                <c:pt idx="143">
                  <c:v>0.64</c:v>
                </c:pt>
                <c:pt idx="144">
                  <c:v>0.63</c:v>
                </c:pt>
                <c:pt idx="145">
                  <c:v>0.68</c:v>
                </c:pt>
                <c:pt idx="146">
                  <c:v>0.57999999999999996</c:v>
                </c:pt>
                <c:pt idx="147">
                  <c:v>0.61</c:v>
                </c:pt>
                <c:pt idx="148">
                  <c:v>0.6</c:v>
                </c:pt>
                <c:pt idx="149">
                  <c:v>0.49</c:v>
                </c:pt>
                <c:pt idx="150">
                  <c:v>0.5</c:v>
                </c:pt>
                <c:pt idx="151">
                  <c:v>0.49</c:v>
                </c:pt>
                <c:pt idx="152">
                  <c:v>0.46</c:v>
                </c:pt>
                <c:pt idx="153">
                  <c:v>0.5</c:v>
                </c:pt>
                <c:pt idx="154">
                  <c:v>0.49</c:v>
                </c:pt>
                <c:pt idx="155">
                  <c:v>0.56000000000000005</c:v>
                </c:pt>
                <c:pt idx="156">
                  <c:v>0.61</c:v>
                </c:pt>
                <c:pt idx="157">
                  <c:v>0.54</c:v>
                </c:pt>
                <c:pt idx="158">
                  <c:v>0.56999999999999995</c:v>
                </c:pt>
                <c:pt idx="159">
                  <c:v>0.56000000000000005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0.62</c:v>
                </c:pt>
                <c:pt idx="163">
                  <c:v>0.68</c:v>
                </c:pt>
                <c:pt idx="164">
                  <c:v>0.64</c:v>
                </c:pt>
                <c:pt idx="165">
                  <c:v>0.71</c:v>
                </c:pt>
                <c:pt idx="166">
                  <c:v>0.67</c:v>
                </c:pt>
                <c:pt idx="167">
                  <c:v>0.68</c:v>
                </c:pt>
                <c:pt idx="168">
                  <c:v>0.7</c:v>
                </c:pt>
                <c:pt idx="169">
                  <c:v>0.64</c:v>
                </c:pt>
                <c:pt idx="170">
                  <c:v>0.67</c:v>
                </c:pt>
                <c:pt idx="171">
                  <c:v>0.68</c:v>
                </c:pt>
                <c:pt idx="172">
                  <c:v>0.64</c:v>
                </c:pt>
                <c:pt idx="173">
                  <c:v>0.85</c:v>
                </c:pt>
                <c:pt idx="174">
                  <c:v>0.85</c:v>
                </c:pt>
                <c:pt idx="175">
                  <c:v>0.71</c:v>
                </c:pt>
                <c:pt idx="176">
                  <c:v>0.71</c:v>
                </c:pt>
                <c:pt idx="177">
                  <c:v>0.7</c:v>
                </c:pt>
                <c:pt idx="178">
                  <c:v>0.71</c:v>
                </c:pt>
                <c:pt idx="179">
                  <c:v>0.69</c:v>
                </c:pt>
                <c:pt idx="180">
                  <c:v>0.75</c:v>
                </c:pt>
                <c:pt idx="181">
                  <c:v>0.62</c:v>
                </c:pt>
                <c:pt idx="182">
                  <c:v>0.64</c:v>
                </c:pt>
                <c:pt idx="183">
                  <c:v>0.67</c:v>
                </c:pt>
                <c:pt idx="184">
                  <c:v>0.69</c:v>
                </c:pt>
                <c:pt idx="185">
                  <c:v>0.71</c:v>
                </c:pt>
                <c:pt idx="186">
                  <c:v>0.86</c:v>
                </c:pt>
                <c:pt idx="187">
                  <c:v>0.86</c:v>
                </c:pt>
                <c:pt idx="188">
                  <c:v>0.67</c:v>
                </c:pt>
                <c:pt idx="189">
                  <c:v>0.76</c:v>
                </c:pt>
                <c:pt idx="190">
                  <c:v>0.6</c:v>
                </c:pt>
                <c:pt idx="191">
                  <c:v>0.68</c:v>
                </c:pt>
                <c:pt idx="192">
                  <c:v>0.79</c:v>
                </c:pt>
                <c:pt idx="193">
                  <c:v>0.76</c:v>
                </c:pt>
                <c:pt idx="194">
                  <c:v>0.72</c:v>
                </c:pt>
                <c:pt idx="195">
                  <c:v>0.75</c:v>
                </c:pt>
                <c:pt idx="196">
                  <c:v>0.67</c:v>
                </c:pt>
                <c:pt idx="197">
                  <c:v>0.63</c:v>
                </c:pt>
                <c:pt idx="198">
                  <c:v>0.56000000000000005</c:v>
                </c:pt>
                <c:pt idx="199">
                  <c:v>0.51</c:v>
                </c:pt>
                <c:pt idx="200">
                  <c:v>0.55000000000000004</c:v>
                </c:pt>
                <c:pt idx="201">
                  <c:v>0.51</c:v>
                </c:pt>
                <c:pt idx="202">
                  <c:v>0.43</c:v>
                </c:pt>
                <c:pt idx="203">
                  <c:v>0.49</c:v>
                </c:pt>
                <c:pt idx="204">
                  <c:v>0.39</c:v>
                </c:pt>
                <c:pt idx="205">
                  <c:v>0.48</c:v>
                </c:pt>
                <c:pt idx="206">
                  <c:v>0.36</c:v>
                </c:pt>
                <c:pt idx="207">
                  <c:v>0.36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0.26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0.27</c:v>
                </c:pt>
                <c:pt idx="216">
                  <c:v>0.31</c:v>
                </c:pt>
                <c:pt idx="217">
                  <c:v>1.39</c:v>
                </c:pt>
                <c:pt idx="218">
                  <c:v>0.77</c:v>
                </c:pt>
                <c:pt idx="219">
                  <c:v>0.69</c:v>
                </c:pt>
                <c:pt idx="220">
                  <c:v>0.23</c:v>
                </c:pt>
                <c:pt idx="221">
                  <c:v>0.24</c:v>
                </c:pt>
                <c:pt idx="222">
                  <c:v>0.23</c:v>
                </c:pt>
                <c:pt idx="223">
                  <c:v>0.25</c:v>
                </c:pt>
                <c:pt idx="224">
                  <c:v>0.27</c:v>
                </c:pt>
                <c:pt idx="225">
                  <c:v>0.25</c:v>
                </c:pt>
                <c:pt idx="226">
                  <c:v>0.17</c:v>
                </c:pt>
                <c:pt idx="227">
                  <c:v>0.98</c:v>
                </c:pt>
                <c:pt idx="228">
                  <c:v>0.56000000000000005</c:v>
                </c:pt>
                <c:pt idx="229">
                  <c:v>0.27</c:v>
                </c:pt>
                <c:pt idx="230">
                  <c:v>0.31</c:v>
                </c:pt>
                <c:pt idx="231">
                  <c:v>0.22</c:v>
                </c:pt>
                <c:pt idx="232">
                  <c:v>0.87</c:v>
                </c:pt>
                <c:pt idx="233">
                  <c:v>0.3</c:v>
                </c:pt>
                <c:pt idx="234">
                  <c:v>0.21</c:v>
                </c:pt>
                <c:pt idx="235">
                  <c:v>0.24</c:v>
                </c:pt>
                <c:pt idx="236">
                  <c:v>0.45</c:v>
                </c:pt>
                <c:pt idx="237">
                  <c:v>0.41</c:v>
                </c:pt>
                <c:pt idx="238">
                  <c:v>0.44</c:v>
                </c:pt>
                <c:pt idx="239">
                  <c:v>0.28000000000000003</c:v>
                </c:pt>
                <c:pt idx="240">
                  <c:v>0.31</c:v>
                </c:pt>
                <c:pt idx="241">
                  <c:v>0.47</c:v>
                </c:pt>
                <c:pt idx="242">
                  <c:v>0.59</c:v>
                </c:pt>
                <c:pt idx="243">
                  <c:v>0.36</c:v>
                </c:pt>
                <c:pt idx="244">
                  <c:v>0.25</c:v>
                </c:pt>
                <c:pt idx="245">
                  <c:v>0.25</c:v>
                </c:pt>
                <c:pt idx="246">
                  <c:v>0.19</c:v>
                </c:pt>
                <c:pt idx="247">
                  <c:v>0.24</c:v>
                </c:pt>
                <c:pt idx="248">
                  <c:v>0.22</c:v>
                </c:pt>
                <c:pt idx="249">
                  <c:v>0.21</c:v>
                </c:pt>
                <c:pt idx="250">
                  <c:v>0.18</c:v>
                </c:pt>
                <c:pt idx="251">
                  <c:v>0.32</c:v>
                </c:pt>
                <c:pt idx="252">
                  <c:v>0.72</c:v>
                </c:pt>
                <c:pt idx="253">
                  <c:v>1.24</c:v>
                </c:pt>
                <c:pt idx="254">
                  <c:v>0.33</c:v>
                </c:pt>
                <c:pt idx="255">
                  <c:v>0.19</c:v>
                </c:pt>
                <c:pt idx="256">
                  <c:v>0.24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B5-4B79-A76D-1D50629D4C9A}"/>
            </c:ext>
          </c:extLst>
        </c:ser>
        <c:ser>
          <c:idx val="1"/>
          <c:order val="1"/>
          <c:tx>
            <c:strRef>
              <c:f>LPAR!$F$1</c:f>
              <c:strCache>
                <c:ptCount val="1"/>
                <c:pt idx="0">
                  <c:v>entitled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LPAR!$F$2:$F$265</c:f>
              <c:numCache>
                <c:formatCode>General</c:formatCode>
                <c:ptCount val="2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B5-4B79-A76D-1D50629D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66440"/>
        <c:axId val="1323466768"/>
      </c:lineChart>
      <c:catAx>
        <c:axId val="132346644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66768"/>
        <c:crosses val="autoZero"/>
        <c:auto val="0"/>
        <c:lblAlgn val="ctr"/>
        <c:lblOffset val="100"/>
        <c:noMultiLvlLbl val="0"/>
      </c:catAx>
      <c:valAx>
        <c:axId val="1323466768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32346644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'CPU011'!$B$1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'CPU011'!$A$2:$A$265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'CPU011'!$B$2:$B$265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2.27</c:v>
                </c:pt>
                <c:pt idx="32">
                  <c:v>0.26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2.0299999999999998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7.47</c:v>
                </c:pt>
                <c:pt idx="99">
                  <c:v>0</c:v>
                </c:pt>
                <c:pt idx="100">
                  <c:v>0</c:v>
                </c:pt>
                <c:pt idx="101">
                  <c:v>1.29</c:v>
                </c:pt>
                <c:pt idx="102">
                  <c:v>0</c:v>
                </c:pt>
                <c:pt idx="103">
                  <c:v>0</c:v>
                </c:pt>
                <c:pt idx="104">
                  <c:v>3.5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0.36</c:v>
                </c:pt>
                <c:pt idx="110">
                  <c:v>0</c:v>
                </c:pt>
                <c:pt idx="111">
                  <c:v>0.83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0.61</c:v>
                </c:pt>
                <c:pt idx="116">
                  <c:v>0.66</c:v>
                </c:pt>
                <c:pt idx="117">
                  <c:v>0.75</c:v>
                </c:pt>
                <c:pt idx="118">
                  <c:v>0</c:v>
                </c:pt>
                <c:pt idx="119">
                  <c:v>1.78</c:v>
                </c:pt>
                <c:pt idx="120">
                  <c:v>0.3</c:v>
                </c:pt>
                <c:pt idx="121">
                  <c:v>0.03</c:v>
                </c:pt>
                <c:pt idx="122">
                  <c:v>0</c:v>
                </c:pt>
                <c:pt idx="123">
                  <c:v>0</c:v>
                </c:pt>
                <c:pt idx="124">
                  <c:v>0.34</c:v>
                </c:pt>
                <c:pt idx="125">
                  <c:v>0</c:v>
                </c:pt>
                <c:pt idx="126">
                  <c:v>0.49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0.61</c:v>
                </c:pt>
                <c:pt idx="133">
                  <c:v>0</c:v>
                </c:pt>
                <c:pt idx="134">
                  <c:v>0</c:v>
                </c:pt>
                <c:pt idx="135">
                  <c:v>1.29</c:v>
                </c:pt>
                <c:pt idx="136">
                  <c:v>0.44</c:v>
                </c:pt>
                <c:pt idx="137">
                  <c:v>0.78</c:v>
                </c:pt>
                <c:pt idx="138">
                  <c:v>1.55</c:v>
                </c:pt>
                <c:pt idx="139">
                  <c:v>2.48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3.14</c:v>
                </c:pt>
                <c:pt idx="144">
                  <c:v>0</c:v>
                </c:pt>
                <c:pt idx="145">
                  <c:v>0</c:v>
                </c:pt>
                <c:pt idx="146">
                  <c:v>0.56999999999999995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1.1200000000000001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3.52</c:v>
                </c:pt>
                <c:pt idx="158">
                  <c:v>7.08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2.77</c:v>
                </c:pt>
                <c:pt idx="166">
                  <c:v>0.19</c:v>
                </c:pt>
                <c:pt idx="167">
                  <c:v>0.47</c:v>
                </c:pt>
                <c:pt idx="168">
                  <c:v>0</c:v>
                </c:pt>
                <c:pt idx="169">
                  <c:v>0</c:v>
                </c:pt>
                <c:pt idx="170">
                  <c:v>3.76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0.51</c:v>
                </c:pt>
                <c:pt idx="175">
                  <c:v>0</c:v>
                </c:pt>
                <c:pt idx="176">
                  <c:v>1.87</c:v>
                </c:pt>
                <c:pt idx="177">
                  <c:v>0.57999999999999996</c:v>
                </c:pt>
                <c:pt idx="178">
                  <c:v>13.81</c:v>
                </c:pt>
                <c:pt idx="179">
                  <c:v>0</c:v>
                </c:pt>
                <c:pt idx="180">
                  <c:v>3.19</c:v>
                </c:pt>
                <c:pt idx="181">
                  <c:v>0</c:v>
                </c:pt>
                <c:pt idx="182">
                  <c:v>0.16</c:v>
                </c:pt>
                <c:pt idx="183">
                  <c:v>0</c:v>
                </c:pt>
                <c:pt idx="184">
                  <c:v>0.06</c:v>
                </c:pt>
                <c:pt idx="185">
                  <c:v>0</c:v>
                </c:pt>
                <c:pt idx="186">
                  <c:v>0.89</c:v>
                </c:pt>
                <c:pt idx="187">
                  <c:v>0.1</c:v>
                </c:pt>
                <c:pt idx="188">
                  <c:v>0</c:v>
                </c:pt>
                <c:pt idx="189">
                  <c:v>0</c:v>
                </c:pt>
                <c:pt idx="190">
                  <c:v>6.32</c:v>
                </c:pt>
                <c:pt idx="191">
                  <c:v>2.0499999999999998</c:v>
                </c:pt>
                <c:pt idx="192">
                  <c:v>0</c:v>
                </c:pt>
                <c:pt idx="193">
                  <c:v>0.13</c:v>
                </c:pt>
                <c:pt idx="194">
                  <c:v>2.41</c:v>
                </c:pt>
                <c:pt idx="195">
                  <c:v>2.3199999999999998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0.21</c:v>
                </c:pt>
                <c:pt idx="218">
                  <c:v>0</c:v>
                </c:pt>
                <c:pt idx="219">
                  <c:v>0.39</c:v>
                </c:pt>
                <c:pt idx="220">
                  <c:v>0</c:v>
                </c:pt>
                <c:pt idx="221">
                  <c:v>11.92</c:v>
                </c:pt>
                <c:pt idx="222">
                  <c:v>6.54</c:v>
                </c:pt>
                <c:pt idx="223">
                  <c:v>18.73</c:v>
                </c:pt>
                <c:pt idx="224">
                  <c:v>17.809999999999999</c:v>
                </c:pt>
                <c:pt idx="225">
                  <c:v>14.59</c:v>
                </c:pt>
                <c:pt idx="226">
                  <c:v>0</c:v>
                </c:pt>
                <c:pt idx="227">
                  <c:v>0.06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0-426F-A976-7A54DD92D5F7}"/>
            </c:ext>
          </c:extLst>
        </c:ser>
        <c:ser>
          <c:idx val="1"/>
          <c:order val="1"/>
          <c:tx>
            <c:strRef>
              <c:f>'CPU011'!$C$1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'CPU011'!$A$2:$A$265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'CPU011'!$C$2:$C$265</c:f>
              <c:numCache>
                <c:formatCode>General</c:formatCode>
                <c:ptCount val="264"/>
                <c:pt idx="0">
                  <c:v>1.48</c:v>
                </c:pt>
                <c:pt idx="1">
                  <c:v>0.96</c:v>
                </c:pt>
                <c:pt idx="2">
                  <c:v>1.55</c:v>
                </c:pt>
                <c:pt idx="3">
                  <c:v>1.75</c:v>
                </c:pt>
                <c:pt idx="4">
                  <c:v>1.89</c:v>
                </c:pt>
                <c:pt idx="5">
                  <c:v>2.0099999999999998</c:v>
                </c:pt>
                <c:pt idx="6">
                  <c:v>1.58</c:v>
                </c:pt>
                <c:pt idx="7">
                  <c:v>1.94</c:v>
                </c:pt>
                <c:pt idx="8">
                  <c:v>1.88</c:v>
                </c:pt>
                <c:pt idx="9">
                  <c:v>1.84</c:v>
                </c:pt>
                <c:pt idx="10">
                  <c:v>1.88</c:v>
                </c:pt>
                <c:pt idx="11">
                  <c:v>1.87</c:v>
                </c:pt>
                <c:pt idx="12">
                  <c:v>1.47</c:v>
                </c:pt>
                <c:pt idx="13">
                  <c:v>1.87</c:v>
                </c:pt>
                <c:pt idx="14">
                  <c:v>1.96</c:v>
                </c:pt>
                <c:pt idx="15">
                  <c:v>1.9</c:v>
                </c:pt>
                <c:pt idx="16">
                  <c:v>1.9</c:v>
                </c:pt>
                <c:pt idx="17">
                  <c:v>1.56</c:v>
                </c:pt>
                <c:pt idx="18">
                  <c:v>1.5</c:v>
                </c:pt>
                <c:pt idx="19">
                  <c:v>1.85</c:v>
                </c:pt>
                <c:pt idx="20">
                  <c:v>1.82</c:v>
                </c:pt>
                <c:pt idx="21">
                  <c:v>1.83</c:v>
                </c:pt>
                <c:pt idx="22">
                  <c:v>1.92</c:v>
                </c:pt>
                <c:pt idx="23">
                  <c:v>1.89</c:v>
                </c:pt>
                <c:pt idx="24">
                  <c:v>1.93</c:v>
                </c:pt>
                <c:pt idx="25">
                  <c:v>1.88</c:v>
                </c:pt>
                <c:pt idx="26">
                  <c:v>0.34</c:v>
                </c:pt>
                <c:pt idx="27">
                  <c:v>0.22</c:v>
                </c:pt>
                <c:pt idx="28">
                  <c:v>0.28000000000000003</c:v>
                </c:pt>
                <c:pt idx="29">
                  <c:v>0.22</c:v>
                </c:pt>
                <c:pt idx="30">
                  <c:v>0.49</c:v>
                </c:pt>
                <c:pt idx="31">
                  <c:v>9.2799999999999994</c:v>
                </c:pt>
                <c:pt idx="32">
                  <c:v>1.31</c:v>
                </c:pt>
                <c:pt idx="33">
                  <c:v>0.28999999999999998</c:v>
                </c:pt>
                <c:pt idx="34">
                  <c:v>0.16</c:v>
                </c:pt>
                <c:pt idx="35">
                  <c:v>0.17</c:v>
                </c:pt>
                <c:pt idx="36">
                  <c:v>0.3</c:v>
                </c:pt>
                <c:pt idx="37">
                  <c:v>0.71</c:v>
                </c:pt>
                <c:pt idx="38">
                  <c:v>0.15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0.16</c:v>
                </c:pt>
                <c:pt idx="42">
                  <c:v>0.28999999999999998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0.32</c:v>
                </c:pt>
                <c:pt idx="49">
                  <c:v>0.16</c:v>
                </c:pt>
                <c:pt idx="50">
                  <c:v>0.15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0.22</c:v>
                </c:pt>
                <c:pt idx="55">
                  <c:v>0.13</c:v>
                </c:pt>
                <c:pt idx="56">
                  <c:v>0.13</c:v>
                </c:pt>
                <c:pt idx="57">
                  <c:v>0.12</c:v>
                </c:pt>
                <c:pt idx="58">
                  <c:v>0.12</c:v>
                </c:pt>
                <c:pt idx="59">
                  <c:v>0.13</c:v>
                </c:pt>
                <c:pt idx="60">
                  <c:v>0.28999999999999998</c:v>
                </c:pt>
                <c:pt idx="61">
                  <c:v>0.12</c:v>
                </c:pt>
                <c:pt idx="62">
                  <c:v>0.33</c:v>
                </c:pt>
                <c:pt idx="63">
                  <c:v>1.51</c:v>
                </c:pt>
                <c:pt idx="64">
                  <c:v>2.16</c:v>
                </c:pt>
                <c:pt idx="65">
                  <c:v>2.3199999999999998</c:v>
                </c:pt>
                <c:pt idx="66">
                  <c:v>1.76</c:v>
                </c:pt>
                <c:pt idx="67">
                  <c:v>2</c:v>
                </c:pt>
                <c:pt idx="68">
                  <c:v>1.9</c:v>
                </c:pt>
                <c:pt idx="69">
                  <c:v>1.84</c:v>
                </c:pt>
                <c:pt idx="70">
                  <c:v>1.93</c:v>
                </c:pt>
                <c:pt idx="71">
                  <c:v>1.84</c:v>
                </c:pt>
                <c:pt idx="72">
                  <c:v>1.28</c:v>
                </c:pt>
                <c:pt idx="73">
                  <c:v>1.75</c:v>
                </c:pt>
                <c:pt idx="74">
                  <c:v>0.86</c:v>
                </c:pt>
                <c:pt idx="75">
                  <c:v>0.21</c:v>
                </c:pt>
                <c:pt idx="76">
                  <c:v>0.2</c:v>
                </c:pt>
                <c:pt idx="77">
                  <c:v>0.2</c:v>
                </c:pt>
                <c:pt idx="78">
                  <c:v>0.27</c:v>
                </c:pt>
                <c:pt idx="79">
                  <c:v>0.2</c:v>
                </c:pt>
                <c:pt idx="80">
                  <c:v>0.2</c:v>
                </c:pt>
                <c:pt idx="81">
                  <c:v>0.73</c:v>
                </c:pt>
                <c:pt idx="82">
                  <c:v>1.6</c:v>
                </c:pt>
                <c:pt idx="83">
                  <c:v>1.32</c:v>
                </c:pt>
                <c:pt idx="84">
                  <c:v>0.89</c:v>
                </c:pt>
                <c:pt idx="85">
                  <c:v>0.89</c:v>
                </c:pt>
                <c:pt idx="86">
                  <c:v>0.99</c:v>
                </c:pt>
                <c:pt idx="87">
                  <c:v>0.82</c:v>
                </c:pt>
                <c:pt idx="88">
                  <c:v>0.82</c:v>
                </c:pt>
                <c:pt idx="89">
                  <c:v>0.79</c:v>
                </c:pt>
                <c:pt idx="90">
                  <c:v>0.48</c:v>
                </c:pt>
                <c:pt idx="91">
                  <c:v>0.56999999999999995</c:v>
                </c:pt>
                <c:pt idx="92">
                  <c:v>0.68</c:v>
                </c:pt>
                <c:pt idx="93">
                  <c:v>0.5</c:v>
                </c:pt>
                <c:pt idx="94">
                  <c:v>0.77</c:v>
                </c:pt>
                <c:pt idx="95">
                  <c:v>0.84</c:v>
                </c:pt>
                <c:pt idx="96">
                  <c:v>1.1200000000000001</c:v>
                </c:pt>
                <c:pt idx="97">
                  <c:v>0.94</c:v>
                </c:pt>
                <c:pt idx="98">
                  <c:v>1.21</c:v>
                </c:pt>
                <c:pt idx="99">
                  <c:v>1.21</c:v>
                </c:pt>
                <c:pt idx="100">
                  <c:v>1.35</c:v>
                </c:pt>
                <c:pt idx="101">
                  <c:v>1.32</c:v>
                </c:pt>
                <c:pt idx="102">
                  <c:v>1.28</c:v>
                </c:pt>
                <c:pt idx="103">
                  <c:v>1.32</c:v>
                </c:pt>
                <c:pt idx="104">
                  <c:v>1.36</c:v>
                </c:pt>
                <c:pt idx="105">
                  <c:v>1.51</c:v>
                </c:pt>
                <c:pt idx="106">
                  <c:v>1.78</c:v>
                </c:pt>
                <c:pt idx="107">
                  <c:v>1.5</c:v>
                </c:pt>
                <c:pt idx="108">
                  <c:v>1.47</c:v>
                </c:pt>
                <c:pt idx="109">
                  <c:v>1.38</c:v>
                </c:pt>
                <c:pt idx="110">
                  <c:v>1.46</c:v>
                </c:pt>
                <c:pt idx="111">
                  <c:v>1.54</c:v>
                </c:pt>
                <c:pt idx="112">
                  <c:v>1.77</c:v>
                </c:pt>
                <c:pt idx="113">
                  <c:v>1.62</c:v>
                </c:pt>
                <c:pt idx="114">
                  <c:v>1.53</c:v>
                </c:pt>
                <c:pt idx="115">
                  <c:v>1.4</c:v>
                </c:pt>
                <c:pt idx="116">
                  <c:v>1.49</c:v>
                </c:pt>
                <c:pt idx="117">
                  <c:v>1.59</c:v>
                </c:pt>
                <c:pt idx="118">
                  <c:v>1.34</c:v>
                </c:pt>
                <c:pt idx="119">
                  <c:v>1.38</c:v>
                </c:pt>
                <c:pt idx="120">
                  <c:v>1.42</c:v>
                </c:pt>
                <c:pt idx="121">
                  <c:v>1.34</c:v>
                </c:pt>
                <c:pt idx="122">
                  <c:v>1.71</c:v>
                </c:pt>
                <c:pt idx="123">
                  <c:v>1.46</c:v>
                </c:pt>
                <c:pt idx="124">
                  <c:v>1.23</c:v>
                </c:pt>
                <c:pt idx="125">
                  <c:v>1.44</c:v>
                </c:pt>
                <c:pt idx="126">
                  <c:v>1.45</c:v>
                </c:pt>
                <c:pt idx="127">
                  <c:v>1.81</c:v>
                </c:pt>
                <c:pt idx="128">
                  <c:v>1.28</c:v>
                </c:pt>
                <c:pt idx="129">
                  <c:v>1.47</c:v>
                </c:pt>
                <c:pt idx="130">
                  <c:v>1.2</c:v>
                </c:pt>
                <c:pt idx="131">
                  <c:v>1.36</c:v>
                </c:pt>
                <c:pt idx="132">
                  <c:v>1.68</c:v>
                </c:pt>
                <c:pt idx="133">
                  <c:v>1.39</c:v>
                </c:pt>
                <c:pt idx="134">
                  <c:v>1.44</c:v>
                </c:pt>
                <c:pt idx="135">
                  <c:v>1.52</c:v>
                </c:pt>
                <c:pt idx="136">
                  <c:v>1.36</c:v>
                </c:pt>
                <c:pt idx="137">
                  <c:v>1.36</c:v>
                </c:pt>
                <c:pt idx="138">
                  <c:v>1.52</c:v>
                </c:pt>
                <c:pt idx="139">
                  <c:v>1.5</c:v>
                </c:pt>
                <c:pt idx="140">
                  <c:v>1.44</c:v>
                </c:pt>
                <c:pt idx="141">
                  <c:v>1.49</c:v>
                </c:pt>
                <c:pt idx="142">
                  <c:v>1.46</c:v>
                </c:pt>
                <c:pt idx="143">
                  <c:v>1.48</c:v>
                </c:pt>
                <c:pt idx="144">
                  <c:v>1.63</c:v>
                </c:pt>
                <c:pt idx="145">
                  <c:v>2.0299999999999998</c:v>
                </c:pt>
                <c:pt idx="146">
                  <c:v>1.33</c:v>
                </c:pt>
                <c:pt idx="147">
                  <c:v>1.27</c:v>
                </c:pt>
                <c:pt idx="148">
                  <c:v>1.48</c:v>
                </c:pt>
                <c:pt idx="149">
                  <c:v>0.83</c:v>
                </c:pt>
                <c:pt idx="150">
                  <c:v>0.89</c:v>
                </c:pt>
                <c:pt idx="151">
                  <c:v>1.08</c:v>
                </c:pt>
                <c:pt idx="152">
                  <c:v>0.74</c:v>
                </c:pt>
                <c:pt idx="153">
                  <c:v>1.1299999999999999</c:v>
                </c:pt>
                <c:pt idx="154">
                  <c:v>0.69</c:v>
                </c:pt>
                <c:pt idx="155">
                  <c:v>1.18</c:v>
                </c:pt>
                <c:pt idx="156">
                  <c:v>1.8</c:v>
                </c:pt>
                <c:pt idx="157">
                  <c:v>1</c:v>
                </c:pt>
                <c:pt idx="158">
                  <c:v>1.99</c:v>
                </c:pt>
                <c:pt idx="159">
                  <c:v>0.97</c:v>
                </c:pt>
                <c:pt idx="160">
                  <c:v>1.34</c:v>
                </c:pt>
                <c:pt idx="161">
                  <c:v>1.34</c:v>
                </c:pt>
                <c:pt idx="162">
                  <c:v>1.42</c:v>
                </c:pt>
                <c:pt idx="163">
                  <c:v>1.32</c:v>
                </c:pt>
                <c:pt idx="164">
                  <c:v>1.35</c:v>
                </c:pt>
                <c:pt idx="165">
                  <c:v>1.53</c:v>
                </c:pt>
                <c:pt idx="166">
                  <c:v>1.64</c:v>
                </c:pt>
                <c:pt idx="167">
                  <c:v>1.44</c:v>
                </c:pt>
                <c:pt idx="168">
                  <c:v>1.76</c:v>
                </c:pt>
                <c:pt idx="169">
                  <c:v>1.42</c:v>
                </c:pt>
                <c:pt idx="170">
                  <c:v>1.49</c:v>
                </c:pt>
                <c:pt idx="171">
                  <c:v>1.47</c:v>
                </c:pt>
                <c:pt idx="172">
                  <c:v>1.37</c:v>
                </c:pt>
                <c:pt idx="173">
                  <c:v>1.48</c:v>
                </c:pt>
                <c:pt idx="174">
                  <c:v>1.6</c:v>
                </c:pt>
                <c:pt idx="175">
                  <c:v>1.48</c:v>
                </c:pt>
                <c:pt idx="176">
                  <c:v>1.39</c:v>
                </c:pt>
                <c:pt idx="177">
                  <c:v>1.49</c:v>
                </c:pt>
                <c:pt idx="178">
                  <c:v>1.79</c:v>
                </c:pt>
                <c:pt idx="179">
                  <c:v>1.62</c:v>
                </c:pt>
                <c:pt idx="180">
                  <c:v>1.7</c:v>
                </c:pt>
                <c:pt idx="181">
                  <c:v>1.33</c:v>
                </c:pt>
                <c:pt idx="182">
                  <c:v>1.35</c:v>
                </c:pt>
                <c:pt idx="183">
                  <c:v>1.59</c:v>
                </c:pt>
                <c:pt idx="184">
                  <c:v>1.66</c:v>
                </c:pt>
                <c:pt idx="185">
                  <c:v>1.57</c:v>
                </c:pt>
                <c:pt idx="186">
                  <c:v>1.5</c:v>
                </c:pt>
                <c:pt idx="187">
                  <c:v>1.66</c:v>
                </c:pt>
                <c:pt idx="188">
                  <c:v>1.58</c:v>
                </c:pt>
                <c:pt idx="189">
                  <c:v>1.94</c:v>
                </c:pt>
                <c:pt idx="190">
                  <c:v>1.42</c:v>
                </c:pt>
                <c:pt idx="191">
                  <c:v>1.46</c:v>
                </c:pt>
                <c:pt idx="192">
                  <c:v>1.48</c:v>
                </c:pt>
                <c:pt idx="193">
                  <c:v>1.65</c:v>
                </c:pt>
                <c:pt idx="194">
                  <c:v>1.58</c:v>
                </c:pt>
                <c:pt idx="195">
                  <c:v>1.7</c:v>
                </c:pt>
                <c:pt idx="196">
                  <c:v>1.46</c:v>
                </c:pt>
                <c:pt idx="197">
                  <c:v>1.54</c:v>
                </c:pt>
                <c:pt idx="198">
                  <c:v>1.04</c:v>
                </c:pt>
                <c:pt idx="199">
                  <c:v>1.3</c:v>
                </c:pt>
                <c:pt idx="200">
                  <c:v>1.28</c:v>
                </c:pt>
                <c:pt idx="201">
                  <c:v>0.92</c:v>
                </c:pt>
                <c:pt idx="202">
                  <c:v>1.23</c:v>
                </c:pt>
                <c:pt idx="203">
                  <c:v>0.84</c:v>
                </c:pt>
                <c:pt idx="204">
                  <c:v>0.51</c:v>
                </c:pt>
                <c:pt idx="205">
                  <c:v>0.46</c:v>
                </c:pt>
                <c:pt idx="206">
                  <c:v>1.0900000000000001</c:v>
                </c:pt>
                <c:pt idx="207">
                  <c:v>0.53</c:v>
                </c:pt>
                <c:pt idx="208">
                  <c:v>0.77</c:v>
                </c:pt>
                <c:pt idx="209">
                  <c:v>0.54</c:v>
                </c:pt>
                <c:pt idx="210">
                  <c:v>0.85</c:v>
                </c:pt>
                <c:pt idx="211">
                  <c:v>1.46</c:v>
                </c:pt>
                <c:pt idx="212">
                  <c:v>1.54</c:v>
                </c:pt>
                <c:pt idx="213">
                  <c:v>1.4</c:v>
                </c:pt>
                <c:pt idx="214">
                  <c:v>1.66</c:v>
                </c:pt>
                <c:pt idx="215">
                  <c:v>0.77</c:v>
                </c:pt>
                <c:pt idx="216">
                  <c:v>0.56999999999999995</c:v>
                </c:pt>
                <c:pt idx="217">
                  <c:v>1.96</c:v>
                </c:pt>
                <c:pt idx="218">
                  <c:v>1.25</c:v>
                </c:pt>
                <c:pt idx="219">
                  <c:v>1.1399999999999999</c:v>
                </c:pt>
                <c:pt idx="220">
                  <c:v>1.23</c:v>
                </c:pt>
                <c:pt idx="221">
                  <c:v>1.64</c:v>
                </c:pt>
                <c:pt idx="222">
                  <c:v>1.06</c:v>
                </c:pt>
                <c:pt idx="223">
                  <c:v>1.27</c:v>
                </c:pt>
                <c:pt idx="224">
                  <c:v>1.64</c:v>
                </c:pt>
                <c:pt idx="225">
                  <c:v>1.53</c:v>
                </c:pt>
                <c:pt idx="226">
                  <c:v>1.82</c:v>
                </c:pt>
                <c:pt idx="227">
                  <c:v>1.41</c:v>
                </c:pt>
                <c:pt idx="228">
                  <c:v>0.27</c:v>
                </c:pt>
                <c:pt idx="229">
                  <c:v>0.41</c:v>
                </c:pt>
                <c:pt idx="230">
                  <c:v>0.63</c:v>
                </c:pt>
                <c:pt idx="231">
                  <c:v>1.36</c:v>
                </c:pt>
                <c:pt idx="232">
                  <c:v>0.28999999999999998</c:v>
                </c:pt>
                <c:pt idx="233">
                  <c:v>0.77</c:v>
                </c:pt>
                <c:pt idx="234">
                  <c:v>1.48</c:v>
                </c:pt>
                <c:pt idx="235">
                  <c:v>1.23</c:v>
                </c:pt>
                <c:pt idx="236">
                  <c:v>0.45</c:v>
                </c:pt>
                <c:pt idx="237">
                  <c:v>0.17</c:v>
                </c:pt>
                <c:pt idx="238">
                  <c:v>0.16</c:v>
                </c:pt>
                <c:pt idx="239">
                  <c:v>0.62</c:v>
                </c:pt>
                <c:pt idx="240">
                  <c:v>0.68</c:v>
                </c:pt>
                <c:pt idx="241">
                  <c:v>0.73</c:v>
                </c:pt>
                <c:pt idx="242">
                  <c:v>0.83</c:v>
                </c:pt>
                <c:pt idx="243">
                  <c:v>0.31</c:v>
                </c:pt>
                <c:pt idx="244">
                  <c:v>0.41</c:v>
                </c:pt>
                <c:pt idx="245">
                  <c:v>0.38</c:v>
                </c:pt>
                <c:pt idx="246">
                  <c:v>1.55</c:v>
                </c:pt>
                <c:pt idx="247">
                  <c:v>0.46</c:v>
                </c:pt>
                <c:pt idx="248">
                  <c:v>0.7</c:v>
                </c:pt>
                <c:pt idx="249">
                  <c:v>0.65</c:v>
                </c:pt>
                <c:pt idx="250">
                  <c:v>2.1</c:v>
                </c:pt>
                <c:pt idx="251">
                  <c:v>0.8</c:v>
                </c:pt>
                <c:pt idx="252">
                  <c:v>1.18</c:v>
                </c:pt>
                <c:pt idx="253">
                  <c:v>0.76</c:v>
                </c:pt>
                <c:pt idx="254">
                  <c:v>1.35</c:v>
                </c:pt>
                <c:pt idx="255">
                  <c:v>1.59</c:v>
                </c:pt>
                <c:pt idx="256">
                  <c:v>0.84</c:v>
                </c:pt>
                <c:pt idx="257">
                  <c:v>1.68</c:v>
                </c:pt>
                <c:pt idx="258">
                  <c:v>1.55</c:v>
                </c:pt>
                <c:pt idx="259">
                  <c:v>1.75</c:v>
                </c:pt>
                <c:pt idx="260">
                  <c:v>1.74</c:v>
                </c:pt>
                <c:pt idx="261">
                  <c:v>1.69</c:v>
                </c:pt>
                <c:pt idx="262">
                  <c:v>1.76</c:v>
                </c:pt>
                <c:pt idx="26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0-426F-A976-7A54DD92D5F7}"/>
            </c:ext>
          </c:extLst>
        </c:ser>
        <c:ser>
          <c:idx val="2"/>
          <c:order val="2"/>
          <c:tx>
            <c:strRef>
              <c:f>'CPU011'!$D$1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'CPU011'!$A$2:$A$265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'CPU011'!$D$2:$D$265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0.83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90-426F-A976-7A54DD92D5F7}"/>
            </c:ext>
          </c:extLst>
        </c:ser>
        <c:ser>
          <c:idx val="3"/>
          <c:order val="3"/>
          <c:tx>
            <c:strRef>
              <c:f>'CPU011'!$E$1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'CPU011'!$A$2:$A$265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'CPU011'!$E$2:$E$265</c:f>
              <c:numCache>
                <c:formatCode>General</c:formatCode>
                <c:ptCount val="264"/>
                <c:pt idx="0">
                  <c:v>98.52</c:v>
                </c:pt>
                <c:pt idx="1">
                  <c:v>99.04</c:v>
                </c:pt>
                <c:pt idx="2">
                  <c:v>98.45</c:v>
                </c:pt>
                <c:pt idx="3">
                  <c:v>98.25</c:v>
                </c:pt>
                <c:pt idx="4">
                  <c:v>98.11</c:v>
                </c:pt>
                <c:pt idx="5">
                  <c:v>97.99</c:v>
                </c:pt>
                <c:pt idx="6">
                  <c:v>98.42</c:v>
                </c:pt>
                <c:pt idx="7">
                  <c:v>98.06</c:v>
                </c:pt>
                <c:pt idx="8">
                  <c:v>98.12</c:v>
                </c:pt>
                <c:pt idx="9">
                  <c:v>98.16</c:v>
                </c:pt>
                <c:pt idx="10">
                  <c:v>98.12</c:v>
                </c:pt>
                <c:pt idx="11">
                  <c:v>98.13</c:v>
                </c:pt>
                <c:pt idx="12">
                  <c:v>98.53</c:v>
                </c:pt>
                <c:pt idx="13">
                  <c:v>98.13</c:v>
                </c:pt>
                <c:pt idx="14">
                  <c:v>98.04</c:v>
                </c:pt>
                <c:pt idx="15">
                  <c:v>98.1</c:v>
                </c:pt>
                <c:pt idx="16">
                  <c:v>98.1</c:v>
                </c:pt>
                <c:pt idx="17">
                  <c:v>98.44</c:v>
                </c:pt>
                <c:pt idx="18">
                  <c:v>98.5</c:v>
                </c:pt>
                <c:pt idx="19">
                  <c:v>98.15</c:v>
                </c:pt>
                <c:pt idx="20">
                  <c:v>98.18</c:v>
                </c:pt>
                <c:pt idx="21">
                  <c:v>98.17</c:v>
                </c:pt>
                <c:pt idx="22">
                  <c:v>98.08</c:v>
                </c:pt>
                <c:pt idx="23">
                  <c:v>98.11</c:v>
                </c:pt>
                <c:pt idx="24">
                  <c:v>98.07</c:v>
                </c:pt>
                <c:pt idx="25">
                  <c:v>98.12</c:v>
                </c:pt>
                <c:pt idx="26">
                  <c:v>99.66</c:v>
                </c:pt>
                <c:pt idx="27">
                  <c:v>99.78</c:v>
                </c:pt>
                <c:pt idx="28">
                  <c:v>99.72</c:v>
                </c:pt>
                <c:pt idx="29">
                  <c:v>99.78</c:v>
                </c:pt>
                <c:pt idx="30">
                  <c:v>99.51</c:v>
                </c:pt>
                <c:pt idx="31">
                  <c:v>87.63</c:v>
                </c:pt>
                <c:pt idx="32">
                  <c:v>98.33</c:v>
                </c:pt>
                <c:pt idx="33">
                  <c:v>99.71</c:v>
                </c:pt>
                <c:pt idx="34">
                  <c:v>99.84</c:v>
                </c:pt>
                <c:pt idx="35">
                  <c:v>99.83</c:v>
                </c:pt>
                <c:pt idx="36">
                  <c:v>99.7</c:v>
                </c:pt>
                <c:pt idx="37">
                  <c:v>99.09</c:v>
                </c:pt>
                <c:pt idx="38">
                  <c:v>99.85</c:v>
                </c:pt>
                <c:pt idx="39">
                  <c:v>99.88</c:v>
                </c:pt>
                <c:pt idx="40">
                  <c:v>99.86</c:v>
                </c:pt>
                <c:pt idx="41">
                  <c:v>99.84</c:v>
                </c:pt>
                <c:pt idx="42">
                  <c:v>99.71</c:v>
                </c:pt>
                <c:pt idx="43">
                  <c:v>99.86</c:v>
                </c:pt>
                <c:pt idx="44">
                  <c:v>99.85</c:v>
                </c:pt>
                <c:pt idx="45">
                  <c:v>99.87</c:v>
                </c:pt>
                <c:pt idx="46">
                  <c:v>99.86</c:v>
                </c:pt>
                <c:pt idx="47">
                  <c:v>99.85</c:v>
                </c:pt>
                <c:pt idx="48">
                  <c:v>99.68</c:v>
                </c:pt>
                <c:pt idx="49">
                  <c:v>99.84</c:v>
                </c:pt>
                <c:pt idx="50">
                  <c:v>99.85</c:v>
                </c:pt>
                <c:pt idx="51">
                  <c:v>99.87</c:v>
                </c:pt>
                <c:pt idx="52">
                  <c:v>99.86</c:v>
                </c:pt>
                <c:pt idx="53">
                  <c:v>99.86</c:v>
                </c:pt>
                <c:pt idx="54">
                  <c:v>99.78</c:v>
                </c:pt>
                <c:pt idx="55">
                  <c:v>99.87</c:v>
                </c:pt>
                <c:pt idx="56">
                  <c:v>99.87</c:v>
                </c:pt>
                <c:pt idx="57">
                  <c:v>99.88</c:v>
                </c:pt>
                <c:pt idx="58">
                  <c:v>99.88</c:v>
                </c:pt>
                <c:pt idx="59">
                  <c:v>99.87</c:v>
                </c:pt>
                <c:pt idx="60">
                  <c:v>99.71</c:v>
                </c:pt>
                <c:pt idx="61">
                  <c:v>99.88</c:v>
                </c:pt>
                <c:pt idx="62">
                  <c:v>99.67</c:v>
                </c:pt>
                <c:pt idx="63">
                  <c:v>98.49</c:v>
                </c:pt>
                <c:pt idx="64">
                  <c:v>97.84</c:v>
                </c:pt>
                <c:pt idx="65">
                  <c:v>97.68</c:v>
                </c:pt>
                <c:pt idx="66">
                  <c:v>98.24</c:v>
                </c:pt>
                <c:pt idx="67">
                  <c:v>98</c:v>
                </c:pt>
                <c:pt idx="68">
                  <c:v>98.1</c:v>
                </c:pt>
                <c:pt idx="69">
                  <c:v>98.16</c:v>
                </c:pt>
                <c:pt idx="70">
                  <c:v>98.07</c:v>
                </c:pt>
                <c:pt idx="71">
                  <c:v>98.16</c:v>
                </c:pt>
                <c:pt idx="72">
                  <c:v>98.72</c:v>
                </c:pt>
                <c:pt idx="73">
                  <c:v>98.25</c:v>
                </c:pt>
                <c:pt idx="74">
                  <c:v>99.14</c:v>
                </c:pt>
                <c:pt idx="75">
                  <c:v>99.79</c:v>
                </c:pt>
                <c:pt idx="76">
                  <c:v>99.8</c:v>
                </c:pt>
                <c:pt idx="77">
                  <c:v>99.8</c:v>
                </c:pt>
                <c:pt idx="78">
                  <c:v>99.73</c:v>
                </c:pt>
                <c:pt idx="79">
                  <c:v>99.8</c:v>
                </c:pt>
                <c:pt idx="80">
                  <c:v>99.8</c:v>
                </c:pt>
                <c:pt idx="81">
                  <c:v>99.27</c:v>
                </c:pt>
                <c:pt idx="82">
                  <c:v>98.4</c:v>
                </c:pt>
                <c:pt idx="83">
                  <c:v>98.68</c:v>
                </c:pt>
                <c:pt idx="84">
                  <c:v>99.11</c:v>
                </c:pt>
                <c:pt idx="85">
                  <c:v>99.11</c:v>
                </c:pt>
                <c:pt idx="86">
                  <c:v>99.01</c:v>
                </c:pt>
                <c:pt idx="87">
                  <c:v>99.18</c:v>
                </c:pt>
                <c:pt idx="88">
                  <c:v>99.18</c:v>
                </c:pt>
                <c:pt idx="89">
                  <c:v>99.21</c:v>
                </c:pt>
                <c:pt idx="90">
                  <c:v>99.52</c:v>
                </c:pt>
                <c:pt idx="91">
                  <c:v>99.43</c:v>
                </c:pt>
                <c:pt idx="92">
                  <c:v>97.28</c:v>
                </c:pt>
                <c:pt idx="93">
                  <c:v>99.5</c:v>
                </c:pt>
                <c:pt idx="94">
                  <c:v>99.23</c:v>
                </c:pt>
                <c:pt idx="95">
                  <c:v>99.16</c:v>
                </c:pt>
                <c:pt idx="96">
                  <c:v>98.87</c:v>
                </c:pt>
                <c:pt idx="97">
                  <c:v>99.06</c:v>
                </c:pt>
                <c:pt idx="98">
                  <c:v>91.31</c:v>
                </c:pt>
                <c:pt idx="99">
                  <c:v>98.79</c:v>
                </c:pt>
                <c:pt idx="100">
                  <c:v>98.65</c:v>
                </c:pt>
                <c:pt idx="101">
                  <c:v>97.39</c:v>
                </c:pt>
                <c:pt idx="102">
                  <c:v>98.71</c:v>
                </c:pt>
                <c:pt idx="103">
                  <c:v>98.68</c:v>
                </c:pt>
                <c:pt idx="104">
                  <c:v>95.15</c:v>
                </c:pt>
                <c:pt idx="105">
                  <c:v>98.49</c:v>
                </c:pt>
                <c:pt idx="106">
                  <c:v>98.22</c:v>
                </c:pt>
                <c:pt idx="107">
                  <c:v>98.5</c:v>
                </c:pt>
                <c:pt idx="108">
                  <c:v>98.53</c:v>
                </c:pt>
                <c:pt idx="109">
                  <c:v>98.26</c:v>
                </c:pt>
                <c:pt idx="110">
                  <c:v>98.54</c:v>
                </c:pt>
                <c:pt idx="111">
                  <c:v>97.63</c:v>
                </c:pt>
                <c:pt idx="112">
                  <c:v>98.23</c:v>
                </c:pt>
                <c:pt idx="113">
                  <c:v>98.38</c:v>
                </c:pt>
                <c:pt idx="114">
                  <c:v>98.37</c:v>
                </c:pt>
                <c:pt idx="115">
                  <c:v>97.99</c:v>
                </c:pt>
                <c:pt idx="116">
                  <c:v>97.84</c:v>
                </c:pt>
                <c:pt idx="117">
                  <c:v>97.65</c:v>
                </c:pt>
                <c:pt idx="118">
                  <c:v>98.66</c:v>
                </c:pt>
                <c:pt idx="119">
                  <c:v>96.84</c:v>
                </c:pt>
                <c:pt idx="120">
                  <c:v>98.28</c:v>
                </c:pt>
                <c:pt idx="121">
                  <c:v>98.63</c:v>
                </c:pt>
                <c:pt idx="122">
                  <c:v>98.29</c:v>
                </c:pt>
                <c:pt idx="123">
                  <c:v>98.54</c:v>
                </c:pt>
                <c:pt idx="124">
                  <c:v>98.43</c:v>
                </c:pt>
                <c:pt idx="125">
                  <c:v>98.56</c:v>
                </c:pt>
                <c:pt idx="126">
                  <c:v>98.06</c:v>
                </c:pt>
                <c:pt idx="127">
                  <c:v>98.18</c:v>
                </c:pt>
                <c:pt idx="128">
                  <c:v>98.72</c:v>
                </c:pt>
                <c:pt idx="129">
                  <c:v>98.53</c:v>
                </c:pt>
                <c:pt idx="130">
                  <c:v>98.8</c:v>
                </c:pt>
                <c:pt idx="131">
                  <c:v>98.64</c:v>
                </c:pt>
                <c:pt idx="132">
                  <c:v>97.71</c:v>
                </c:pt>
                <c:pt idx="133">
                  <c:v>98.61</c:v>
                </c:pt>
                <c:pt idx="134">
                  <c:v>98.56</c:v>
                </c:pt>
                <c:pt idx="135">
                  <c:v>97.19</c:v>
                </c:pt>
                <c:pt idx="136">
                  <c:v>98.19</c:v>
                </c:pt>
                <c:pt idx="137">
                  <c:v>97.86</c:v>
                </c:pt>
                <c:pt idx="138">
                  <c:v>96.93</c:v>
                </c:pt>
                <c:pt idx="139">
                  <c:v>96.02</c:v>
                </c:pt>
                <c:pt idx="140">
                  <c:v>98.56</c:v>
                </c:pt>
                <c:pt idx="141">
                  <c:v>98.51</c:v>
                </c:pt>
                <c:pt idx="142">
                  <c:v>98.54</c:v>
                </c:pt>
                <c:pt idx="143">
                  <c:v>95.39</c:v>
                </c:pt>
                <c:pt idx="144">
                  <c:v>98.37</c:v>
                </c:pt>
                <c:pt idx="145">
                  <c:v>97.97</c:v>
                </c:pt>
                <c:pt idx="146">
                  <c:v>98.1</c:v>
                </c:pt>
                <c:pt idx="147">
                  <c:v>98.73</c:v>
                </c:pt>
                <c:pt idx="148">
                  <c:v>98.52</c:v>
                </c:pt>
                <c:pt idx="149">
                  <c:v>99.17</c:v>
                </c:pt>
                <c:pt idx="150">
                  <c:v>99.11</c:v>
                </c:pt>
                <c:pt idx="151">
                  <c:v>98.92</c:v>
                </c:pt>
                <c:pt idx="152">
                  <c:v>98.14</c:v>
                </c:pt>
                <c:pt idx="153">
                  <c:v>98.87</c:v>
                </c:pt>
                <c:pt idx="154">
                  <c:v>99.31</c:v>
                </c:pt>
                <c:pt idx="155">
                  <c:v>98.82</c:v>
                </c:pt>
                <c:pt idx="156">
                  <c:v>98.2</c:v>
                </c:pt>
                <c:pt idx="157">
                  <c:v>95.48</c:v>
                </c:pt>
                <c:pt idx="158">
                  <c:v>90.93</c:v>
                </c:pt>
                <c:pt idx="159">
                  <c:v>99.03</c:v>
                </c:pt>
                <c:pt idx="160">
                  <c:v>98.66</c:v>
                </c:pt>
                <c:pt idx="161">
                  <c:v>98.65</c:v>
                </c:pt>
                <c:pt idx="162">
                  <c:v>98.58</c:v>
                </c:pt>
                <c:pt idx="163">
                  <c:v>98.68</c:v>
                </c:pt>
                <c:pt idx="164">
                  <c:v>98.65</c:v>
                </c:pt>
                <c:pt idx="165">
                  <c:v>95.7</c:v>
                </c:pt>
                <c:pt idx="166">
                  <c:v>98.17</c:v>
                </c:pt>
                <c:pt idx="167">
                  <c:v>98.09</c:v>
                </c:pt>
                <c:pt idx="168">
                  <c:v>98.24</c:v>
                </c:pt>
                <c:pt idx="169">
                  <c:v>98.58</c:v>
                </c:pt>
                <c:pt idx="170">
                  <c:v>94.75</c:v>
                </c:pt>
                <c:pt idx="171">
                  <c:v>98.53</c:v>
                </c:pt>
                <c:pt idx="172">
                  <c:v>98.63</c:v>
                </c:pt>
                <c:pt idx="173">
                  <c:v>98.52</c:v>
                </c:pt>
                <c:pt idx="174">
                  <c:v>97.9</c:v>
                </c:pt>
                <c:pt idx="175">
                  <c:v>98.52</c:v>
                </c:pt>
                <c:pt idx="176">
                  <c:v>96.74</c:v>
                </c:pt>
                <c:pt idx="177">
                  <c:v>97.94</c:v>
                </c:pt>
                <c:pt idx="178">
                  <c:v>84.38</c:v>
                </c:pt>
                <c:pt idx="179">
                  <c:v>98.38</c:v>
                </c:pt>
                <c:pt idx="180">
                  <c:v>95.12</c:v>
                </c:pt>
                <c:pt idx="181">
                  <c:v>98.67</c:v>
                </c:pt>
                <c:pt idx="182">
                  <c:v>98.5</c:v>
                </c:pt>
                <c:pt idx="183">
                  <c:v>98.41</c:v>
                </c:pt>
                <c:pt idx="184">
                  <c:v>98.29</c:v>
                </c:pt>
                <c:pt idx="185">
                  <c:v>98.43</c:v>
                </c:pt>
                <c:pt idx="186">
                  <c:v>97.61</c:v>
                </c:pt>
                <c:pt idx="187">
                  <c:v>98.24</c:v>
                </c:pt>
                <c:pt idx="188">
                  <c:v>98.42</c:v>
                </c:pt>
                <c:pt idx="189">
                  <c:v>98.06</c:v>
                </c:pt>
                <c:pt idx="190">
                  <c:v>92.25</c:v>
                </c:pt>
                <c:pt idx="191">
                  <c:v>96.49</c:v>
                </c:pt>
                <c:pt idx="192">
                  <c:v>98.52</c:v>
                </c:pt>
                <c:pt idx="193">
                  <c:v>98.22</c:v>
                </c:pt>
                <c:pt idx="194">
                  <c:v>96.01</c:v>
                </c:pt>
                <c:pt idx="195">
                  <c:v>95.98</c:v>
                </c:pt>
                <c:pt idx="196">
                  <c:v>98.54</c:v>
                </c:pt>
                <c:pt idx="197">
                  <c:v>98.46</c:v>
                </c:pt>
                <c:pt idx="198">
                  <c:v>98.96</c:v>
                </c:pt>
                <c:pt idx="199">
                  <c:v>98.7</c:v>
                </c:pt>
                <c:pt idx="200">
                  <c:v>98.72</c:v>
                </c:pt>
                <c:pt idx="201">
                  <c:v>99.08</c:v>
                </c:pt>
                <c:pt idx="202">
                  <c:v>98.75</c:v>
                </c:pt>
                <c:pt idx="203">
                  <c:v>99.16</c:v>
                </c:pt>
                <c:pt idx="204">
                  <c:v>99.49</c:v>
                </c:pt>
                <c:pt idx="205">
                  <c:v>99.54</c:v>
                </c:pt>
                <c:pt idx="206">
                  <c:v>98.91</c:v>
                </c:pt>
                <c:pt idx="207">
                  <c:v>99.47</c:v>
                </c:pt>
                <c:pt idx="208">
                  <c:v>99.23</c:v>
                </c:pt>
                <c:pt idx="209">
                  <c:v>99.46</c:v>
                </c:pt>
                <c:pt idx="210">
                  <c:v>99.15</c:v>
                </c:pt>
                <c:pt idx="211">
                  <c:v>98.54</c:v>
                </c:pt>
                <c:pt idx="212">
                  <c:v>98.46</c:v>
                </c:pt>
                <c:pt idx="213">
                  <c:v>98.6</c:v>
                </c:pt>
                <c:pt idx="214">
                  <c:v>98.34</c:v>
                </c:pt>
                <c:pt idx="215">
                  <c:v>99.23</c:v>
                </c:pt>
                <c:pt idx="216">
                  <c:v>99.43</c:v>
                </c:pt>
                <c:pt idx="217">
                  <c:v>97.79</c:v>
                </c:pt>
                <c:pt idx="218">
                  <c:v>98.75</c:v>
                </c:pt>
                <c:pt idx="219">
                  <c:v>98.47</c:v>
                </c:pt>
                <c:pt idx="220">
                  <c:v>98.77</c:v>
                </c:pt>
                <c:pt idx="221">
                  <c:v>86.42</c:v>
                </c:pt>
                <c:pt idx="222">
                  <c:v>92.4</c:v>
                </c:pt>
                <c:pt idx="223">
                  <c:v>80</c:v>
                </c:pt>
                <c:pt idx="224">
                  <c:v>80.55</c:v>
                </c:pt>
                <c:pt idx="225">
                  <c:v>83.85</c:v>
                </c:pt>
                <c:pt idx="226">
                  <c:v>98.18</c:v>
                </c:pt>
                <c:pt idx="227">
                  <c:v>98.53</c:v>
                </c:pt>
                <c:pt idx="228">
                  <c:v>99.73</c:v>
                </c:pt>
                <c:pt idx="229">
                  <c:v>99.59</c:v>
                </c:pt>
                <c:pt idx="230">
                  <c:v>99.37</c:v>
                </c:pt>
                <c:pt idx="231">
                  <c:v>98.64</c:v>
                </c:pt>
                <c:pt idx="232">
                  <c:v>99.71</c:v>
                </c:pt>
                <c:pt idx="233">
                  <c:v>99.23</c:v>
                </c:pt>
                <c:pt idx="234">
                  <c:v>98.52</c:v>
                </c:pt>
                <c:pt idx="235">
                  <c:v>98.77</c:v>
                </c:pt>
                <c:pt idx="236">
                  <c:v>99.55</c:v>
                </c:pt>
                <c:pt idx="237">
                  <c:v>99.83</c:v>
                </c:pt>
                <c:pt idx="238">
                  <c:v>99.84</c:v>
                </c:pt>
                <c:pt idx="239">
                  <c:v>99.38</c:v>
                </c:pt>
                <c:pt idx="240">
                  <c:v>99.32</c:v>
                </c:pt>
                <c:pt idx="241">
                  <c:v>99.27</c:v>
                </c:pt>
                <c:pt idx="242">
                  <c:v>99.17</c:v>
                </c:pt>
                <c:pt idx="243">
                  <c:v>99.69</c:v>
                </c:pt>
                <c:pt idx="244">
                  <c:v>99.59</c:v>
                </c:pt>
                <c:pt idx="245">
                  <c:v>99.62</c:v>
                </c:pt>
                <c:pt idx="246">
                  <c:v>98.45</c:v>
                </c:pt>
                <c:pt idx="247">
                  <c:v>99.54</c:v>
                </c:pt>
                <c:pt idx="248">
                  <c:v>99.3</c:v>
                </c:pt>
                <c:pt idx="249">
                  <c:v>99.35</c:v>
                </c:pt>
                <c:pt idx="250">
                  <c:v>97.9</c:v>
                </c:pt>
                <c:pt idx="251">
                  <c:v>99.2</c:v>
                </c:pt>
                <c:pt idx="252">
                  <c:v>98.82</c:v>
                </c:pt>
                <c:pt idx="253">
                  <c:v>99.24</c:v>
                </c:pt>
                <c:pt idx="254">
                  <c:v>98.65</c:v>
                </c:pt>
                <c:pt idx="255">
                  <c:v>98.41</c:v>
                </c:pt>
                <c:pt idx="256">
                  <c:v>99.16</c:v>
                </c:pt>
                <c:pt idx="257">
                  <c:v>98.32</c:v>
                </c:pt>
                <c:pt idx="258">
                  <c:v>98.45</c:v>
                </c:pt>
                <c:pt idx="259">
                  <c:v>98.25</c:v>
                </c:pt>
                <c:pt idx="260">
                  <c:v>98.26</c:v>
                </c:pt>
                <c:pt idx="261">
                  <c:v>98.31</c:v>
                </c:pt>
                <c:pt idx="262">
                  <c:v>98.24</c:v>
                </c:pt>
                <c:pt idx="263">
                  <c:v>99.03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90-426F-A976-7A54DD92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32112"/>
        <c:axId val="1274932440"/>
      </c:barChart>
      <c:catAx>
        <c:axId val="127493211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32440"/>
        <c:crosses val="autoZero"/>
        <c:auto val="0"/>
        <c:lblAlgn val="ctr"/>
        <c:lblOffset val="100"/>
        <c:noMultiLvlLbl val="0"/>
      </c:catAx>
      <c:valAx>
        <c:axId val="1274932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3211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'CPU02'!$A$2:$A$265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'CPU02'!$B$2:$B$265</c:f>
              <c:numCache>
                <c:formatCode>General</c:formatCode>
                <c:ptCount val="264"/>
                <c:pt idx="0">
                  <c:v>1.19</c:v>
                </c:pt>
                <c:pt idx="1">
                  <c:v>0.15</c:v>
                </c:pt>
                <c:pt idx="2">
                  <c:v>0.69</c:v>
                </c:pt>
                <c:pt idx="3">
                  <c:v>0.97</c:v>
                </c:pt>
                <c:pt idx="4">
                  <c:v>0.91</c:v>
                </c:pt>
                <c:pt idx="5">
                  <c:v>0.85</c:v>
                </c:pt>
                <c:pt idx="6">
                  <c:v>1.38</c:v>
                </c:pt>
                <c:pt idx="7">
                  <c:v>0.21</c:v>
                </c:pt>
                <c:pt idx="8">
                  <c:v>0.7</c:v>
                </c:pt>
                <c:pt idx="9">
                  <c:v>0.39</c:v>
                </c:pt>
                <c:pt idx="10">
                  <c:v>0.5</c:v>
                </c:pt>
                <c:pt idx="11">
                  <c:v>0.81</c:v>
                </c:pt>
                <c:pt idx="12">
                  <c:v>0.77</c:v>
                </c:pt>
                <c:pt idx="13">
                  <c:v>1.1200000000000001</c:v>
                </c:pt>
                <c:pt idx="14">
                  <c:v>2.58</c:v>
                </c:pt>
                <c:pt idx="15">
                  <c:v>1.42</c:v>
                </c:pt>
                <c:pt idx="16">
                  <c:v>2</c:v>
                </c:pt>
                <c:pt idx="17">
                  <c:v>2.27</c:v>
                </c:pt>
                <c:pt idx="18">
                  <c:v>1.1399999999999999</c:v>
                </c:pt>
                <c:pt idx="19">
                  <c:v>1.8</c:v>
                </c:pt>
                <c:pt idx="20">
                  <c:v>1.92</c:v>
                </c:pt>
                <c:pt idx="21">
                  <c:v>1.17</c:v>
                </c:pt>
                <c:pt idx="22">
                  <c:v>0.52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0.84</c:v>
                </c:pt>
                <c:pt idx="26">
                  <c:v>0.53</c:v>
                </c:pt>
                <c:pt idx="27">
                  <c:v>0.32</c:v>
                </c:pt>
                <c:pt idx="28">
                  <c:v>0.54</c:v>
                </c:pt>
                <c:pt idx="29">
                  <c:v>0.51</c:v>
                </c:pt>
                <c:pt idx="30">
                  <c:v>0.41</c:v>
                </c:pt>
                <c:pt idx="31">
                  <c:v>5.08</c:v>
                </c:pt>
                <c:pt idx="32">
                  <c:v>0.55000000000000004</c:v>
                </c:pt>
                <c:pt idx="33">
                  <c:v>0.35</c:v>
                </c:pt>
                <c:pt idx="34">
                  <c:v>0.43</c:v>
                </c:pt>
                <c:pt idx="35">
                  <c:v>0.56000000000000005</c:v>
                </c:pt>
                <c:pt idx="36">
                  <c:v>0.64</c:v>
                </c:pt>
                <c:pt idx="37">
                  <c:v>1.22</c:v>
                </c:pt>
                <c:pt idx="38">
                  <c:v>0.54</c:v>
                </c:pt>
                <c:pt idx="39">
                  <c:v>0.33</c:v>
                </c:pt>
                <c:pt idx="40">
                  <c:v>0.38</c:v>
                </c:pt>
                <c:pt idx="41">
                  <c:v>0.18</c:v>
                </c:pt>
                <c:pt idx="42">
                  <c:v>0.57999999999999996</c:v>
                </c:pt>
                <c:pt idx="43">
                  <c:v>0.4</c:v>
                </c:pt>
                <c:pt idx="44">
                  <c:v>0.73</c:v>
                </c:pt>
                <c:pt idx="45">
                  <c:v>0.39</c:v>
                </c:pt>
                <c:pt idx="46">
                  <c:v>0.53</c:v>
                </c:pt>
                <c:pt idx="47">
                  <c:v>0.41</c:v>
                </c:pt>
                <c:pt idx="48">
                  <c:v>0.36</c:v>
                </c:pt>
                <c:pt idx="49">
                  <c:v>0.48</c:v>
                </c:pt>
                <c:pt idx="50">
                  <c:v>0.53</c:v>
                </c:pt>
                <c:pt idx="51">
                  <c:v>0.26</c:v>
                </c:pt>
                <c:pt idx="52">
                  <c:v>0.7</c:v>
                </c:pt>
                <c:pt idx="53">
                  <c:v>0.74</c:v>
                </c:pt>
                <c:pt idx="54">
                  <c:v>0.5</c:v>
                </c:pt>
                <c:pt idx="55">
                  <c:v>0.51</c:v>
                </c:pt>
                <c:pt idx="56">
                  <c:v>0.35</c:v>
                </c:pt>
                <c:pt idx="57">
                  <c:v>0.42</c:v>
                </c:pt>
                <c:pt idx="58">
                  <c:v>0.48</c:v>
                </c:pt>
                <c:pt idx="59">
                  <c:v>0.47</c:v>
                </c:pt>
                <c:pt idx="60">
                  <c:v>0.7</c:v>
                </c:pt>
                <c:pt idx="61">
                  <c:v>0.13</c:v>
                </c:pt>
                <c:pt idx="62">
                  <c:v>0.68</c:v>
                </c:pt>
                <c:pt idx="63">
                  <c:v>0.72</c:v>
                </c:pt>
                <c:pt idx="64">
                  <c:v>0.52</c:v>
                </c:pt>
                <c:pt idx="65">
                  <c:v>0.66</c:v>
                </c:pt>
                <c:pt idx="66">
                  <c:v>0.52</c:v>
                </c:pt>
                <c:pt idx="67">
                  <c:v>0.47</c:v>
                </c:pt>
                <c:pt idx="68">
                  <c:v>0.74</c:v>
                </c:pt>
                <c:pt idx="69">
                  <c:v>0.84</c:v>
                </c:pt>
                <c:pt idx="70">
                  <c:v>0.9</c:v>
                </c:pt>
                <c:pt idx="71">
                  <c:v>0.72</c:v>
                </c:pt>
                <c:pt idx="72">
                  <c:v>1.1499999999999999</c:v>
                </c:pt>
                <c:pt idx="73">
                  <c:v>1.1000000000000001</c:v>
                </c:pt>
                <c:pt idx="74">
                  <c:v>0.66</c:v>
                </c:pt>
                <c:pt idx="75">
                  <c:v>0.9</c:v>
                </c:pt>
                <c:pt idx="76">
                  <c:v>0.99</c:v>
                </c:pt>
                <c:pt idx="77">
                  <c:v>0.75</c:v>
                </c:pt>
                <c:pt idx="78">
                  <c:v>1.02</c:v>
                </c:pt>
                <c:pt idx="79">
                  <c:v>0.65</c:v>
                </c:pt>
                <c:pt idx="80">
                  <c:v>0.33</c:v>
                </c:pt>
                <c:pt idx="81">
                  <c:v>0.37</c:v>
                </c:pt>
                <c:pt idx="82">
                  <c:v>0.33</c:v>
                </c:pt>
                <c:pt idx="83">
                  <c:v>1</c:v>
                </c:pt>
                <c:pt idx="84">
                  <c:v>0.9</c:v>
                </c:pt>
                <c:pt idx="85">
                  <c:v>0.89</c:v>
                </c:pt>
                <c:pt idx="86">
                  <c:v>0.52</c:v>
                </c:pt>
                <c:pt idx="87">
                  <c:v>0.8</c:v>
                </c:pt>
                <c:pt idx="88">
                  <c:v>0.6</c:v>
                </c:pt>
                <c:pt idx="89">
                  <c:v>0.78</c:v>
                </c:pt>
                <c:pt idx="90">
                  <c:v>0.52</c:v>
                </c:pt>
                <c:pt idx="91">
                  <c:v>0.84</c:v>
                </c:pt>
                <c:pt idx="92">
                  <c:v>1.39</c:v>
                </c:pt>
                <c:pt idx="93">
                  <c:v>0.62</c:v>
                </c:pt>
                <c:pt idx="94">
                  <c:v>1.21</c:v>
                </c:pt>
                <c:pt idx="95">
                  <c:v>1.24</c:v>
                </c:pt>
                <c:pt idx="96">
                  <c:v>1.9</c:v>
                </c:pt>
                <c:pt idx="97">
                  <c:v>1.62</c:v>
                </c:pt>
                <c:pt idx="98">
                  <c:v>3.53</c:v>
                </c:pt>
                <c:pt idx="99">
                  <c:v>1.72</c:v>
                </c:pt>
                <c:pt idx="100">
                  <c:v>1.74</c:v>
                </c:pt>
                <c:pt idx="101">
                  <c:v>3.17</c:v>
                </c:pt>
                <c:pt idx="102">
                  <c:v>2.87</c:v>
                </c:pt>
                <c:pt idx="103">
                  <c:v>3.23</c:v>
                </c:pt>
                <c:pt idx="104">
                  <c:v>4.16</c:v>
                </c:pt>
                <c:pt idx="105">
                  <c:v>3.79</c:v>
                </c:pt>
                <c:pt idx="106">
                  <c:v>3.76</c:v>
                </c:pt>
                <c:pt idx="107">
                  <c:v>3.76</c:v>
                </c:pt>
                <c:pt idx="108">
                  <c:v>3.99</c:v>
                </c:pt>
                <c:pt idx="109">
                  <c:v>3.57</c:v>
                </c:pt>
                <c:pt idx="110">
                  <c:v>3.47</c:v>
                </c:pt>
                <c:pt idx="111">
                  <c:v>3.52</c:v>
                </c:pt>
                <c:pt idx="112">
                  <c:v>3.01</c:v>
                </c:pt>
                <c:pt idx="113">
                  <c:v>1.06</c:v>
                </c:pt>
                <c:pt idx="114">
                  <c:v>2.85</c:v>
                </c:pt>
                <c:pt idx="115">
                  <c:v>3.71</c:v>
                </c:pt>
                <c:pt idx="116">
                  <c:v>5.16</c:v>
                </c:pt>
                <c:pt idx="117">
                  <c:v>3.75</c:v>
                </c:pt>
                <c:pt idx="118">
                  <c:v>4.01</c:v>
                </c:pt>
                <c:pt idx="119">
                  <c:v>3.99</c:v>
                </c:pt>
                <c:pt idx="120">
                  <c:v>4.2</c:v>
                </c:pt>
                <c:pt idx="121">
                  <c:v>2.86</c:v>
                </c:pt>
                <c:pt idx="122">
                  <c:v>2.59</c:v>
                </c:pt>
                <c:pt idx="123">
                  <c:v>2.94</c:v>
                </c:pt>
                <c:pt idx="124">
                  <c:v>3.35</c:v>
                </c:pt>
                <c:pt idx="125">
                  <c:v>2.69</c:v>
                </c:pt>
                <c:pt idx="126">
                  <c:v>3.02</c:v>
                </c:pt>
                <c:pt idx="127">
                  <c:v>3.64</c:v>
                </c:pt>
                <c:pt idx="128">
                  <c:v>3.1</c:v>
                </c:pt>
                <c:pt idx="129">
                  <c:v>2.5099999999999998</c:v>
                </c:pt>
                <c:pt idx="130">
                  <c:v>3.2</c:v>
                </c:pt>
                <c:pt idx="131">
                  <c:v>3.7</c:v>
                </c:pt>
                <c:pt idx="132">
                  <c:v>4.82</c:v>
                </c:pt>
                <c:pt idx="133">
                  <c:v>3.4</c:v>
                </c:pt>
                <c:pt idx="134">
                  <c:v>3.66</c:v>
                </c:pt>
                <c:pt idx="135">
                  <c:v>6.12</c:v>
                </c:pt>
                <c:pt idx="136">
                  <c:v>4.37</c:v>
                </c:pt>
                <c:pt idx="137">
                  <c:v>5.38</c:v>
                </c:pt>
                <c:pt idx="138">
                  <c:v>5.51</c:v>
                </c:pt>
                <c:pt idx="139">
                  <c:v>4.54</c:v>
                </c:pt>
                <c:pt idx="140">
                  <c:v>4.1399999999999997</c:v>
                </c:pt>
                <c:pt idx="141">
                  <c:v>3.05</c:v>
                </c:pt>
                <c:pt idx="142">
                  <c:v>3.48</c:v>
                </c:pt>
                <c:pt idx="143">
                  <c:v>2.5499999999999998</c:v>
                </c:pt>
                <c:pt idx="144">
                  <c:v>2.64</c:v>
                </c:pt>
                <c:pt idx="145">
                  <c:v>2.31</c:v>
                </c:pt>
                <c:pt idx="146">
                  <c:v>2.2200000000000002</c:v>
                </c:pt>
                <c:pt idx="147">
                  <c:v>1.61</c:v>
                </c:pt>
                <c:pt idx="148">
                  <c:v>2.09</c:v>
                </c:pt>
                <c:pt idx="149">
                  <c:v>0.89</c:v>
                </c:pt>
                <c:pt idx="150">
                  <c:v>1.1100000000000001</c:v>
                </c:pt>
                <c:pt idx="151">
                  <c:v>1.19</c:v>
                </c:pt>
                <c:pt idx="152">
                  <c:v>1.63</c:v>
                </c:pt>
                <c:pt idx="153">
                  <c:v>1.85</c:v>
                </c:pt>
                <c:pt idx="154">
                  <c:v>2.02</c:v>
                </c:pt>
                <c:pt idx="155">
                  <c:v>1.1599999999999999</c:v>
                </c:pt>
                <c:pt idx="156">
                  <c:v>1.84</c:v>
                </c:pt>
                <c:pt idx="157">
                  <c:v>2.14</c:v>
                </c:pt>
                <c:pt idx="158">
                  <c:v>2.82</c:v>
                </c:pt>
                <c:pt idx="159">
                  <c:v>1.33</c:v>
                </c:pt>
                <c:pt idx="160">
                  <c:v>2.0499999999999998</c:v>
                </c:pt>
                <c:pt idx="161">
                  <c:v>2.46</c:v>
                </c:pt>
                <c:pt idx="162">
                  <c:v>3.04</c:v>
                </c:pt>
                <c:pt idx="163">
                  <c:v>3.34</c:v>
                </c:pt>
                <c:pt idx="164">
                  <c:v>2.96</c:v>
                </c:pt>
                <c:pt idx="165">
                  <c:v>3.62</c:v>
                </c:pt>
                <c:pt idx="166">
                  <c:v>3.46</c:v>
                </c:pt>
                <c:pt idx="167">
                  <c:v>4.37</c:v>
                </c:pt>
                <c:pt idx="168">
                  <c:v>4.5199999999999996</c:v>
                </c:pt>
                <c:pt idx="169">
                  <c:v>3.41</c:v>
                </c:pt>
                <c:pt idx="170">
                  <c:v>3.66</c:v>
                </c:pt>
                <c:pt idx="171">
                  <c:v>3.63</c:v>
                </c:pt>
                <c:pt idx="172">
                  <c:v>2.29</c:v>
                </c:pt>
                <c:pt idx="173">
                  <c:v>4.04</c:v>
                </c:pt>
                <c:pt idx="174">
                  <c:v>4.72</c:v>
                </c:pt>
                <c:pt idx="175">
                  <c:v>3.82</c:v>
                </c:pt>
                <c:pt idx="176">
                  <c:v>3.28</c:v>
                </c:pt>
                <c:pt idx="177">
                  <c:v>3.23</c:v>
                </c:pt>
                <c:pt idx="178">
                  <c:v>7.65</c:v>
                </c:pt>
                <c:pt idx="179">
                  <c:v>3.47</c:v>
                </c:pt>
                <c:pt idx="180">
                  <c:v>4.55</c:v>
                </c:pt>
                <c:pt idx="181">
                  <c:v>2.91</c:v>
                </c:pt>
                <c:pt idx="182">
                  <c:v>2.82</c:v>
                </c:pt>
                <c:pt idx="183">
                  <c:v>3.51</c:v>
                </c:pt>
                <c:pt idx="184">
                  <c:v>4.21</c:v>
                </c:pt>
                <c:pt idx="185">
                  <c:v>3.85</c:v>
                </c:pt>
                <c:pt idx="186">
                  <c:v>2.1</c:v>
                </c:pt>
                <c:pt idx="187">
                  <c:v>2.92</c:v>
                </c:pt>
                <c:pt idx="188">
                  <c:v>3.5</c:v>
                </c:pt>
                <c:pt idx="189">
                  <c:v>3.53</c:v>
                </c:pt>
                <c:pt idx="190">
                  <c:v>4.59</c:v>
                </c:pt>
                <c:pt idx="191">
                  <c:v>4.91</c:v>
                </c:pt>
                <c:pt idx="192">
                  <c:v>4.04</c:v>
                </c:pt>
                <c:pt idx="193">
                  <c:v>3.77</c:v>
                </c:pt>
                <c:pt idx="194">
                  <c:v>4.26</c:v>
                </c:pt>
                <c:pt idx="195">
                  <c:v>3.81</c:v>
                </c:pt>
                <c:pt idx="196">
                  <c:v>4.04</c:v>
                </c:pt>
                <c:pt idx="197">
                  <c:v>2.25</c:v>
                </c:pt>
                <c:pt idx="198">
                  <c:v>1.86</c:v>
                </c:pt>
                <c:pt idx="199">
                  <c:v>1.76</c:v>
                </c:pt>
                <c:pt idx="200">
                  <c:v>1.83</c:v>
                </c:pt>
                <c:pt idx="201">
                  <c:v>1.45</c:v>
                </c:pt>
                <c:pt idx="202">
                  <c:v>1.32</c:v>
                </c:pt>
                <c:pt idx="203">
                  <c:v>0.75</c:v>
                </c:pt>
                <c:pt idx="204">
                  <c:v>0.49</c:v>
                </c:pt>
                <c:pt idx="205">
                  <c:v>1.65</c:v>
                </c:pt>
                <c:pt idx="206">
                  <c:v>0.63</c:v>
                </c:pt>
                <c:pt idx="207">
                  <c:v>0.67</c:v>
                </c:pt>
                <c:pt idx="208">
                  <c:v>0.66</c:v>
                </c:pt>
                <c:pt idx="209">
                  <c:v>1.1399999999999999</c:v>
                </c:pt>
                <c:pt idx="210">
                  <c:v>1.23</c:v>
                </c:pt>
                <c:pt idx="211">
                  <c:v>1.85</c:v>
                </c:pt>
                <c:pt idx="212">
                  <c:v>1.32</c:v>
                </c:pt>
                <c:pt idx="213">
                  <c:v>1.32</c:v>
                </c:pt>
                <c:pt idx="214">
                  <c:v>0.82</c:v>
                </c:pt>
                <c:pt idx="215">
                  <c:v>0.61</c:v>
                </c:pt>
                <c:pt idx="216">
                  <c:v>1.25</c:v>
                </c:pt>
                <c:pt idx="217">
                  <c:v>0.48</c:v>
                </c:pt>
                <c:pt idx="218">
                  <c:v>0.68</c:v>
                </c:pt>
                <c:pt idx="219">
                  <c:v>1</c:v>
                </c:pt>
                <c:pt idx="220">
                  <c:v>0.76</c:v>
                </c:pt>
                <c:pt idx="221">
                  <c:v>7.4</c:v>
                </c:pt>
                <c:pt idx="222">
                  <c:v>2.81</c:v>
                </c:pt>
                <c:pt idx="223">
                  <c:v>9.42</c:v>
                </c:pt>
                <c:pt idx="224">
                  <c:v>16.510000000000002</c:v>
                </c:pt>
                <c:pt idx="225">
                  <c:v>8.1999999999999993</c:v>
                </c:pt>
                <c:pt idx="226">
                  <c:v>0.46</c:v>
                </c:pt>
                <c:pt idx="227">
                  <c:v>0.33</c:v>
                </c:pt>
                <c:pt idx="228">
                  <c:v>0.47</c:v>
                </c:pt>
                <c:pt idx="229">
                  <c:v>0.37</c:v>
                </c:pt>
                <c:pt idx="230">
                  <c:v>0.77</c:v>
                </c:pt>
                <c:pt idx="231">
                  <c:v>0.68</c:v>
                </c:pt>
                <c:pt idx="232">
                  <c:v>1.2</c:v>
                </c:pt>
                <c:pt idx="233">
                  <c:v>1.01</c:v>
                </c:pt>
                <c:pt idx="234">
                  <c:v>1.96</c:v>
                </c:pt>
                <c:pt idx="235">
                  <c:v>0.28999999999999998</c:v>
                </c:pt>
                <c:pt idx="236">
                  <c:v>0.6</c:v>
                </c:pt>
                <c:pt idx="237">
                  <c:v>0.49</c:v>
                </c:pt>
                <c:pt idx="238">
                  <c:v>0.53</c:v>
                </c:pt>
                <c:pt idx="239">
                  <c:v>0.55000000000000004</c:v>
                </c:pt>
                <c:pt idx="240">
                  <c:v>0.65</c:v>
                </c:pt>
                <c:pt idx="241">
                  <c:v>0.45</c:v>
                </c:pt>
                <c:pt idx="242">
                  <c:v>0.54</c:v>
                </c:pt>
                <c:pt idx="243">
                  <c:v>0.44</c:v>
                </c:pt>
                <c:pt idx="244">
                  <c:v>0.48</c:v>
                </c:pt>
                <c:pt idx="245">
                  <c:v>1</c:v>
                </c:pt>
                <c:pt idx="246">
                  <c:v>0.76</c:v>
                </c:pt>
                <c:pt idx="247">
                  <c:v>0.88</c:v>
                </c:pt>
                <c:pt idx="248">
                  <c:v>0.73</c:v>
                </c:pt>
                <c:pt idx="249">
                  <c:v>0.39</c:v>
                </c:pt>
                <c:pt idx="250">
                  <c:v>0.97</c:v>
                </c:pt>
                <c:pt idx="251">
                  <c:v>0.54</c:v>
                </c:pt>
                <c:pt idx="252">
                  <c:v>0.67</c:v>
                </c:pt>
                <c:pt idx="253">
                  <c:v>0.1</c:v>
                </c:pt>
                <c:pt idx="254">
                  <c:v>0.51</c:v>
                </c:pt>
                <c:pt idx="255">
                  <c:v>0.94</c:v>
                </c:pt>
                <c:pt idx="256">
                  <c:v>1.06</c:v>
                </c:pt>
                <c:pt idx="257">
                  <c:v>0.7</c:v>
                </c:pt>
                <c:pt idx="258">
                  <c:v>0.71</c:v>
                </c:pt>
                <c:pt idx="259">
                  <c:v>0.56999999999999995</c:v>
                </c:pt>
                <c:pt idx="260">
                  <c:v>0.89</c:v>
                </c:pt>
                <c:pt idx="261">
                  <c:v>0.89</c:v>
                </c:pt>
                <c:pt idx="262">
                  <c:v>1.31</c:v>
                </c:pt>
                <c:pt idx="26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42-40A5-9169-ADA66A651323}"/>
            </c:ext>
          </c:extLst>
        </c:ser>
        <c:ser>
          <c:idx val="1"/>
          <c:order val="1"/>
          <c:tx>
            <c:strRef>
              <c:f>'CPU02'!$C$1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'CPU02'!$A$2:$A$265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'CPU02'!$C$2:$C$265</c:f>
              <c:numCache>
                <c:formatCode>General</c:formatCode>
                <c:ptCount val="264"/>
                <c:pt idx="0">
                  <c:v>1.37</c:v>
                </c:pt>
                <c:pt idx="1">
                  <c:v>2.37</c:v>
                </c:pt>
                <c:pt idx="2">
                  <c:v>2.5</c:v>
                </c:pt>
                <c:pt idx="3">
                  <c:v>0.93</c:v>
                </c:pt>
                <c:pt idx="4">
                  <c:v>1.17</c:v>
                </c:pt>
                <c:pt idx="5">
                  <c:v>0.85</c:v>
                </c:pt>
                <c:pt idx="6">
                  <c:v>1.1499999999999999</c:v>
                </c:pt>
                <c:pt idx="7">
                  <c:v>1.25</c:v>
                </c:pt>
                <c:pt idx="8">
                  <c:v>1</c:v>
                </c:pt>
                <c:pt idx="9">
                  <c:v>0.8</c:v>
                </c:pt>
                <c:pt idx="10">
                  <c:v>0.78</c:v>
                </c:pt>
                <c:pt idx="11">
                  <c:v>0.95</c:v>
                </c:pt>
                <c:pt idx="12">
                  <c:v>1.17</c:v>
                </c:pt>
                <c:pt idx="13">
                  <c:v>0.91</c:v>
                </c:pt>
                <c:pt idx="14">
                  <c:v>1.47</c:v>
                </c:pt>
                <c:pt idx="15">
                  <c:v>1.98</c:v>
                </c:pt>
                <c:pt idx="16">
                  <c:v>3.32</c:v>
                </c:pt>
                <c:pt idx="17">
                  <c:v>1.75</c:v>
                </c:pt>
                <c:pt idx="18">
                  <c:v>1.5</c:v>
                </c:pt>
                <c:pt idx="19">
                  <c:v>1.24</c:v>
                </c:pt>
                <c:pt idx="20">
                  <c:v>1.68</c:v>
                </c:pt>
                <c:pt idx="21">
                  <c:v>1.32</c:v>
                </c:pt>
                <c:pt idx="22">
                  <c:v>1.17</c:v>
                </c:pt>
                <c:pt idx="23">
                  <c:v>1.1200000000000001</c:v>
                </c:pt>
                <c:pt idx="24">
                  <c:v>1.19</c:v>
                </c:pt>
                <c:pt idx="25">
                  <c:v>1.24</c:v>
                </c:pt>
                <c:pt idx="26">
                  <c:v>2.58</c:v>
                </c:pt>
                <c:pt idx="27">
                  <c:v>2.5299999999999998</c:v>
                </c:pt>
                <c:pt idx="28">
                  <c:v>2.71</c:v>
                </c:pt>
                <c:pt idx="29">
                  <c:v>2.75</c:v>
                </c:pt>
                <c:pt idx="30">
                  <c:v>2.69</c:v>
                </c:pt>
                <c:pt idx="31">
                  <c:v>13.13</c:v>
                </c:pt>
                <c:pt idx="32">
                  <c:v>3.3</c:v>
                </c:pt>
                <c:pt idx="33">
                  <c:v>2.61</c:v>
                </c:pt>
                <c:pt idx="34">
                  <c:v>2.61</c:v>
                </c:pt>
                <c:pt idx="35">
                  <c:v>2.5299999999999998</c:v>
                </c:pt>
                <c:pt idx="36">
                  <c:v>2.54</c:v>
                </c:pt>
                <c:pt idx="37">
                  <c:v>3.31</c:v>
                </c:pt>
                <c:pt idx="38">
                  <c:v>2.82</c:v>
                </c:pt>
                <c:pt idx="39">
                  <c:v>3.01</c:v>
                </c:pt>
                <c:pt idx="40">
                  <c:v>2.74</c:v>
                </c:pt>
                <c:pt idx="41">
                  <c:v>2.57</c:v>
                </c:pt>
                <c:pt idx="42">
                  <c:v>2.9</c:v>
                </c:pt>
                <c:pt idx="43">
                  <c:v>2.81</c:v>
                </c:pt>
                <c:pt idx="44">
                  <c:v>2.86</c:v>
                </c:pt>
                <c:pt idx="45">
                  <c:v>2.69</c:v>
                </c:pt>
                <c:pt idx="46">
                  <c:v>2.8</c:v>
                </c:pt>
                <c:pt idx="47">
                  <c:v>2.65</c:v>
                </c:pt>
                <c:pt idx="48">
                  <c:v>2.54</c:v>
                </c:pt>
                <c:pt idx="49">
                  <c:v>2.74</c:v>
                </c:pt>
                <c:pt idx="50">
                  <c:v>3.29</c:v>
                </c:pt>
                <c:pt idx="51">
                  <c:v>2.73</c:v>
                </c:pt>
                <c:pt idx="52">
                  <c:v>2.84</c:v>
                </c:pt>
                <c:pt idx="53">
                  <c:v>2.97</c:v>
                </c:pt>
                <c:pt idx="54">
                  <c:v>2.84</c:v>
                </c:pt>
                <c:pt idx="55">
                  <c:v>2.85</c:v>
                </c:pt>
                <c:pt idx="56">
                  <c:v>2.82</c:v>
                </c:pt>
                <c:pt idx="57">
                  <c:v>3.05</c:v>
                </c:pt>
                <c:pt idx="58">
                  <c:v>3.05</c:v>
                </c:pt>
                <c:pt idx="59">
                  <c:v>3.09</c:v>
                </c:pt>
                <c:pt idx="60">
                  <c:v>2.98</c:v>
                </c:pt>
                <c:pt idx="61">
                  <c:v>2.95</c:v>
                </c:pt>
                <c:pt idx="62">
                  <c:v>3.3</c:v>
                </c:pt>
                <c:pt idx="63">
                  <c:v>1.61</c:v>
                </c:pt>
                <c:pt idx="64">
                  <c:v>0.87</c:v>
                </c:pt>
                <c:pt idx="65">
                  <c:v>0.72</c:v>
                </c:pt>
                <c:pt idx="66">
                  <c:v>1.1000000000000001</c:v>
                </c:pt>
                <c:pt idx="67">
                  <c:v>0.73</c:v>
                </c:pt>
                <c:pt idx="68">
                  <c:v>1.1399999999999999</c:v>
                </c:pt>
                <c:pt idx="69">
                  <c:v>1.69</c:v>
                </c:pt>
                <c:pt idx="70">
                  <c:v>1.08</c:v>
                </c:pt>
                <c:pt idx="71">
                  <c:v>2.4300000000000002</c:v>
                </c:pt>
                <c:pt idx="72">
                  <c:v>2.63</c:v>
                </c:pt>
                <c:pt idx="73">
                  <c:v>1.18</c:v>
                </c:pt>
                <c:pt idx="74">
                  <c:v>2.52</c:v>
                </c:pt>
                <c:pt idx="75">
                  <c:v>3.16</c:v>
                </c:pt>
                <c:pt idx="76">
                  <c:v>3.01</c:v>
                </c:pt>
                <c:pt idx="77">
                  <c:v>3.58</c:v>
                </c:pt>
                <c:pt idx="78">
                  <c:v>2.9</c:v>
                </c:pt>
                <c:pt idx="79">
                  <c:v>3.01</c:v>
                </c:pt>
                <c:pt idx="80">
                  <c:v>2.83</c:v>
                </c:pt>
                <c:pt idx="81">
                  <c:v>1.94</c:v>
                </c:pt>
                <c:pt idx="82">
                  <c:v>0.84</c:v>
                </c:pt>
                <c:pt idx="83">
                  <c:v>1.36</c:v>
                </c:pt>
                <c:pt idx="84">
                  <c:v>1.19</c:v>
                </c:pt>
                <c:pt idx="85">
                  <c:v>1.98</c:v>
                </c:pt>
                <c:pt idx="86">
                  <c:v>0.87</c:v>
                </c:pt>
                <c:pt idx="87">
                  <c:v>1.24</c:v>
                </c:pt>
                <c:pt idx="88">
                  <c:v>0.91</c:v>
                </c:pt>
                <c:pt idx="89">
                  <c:v>1.42</c:v>
                </c:pt>
                <c:pt idx="90">
                  <c:v>1.1299999999999999</c:v>
                </c:pt>
                <c:pt idx="91">
                  <c:v>1.19</c:v>
                </c:pt>
                <c:pt idx="92">
                  <c:v>1.35</c:v>
                </c:pt>
                <c:pt idx="93">
                  <c:v>1.28</c:v>
                </c:pt>
                <c:pt idx="94">
                  <c:v>1.29</c:v>
                </c:pt>
                <c:pt idx="95">
                  <c:v>1.44</c:v>
                </c:pt>
                <c:pt idx="96">
                  <c:v>1.69</c:v>
                </c:pt>
                <c:pt idx="97">
                  <c:v>1.39</c:v>
                </c:pt>
                <c:pt idx="98">
                  <c:v>1.84</c:v>
                </c:pt>
                <c:pt idx="99">
                  <c:v>1.47</c:v>
                </c:pt>
                <c:pt idx="100">
                  <c:v>1.47</c:v>
                </c:pt>
                <c:pt idx="101">
                  <c:v>1.65</c:v>
                </c:pt>
                <c:pt idx="102">
                  <c:v>1.93</c:v>
                </c:pt>
                <c:pt idx="103">
                  <c:v>1.83</c:v>
                </c:pt>
                <c:pt idx="104">
                  <c:v>2.0099999999999998</c:v>
                </c:pt>
                <c:pt idx="105">
                  <c:v>1.85</c:v>
                </c:pt>
                <c:pt idx="106">
                  <c:v>2.2200000000000002</c:v>
                </c:pt>
                <c:pt idx="107">
                  <c:v>1.83</c:v>
                </c:pt>
                <c:pt idx="108">
                  <c:v>2.12</c:v>
                </c:pt>
                <c:pt idx="109">
                  <c:v>1.82</c:v>
                </c:pt>
                <c:pt idx="110">
                  <c:v>1.95</c:v>
                </c:pt>
                <c:pt idx="111">
                  <c:v>1.77</c:v>
                </c:pt>
                <c:pt idx="112">
                  <c:v>1.92</c:v>
                </c:pt>
                <c:pt idx="113">
                  <c:v>2.3199999999999998</c:v>
                </c:pt>
                <c:pt idx="114">
                  <c:v>1.88</c:v>
                </c:pt>
                <c:pt idx="115">
                  <c:v>1.74</c:v>
                </c:pt>
                <c:pt idx="116">
                  <c:v>2.06</c:v>
                </c:pt>
                <c:pt idx="117">
                  <c:v>1.77</c:v>
                </c:pt>
                <c:pt idx="118">
                  <c:v>1.99</c:v>
                </c:pt>
                <c:pt idx="119">
                  <c:v>1.64</c:v>
                </c:pt>
                <c:pt idx="120">
                  <c:v>2.0099999999999998</c:v>
                </c:pt>
                <c:pt idx="121">
                  <c:v>1.56</c:v>
                </c:pt>
                <c:pt idx="122">
                  <c:v>1.82</c:v>
                </c:pt>
                <c:pt idx="123">
                  <c:v>1.57</c:v>
                </c:pt>
                <c:pt idx="124">
                  <c:v>1.78</c:v>
                </c:pt>
                <c:pt idx="125">
                  <c:v>1.62</c:v>
                </c:pt>
                <c:pt idx="126">
                  <c:v>1.87</c:v>
                </c:pt>
                <c:pt idx="127">
                  <c:v>2.0099999999999998</c:v>
                </c:pt>
                <c:pt idx="128">
                  <c:v>1.7</c:v>
                </c:pt>
                <c:pt idx="129">
                  <c:v>1.72</c:v>
                </c:pt>
                <c:pt idx="130">
                  <c:v>1.69</c:v>
                </c:pt>
                <c:pt idx="131">
                  <c:v>1.77</c:v>
                </c:pt>
                <c:pt idx="132">
                  <c:v>1.99</c:v>
                </c:pt>
                <c:pt idx="133">
                  <c:v>1.82</c:v>
                </c:pt>
                <c:pt idx="134">
                  <c:v>1.76</c:v>
                </c:pt>
                <c:pt idx="135">
                  <c:v>2.06</c:v>
                </c:pt>
                <c:pt idx="136">
                  <c:v>1.66</c:v>
                </c:pt>
                <c:pt idx="137">
                  <c:v>1.82</c:v>
                </c:pt>
                <c:pt idx="138">
                  <c:v>2.04</c:v>
                </c:pt>
                <c:pt idx="139">
                  <c:v>1.76</c:v>
                </c:pt>
                <c:pt idx="140">
                  <c:v>1.79</c:v>
                </c:pt>
                <c:pt idx="141">
                  <c:v>1.71</c:v>
                </c:pt>
                <c:pt idx="142">
                  <c:v>2.17</c:v>
                </c:pt>
                <c:pt idx="143">
                  <c:v>1.92</c:v>
                </c:pt>
                <c:pt idx="144">
                  <c:v>2.11</c:v>
                </c:pt>
                <c:pt idx="145">
                  <c:v>2.0099999999999998</c:v>
                </c:pt>
                <c:pt idx="146">
                  <c:v>1.65</c:v>
                </c:pt>
                <c:pt idx="147">
                  <c:v>1.67</c:v>
                </c:pt>
                <c:pt idx="148">
                  <c:v>1.73</c:v>
                </c:pt>
                <c:pt idx="149">
                  <c:v>1.1399999999999999</c:v>
                </c:pt>
                <c:pt idx="150">
                  <c:v>1.32</c:v>
                </c:pt>
                <c:pt idx="151">
                  <c:v>1.2</c:v>
                </c:pt>
                <c:pt idx="152">
                  <c:v>1.18</c:v>
                </c:pt>
                <c:pt idx="153">
                  <c:v>1.43</c:v>
                </c:pt>
                <c:pt idx="154">
                  <c:v>1.37</c:v>
                </c:pt>
                <c:pt idx="155">
                  <c:v>1.47</c:v>
                </c:pt>
                <c:pt idx="156">
                  <c:v>1.88</c:v>
                </c:pt>
                <c:pt idx="157">
                  <c:v>1.8</c:v>
                </c:pt>
                <c:pt idx="158">
                  <c:v>1.62</c:v>
                </c:pt>
                <c:pt idx="159">
                  <c:v>1.32</c:v>
                </c:pt>
                <c:pt idx="160">
                  <c:v>1.51</c:v>
                </c:pt>
                <c:pt idx="161">
                  <c:v>1.71</c:v>
                </c:pt>
                <c:pt idx="162">
                  <c:v>2.2599999999999998</c:v>
                </c:pt>
                <c:pt idx="163">
                  <c:v>1.57</c:v>
                </c:pt>
                <c:pt idx="164">
                  <c:v>1.72</c:v>
                </c:pt>
                <c:pt idx="165">
                  <c:v>1.97</c:v>
                </c:pt>
                <c:pt idx="166">
                  <c:v>1.83</c:v>
                </c:pt>
                <c:pt idx="167">
                  <c:v>2.2599999999999998</c:v>
                </c:pt>
                <c:pt idx="168">
                  <c:v>2.5099999999999998</c:v>
                </c:pt>
                <c:pt idx="169">
                  <c:v>2.02</c:v>
                </c:pt>
                <c:pt idx="170">
                  <c:v>1.81</c:v>
                </c:pt>
                <c:pt idx="171">
                  <c:v>2.2599999999999998</c:v>
                </c:pt>
                <c:pt idx="172">
                  <c:v>1.62</c:v>
                </c:pt>
                <c:pt idx="173">
                  <c:v>1.94</c:v>
                </c:pt>
                <c:pt idx="174">
                  <c:v>2.12</c:v>
                </c:pt>
                <c:pt idx="175">
                  <c:v>1.8</c:v>
                </c:pt>
                <c:pt idx="176">
                  <c:v>1.56</c:v>
                </c:pt>
                <c:pt idx="177">
                  <c:v>1.71</c:v>
                </c:pt>
                <c:pt idx="178">
                  <c:v>1.82</c:v>
                </c:pt>
                <c:pt idx="179">
                  <c:v>2.0099999999999998</c:v>
                </c:pt>
                <c:pt idx="180">
                  <c:v>2.16</c:v>
                </c:pt>
                <c:pt idx="181">
                  <c:v>1.65</c:v>
                </c:pt>
                <c:pt idx="182">
                  <c:v>1.91</c:v>
                </c:pt>
                <c:pt idx="183">
                  <c:v>1.93</c:v>
                </c:pt>
                <c:pt idx="184">
                  <c:v>2.0299999999999998</c:v>
                </c:pt>
                <c:pt idx="185">
                  <c:v>2.13</c:v>
                </c:pt>
                <c:pt idx="186">
                  <c:v>2.09</c:v>
                </c:pt>
                <c:pt idx="187">
                  <c:v>2.0099999999999998</c:v>
                </c:pt>
                <c:pt idx="188">
                  <c:v>1.99</c:v>
                </c:pt>
                <c:pt idx="189">
                  <c:v>2.2599999999999998</c:v>
                </c:pt>
                <c:pt idx="190">
                  <c:v>1.83</c:v>
                </c:pt>
                <c:pt idx="191">
                  <c:v>1.64</c:v>
                </c:pt>
                <c:pt idx="192">
                  <c:v>1.84</c:v>
                </c:pt>
                <c:pt idx="193">
                  <c:v>2.19</c:v>
                </c:pt>
                <c:pt idx="194">
                  <c:v>1.8</c:v>
                </c:pt>
                <c:pt idx="195">
                  <c:v>1.91</c:v>
                </c:pt>
                <c:pt idx="196">
                  <c:v>1.99</c:v>
                </c:pt>
                <c:pt idx="197">
                  <c:v>2</c:v>
                </c:pt>
                <c:pt idx="198">
                  <c:v>1.64</c:v>
                </c:pt>
                <c:pt idx="199">
                  <c:v>1.46</c:v>
                </c:pt>
                <c:pt idx="200">
                  <c:v>1.52</c:v>
                </c:pt>
                <c:pt idx="201">
                  <c:v>1.5</c:v>
                </c:pt>
                <c:pt idx="202">
                  <c:v>1.49</c:v>
                </c:pt>
                <c:pt idx="203">
                  <c:v>1.38</c:v>
                </c:pt>
                <c:pt idx="204">
                  <c:v>1.26</c:v>
                </c:pt>
                <c:pt idx="205">
                  <c:v>2.09</c:v>
                </c:pt>
                <c:pt idx="206">
                  <c:v>1.34</c:v>
                </c:pt>
                <c:pt idx="207">
                  <c:v>1.76</c:v>
                </c:pt>
                <c:pt idx="208">
                  <c:v>1.36</c:v>
                </c:pt>
                <c:pt idx="209">
                  <c:v>1.53</c:v>
                </c:pt>
                <c:pt idx="210">
                  <c:v>1.76</c:v>
                </c:pt>
                <c:pt idx="211">
                  <c:v>1.17</c:v>
                </c:pt>
                <c:pt idx="212">
                  <c:v>1.47</c:v>
                </c:pt>
                <c:pt idx="213">
                  <c:v>1.22</c:v>
                </c:pt>
                <c:pt idx="214">
                  <c:v>0.93</c:v>
                </c:pt>
                <c:pt idx="215">
                  <c:v>1.83</c:v>
                </c:pt>
                <c:pt idx="216">
                  <c:v>1.6</c:v>
                </c:pt>
                <c:pt idx="217">
                  <c:v>2.31</c:v>
                </c:pt>
                <c:pt idx="218">
                  <c:v>1.72</c:v>
                </c:pt>
                <c:pt idx="219">
                  <c:v>2.4500000000000002</c:v>
                </c:pt>
                <c:pt idx="220">
                  <c:v>0.84</c:v>
                </c:pt>
                <c:pt idx="221">
                  <c:v>1.49</c:v>
                </c:pt>
                <c:pt idx="222">
                  <c:v>1.28</c:v>
                </c:pt>
                <c:pt idx="223">
                  <c:v>1.92</c:v>
                </c:pt>
                <c:pt idx="224">
                  <c:v>2.0699999999999998</c:v>
                </c:pt>
                <c:pt idx="225">
                  <c:v>1.45</c:v>
                </c:pt>
                <c:pt idx="226">
                  <c:v>1.26</c:v>
                </c:pt>
                <c:pt idx="227">
                  <c:v>1.84</c:v>
                </c:pt>
                <c:pt idx="228">
                  <c:v>2.99</c:v>
                </c:pt>
                <c:pt idx="229">
                  <c:v>2.2200000000000002</c:v>
                </c:pt>
                <c:pt idx="230">
                  <c:v>1.83</c:v>
                </c:pt>
                <c:pt idx="231">
                  <c:v>2.16</c:v>
                </c:pt>
                <c:pt idx="232">
                  <c:v>0.5</c:v>
                </c:pt>
                <c:pt idx="233">
                  <c:v>1.37</c:v>
                </c:pt>
                <c:pt idx="234">
                  <c:v>1.59</c:v>
                </c:pt>
                <c:pt idx="235">
                  <c:v>1.18</c:v>
                </c:pt>
                <c:pt idx="236">
                  <c:v>2.61</c:v>
                </c:pt>
                <c:pt idx="237">
                  <c:v>2.66</c:v>
                </c:pt>
                <c:pt idx="238">
                  <c:v>2.85</c:v>
                </c:pt>
                <c:pt idx="239">
                  <c:v>2.64</c:v>
                </c:pt>
                <c:pt idx="240">
                  <c:v>1.62</c:v>
                </c:pt>
                <c:pt idx="241">
                  <c:v>1.7</c:v>
                </c:pt>
                <c:pt idx="242">
                  <c:v>1.74</c:v>
                </c:pt>
                <c:pt idx="243">
                  <c:v>2.09</c:v>
                </c:pt>
                <c:pt idx="244">
                  <c:v>2.62</c:v>
                </c:pt>
                <c:pt idx="245">
                  <c:v>3.22</c:v>
                </c:pt>
                <c:pt idx="246">
                  <c:v>1.04</c:v>
                </c:pt>
                <c:pt idx="247">
                  <c:v>2.4500000000000002</c:v>
                </c:pt>
                <c:pt idx="248">
                  <c:v>1.82</c:v>
                </c:pt>
                <c:pt idx="249">
                  <c:v>1.53</c:v>
                </c:pt>
                <c:pt idx="250">
                  <c:v>0.9</c:v>
                </c:pt>
                <c:pt idx="251">
                  <c:v>1.45</c:v>
                </c:pt>
                <c:pt idx="252">
                  <c:v>2.1800000000000002</c:v>
                </c:pt>
                <c:pt idx="253">
                  <c:v>2.34</c:v>
                </c:pt>
                <c:pt idx="254">
                  <c:v>1.1399999999999999</c:v>
                </c:pt>
                <c:pt idx="255">
                  <c:v>1.08</c:v>
                </c:pt>
                <c:pt idx="256">
                  <c:v>1.62</c:v>
                </c:pt>
                <c:pt idx="257">
                  <c:v>1.78</c:v>
                </c:pt>
                <c:pt idx="258">
                  <c:v>1.21</c:v>
                </c:pt>
                <c:pt idx="259">
                  <c:v>0.74</c:v>
                </c:pt>
                <c:pt idx="260">
                  <c:v>1.22</c:v>
                </c:pt>
                <c:pt idx="261">
                  <c:v>0.77</c:v>
                </c:pt>
                <c:pt idx="262">
                  <c:v>1.18</c:v>
                </c:pt>
                <c:pt idx="26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42-40A5-9169-ADA66A651323}"/>
            </c:ext>
          </c:extLst>
        </c:ser>
        <c:ser>
          <c:idx val="2"/>
          <c:order val="2"/>
          <c:tx>
            <c:strRef>
              <c:f>'CPU02'!$D$1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'CPU02'!$A$2:$A$265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'CPU02'!$D$2:$D$265</c:f>
              <c:numCache>
                <c:formatCode>General</c:formatCode>
                <c:ptCount val="26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0.05</c:v>
                </c:pt>
                <c:pt idx="38">
                  <c:v>0.04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0.01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0</c:v>
                </c:pt>
                <c:pt idx="88">
                  <c:v>0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0.14000000000000001</c:v>
                </c:pt>
                <c:pt idx="99">
                  <c:v>0.01</c:v>
                </c:pt>
                <c:pt idx="100">
                  <c:v>0</c:v>
                </c:pt>
                <c:pt idx="101">
                  <c:v>0.03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0.01</c:v>
                </c:pt>
                <c:pt idx="107">
                  <c:v>0.13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7.0000000000000007E-2</c:v>
                </c:pt>
                <c:pt idx="113">
                  <c:v>0.15</c:v>
                </c:pt>
                <c:pt idx="114">
                  <c:v>0.01</c:v>
                </c:pt>
                <c:pt idx="115">
                  <c:v>0.06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</c:v>
                </c:pt>
                <c:pt idx="120">
                  <c:v>0.01</c:v>
                </c:pt>
                <c:pt idx="121">
                  <c:v>0</c:v>
                </c:pt>
                <c:pt idx="122">
                  <c:v>0.03</c:v>
                </c:pt>
                <c:pt idx="123">
                  <c:v>0.02</c:v>
                </c:pt>
                <c:pt idx="124">
                  <c:v>0.03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0.02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</c:v>
                </c:pt>
                <c:pt idx="145">
                  <c:v>0.03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0.04</c:v>
                </c:pt>
                <c:pt idx="153">
                  <c:v>0</c:v>
                </c:pt>
                <c:pt idx="154">
                  <c:v>0.02</c:v>
                </c:pt>
                <c:pt idx="155">
                  <c:v>0</c:v>
                </c:pt>
                <c:pt idx="156">
                  <c:v>0</c:v>
                </c:pt>
                <c:pt idx="157">
                  <c:v>0.03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</c:v>
                </c:pt>
                <c:pt idx="169">
                  <c:v>0.03</c:v>
                </c:pt>
                <c:pt idx="170">
                  <c:v>0.03</c:v>
                </c:pt>
                <c:pt idx="171">
                  <c:v>0.01</c:v>
                </c:pt>
                <c:pt idx="172">
                  <c:v>0</c:v>
                </c:pt>
                <c:pt idx="173">
                  <c:v>7.0000000000000007E-2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0.01</c:v>
                </c:pt>
                <c:pt idx="192">
                  <c:v>0.03</c:v>
                </c:pt>
                <c:pt idx="193">
                  <c:v>0.01</c:v>
                </c:pt>
                <c:pt idx="194">
                  <c:v>0.03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</c:v>
                </c:pt>
                <c:pt idx="217">
                  <c:v>0</c:v>
                </c:pt>
                <c:pt idx="218">
                  <c:v>0</c:v>
                </c:pt>
                <c:pt idx="219">
                  <c:v>0.09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0.05</c:v>
                </c:pt>
                <c:pt idx="227">
                  <c:v>0.03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7.0000000000000007E-2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0.04</c:v>
                </c:pt>
                <c:pt idx="243">
                  <c:v>0.01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2-40A5-9169-ADA66A651323}"/>
            </c:ext>
          </c:extLst>
        </c:ser>
        <c:ser>
          <c:idx val="3"/>
          <c:order val="3"/>
          <c:tx>
            <c:strRef>
              <c:f>'CPU02'!$E$1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'CPU02'!$A$2:$A$265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'CPU02'!$E$2:$E$265</c:f>
              <c:numCache>
                <c:formatCode>General</c:formatCode>
                <c:ptCount val="264"/>
                <c:pt idx="0">
                  <c:v>97.42</c:v>
                </c:pt>
                <c:pt idx="1">
                  <c:v>97.49</c:v>
                </c:pt>
                <c:pt idx="2">
                  <c:v>96.8</c:v>
                </c:pt>
                <c:pt idx="3">
                  <c:v>98.1</c:v>
                </c:pt>
                <c:pt idx="4">
                  <c:v>97.92</c:v>
                </c:pt>
                <c:pt idx="5">
                  <c:v>98.29</c:v>
                </c:pt>
                <c:pt idx="6">
                  <c:v>97.42</c:v>
                </c:pt>
                <c:pt idx="7">
                  <c:v>98.54</c:v>
                </c:pt>
                <c:pt idx="8">
                  <c:v>98.3</c:v>
                </c:pt>
                <c:pt idx="9">
                  <c:v>98.81</c:v>
                </c:pt>
                <c:pt idx="10">
                  <c:v>98.71</c:v>
                </c:pt>
                <c:pt idx="11">
                  <c:v>98.24</c:v>
                </c:pt>
                <c:pt idx="12">
                  <c:v>98.06</c:v>
                </c:pt>
                <c:pt idx="13">
                  <c:v>97.98</c:v>
                </c:pt>
                <c:pt idx="14">
                  <c:v>95.94</c:v>
                </c:pt>
                <c:pt idx="15">
                  <c:v>96.6</c:v>
                </c:pt>
                <c:pt idx="16">
                  <c:v>94.68</c:v>
                </c:pt>
                <c:pt idx="17">
                  <c:v>95.98</c:v>
                </c:pt>
                <c:pt idx="18">
                  <c:v>97.36</c:v>
                </c:pt>
                <c:pt idx="19">
                  <c:v>96.96</c:v>
                </c:pt>
                <c:pt idx="20">
                  <c:v>96.4</c:v>
                </c:pt>
                <c:pt idx="21">
                  <c:v>97.52</c:v>
                </c:pt>
                <c:pt idx="22">
                  <c:v>98.31</c:v>
                </c:pt>
                <c:pt idx="23">
                  <c:v>98.38</c:v>
                </c:pt>
                <c:pt idx="24">
                  <c:v>98.24</c:v>
                </c:pt>
                <c:pt idx="25">
                  <c:v>97.92</c:v>
                </c:pt>
                <c:pt idx="26">
                  <c:v>96.89</c:v>
                </c:pt>
                <c:pt idx="27">
                  <c:v>97.15</c:v>
                </c:pt>
                <c:pt idx="28">
                  <c:v>96.75</c:v>
                </c:pt>
                <c:pt idx="29">
                  <c:v>96.75</c:v>
                </c:pt>
                <c:pt idx="30">
                  <c:v>96.9</c:v>
                </c:pt>
                <c:pt idx="31">
                  <c:v>80.94</c:v>
                </c:pt>
                <c:pt idx="32">
                  <c:v>96.13</c:v>
                </c:pt>
                <c:pt idx="33">
                  <c:v>97.03</c:v>
                </c:pt>
                <c:pt idx="34">
                  <c:v>96.96</c:v>
                </c:pt>
                <c:pt idx="35">
                  <c:v>96.91</c:v>
                </c:pt>
                <c:pt idx="36">
                  <c:v>96.82</c:v>
                </c:pt>
                <c:pt idx="37">
                  <c:v>95.42</c:v>
                </c:pt>
                <c:pt idx="38">
                  <c:v>96.6</c:v>
                </c:pt>
                <c:pt idx="39">
                  <c:v>96.66</c:v>
                </c:pt>
                <c:pt idx="40">
                  <c:v>96.88</c:v>
                </c:pt>
                <c:pt idx="41">
                  <c:v>97.24</c:v>
                </c:pt>
                <c:pt idx="42">
                  <c:v>96.52</c:v>
                </c:pt>
                <c:pt idx="43">
                  <c:v>96.78</c:v>
                </c:pt>
                <c:pt idx="44">
                  <c:v>96.4</c:v>
                </c:pt>
                <c:pt idx="45">
                  <c:v>96.92</c:v>
                </c:pt>
                <c:pt idx="46">
                  <c:v>96.67</c:v>
                </c:pt>
                <c:pt idx="47">
                  <c:v>96.94</c:v>
                </c:pt>
                <c:pt idx="48">
                  <c:v>97.1</c:v>
                </c:pt>
                <c:pt idx="49">
                  <c:v>96.77</c:v>
                </c:pt>
                <c:pt idx="50">
                  <c:v>96.18</c:v>
                </c:pt>
                <c:pt idx="51">
                  <c:v>97.02</c:v>
                </c:pt>
                <c:pt idx="52">
                  <c:v>96.46</c:v>
                </c:pt>
                <c:pt idx="53">
                  <c:v>96.3</c:v>
                </c:pt>
                <c:pt idx="54">
                  <c:v>96.66</c:v>
                </c:pt>
                <c:pt idx="55">
                  <c:v>96.63</c:v>
                </c:pt>
                <c:pt idx="56">
                  <c:v>96.83</c:v>
                </c:pt>
                <c:pt idx="57">
                  <c:v>96.53</c:v>
                </c:pt>
                <c:pt idx="58">
                  <c:v>96.48</c:v>
                </c:pt>
                <c:pt idx="59">
                  <c:v>96.44</c:v>
                </c:pt>
                <c:pt idx="60">
                  <c:v>96.32</c:v>
                </c:pt>
                <c:pt idx="61">
                  <c:v>96.93</c:v>
                </c:pt>
                <c:pt idx="62">
                  <c:v>96.02</c:v>
                </c:pt>
                <c:pt idx="63">
                  <c:v>97.67</c:v>
                </c:pt>
                <c:pt idx="64">
                  <c:v>98.61</c:v>
                </c:pt>
                <c:pt idx="65">
                  <c:v>98.62</c:v>
                </c:pt>
                <c:pt idx="66">
                  <c:v>98.37</c:v>
                </c:pt>
                <c:pt idx="67">
                  <c:v>98.81</c:v>
                </c:pt>
                <c:pt idx="68">
                  <c:v>98.12</c:v>
                </c:pt>
                <c:pt idx="69">
                  <c:v>97.47</c:v>
                </c:pt>
                <c:pt idx="70">
                  <c:v>98.02</c:v>
                </c:pt>
                <c:pt idx="71">
                  <c:v>96.84</c:v>
                </c:pt>
                <c:pt idx="72">
                  <c:v>96.12</c:v>
                </c:pt>
                <c:pt idx="73">
                  <c:v>97.72</c:v>
                </c:pt>
                <c:pt idx="74">
                  <c:v>96.83</c:v>
                </c:pt>
                <c:pt idx="75">
                  <c:v>95.94</c:v>
                </c:pt>
                <c:pt idx="76">
                  <c:v>96</c:v>
                </c:pt>
                <c:pt idx="77">
                  <c:v>95.67</c:v>
                </c:pt>
                <c:pt idx="78">
                  <c:v>96.08</c:v>
                </c:pt>
                <c:pt idx="79">
                  <c:v>96.33</c:v>
                </c:pt>
                <c:pt idx="80">
                  <c:v>96.84</c:v>
                </c:pt>
                <c:pt idx="81">
                  <c:v>97.69</c:v>
                </c:pt>
                <c:pt idx="82">
                  <c:v>98.83</c:v>
                </c:pt>
                <c:pt idx="83">
                  <c:v>97.65</c:v>
                </c:pt>
                <c:pt idx="84">
                  <c:v>97.91</c:v>
                </c:pt>
                <c:pt idx="85">
                  <c:v>97.13</c:v>
                </c:pt>
                <c:pt idx="86">
                  <c:v>98.59</c:v>
                </c:pt>
                <c:pt idx="87">
                  <c:v>97.96</c:v>
                </c:pt>
                <c:pt idx="88">
                  <c:v>98.49</c:v>
                </c:pt>
                <c:pt idx="89">
                  <c:v>97.77</c:v>
                </c:pt>
                <c:pt idx="90">
                  <c:v>98.35</c:v>
                </c:pt>
                <c:pt idx="91">
                  <c:v>97.97</c:v>
                </c:pt>
                <c:pt idx="92">
                  <c:v>97.26</c:v>
                </c:pt>
                <c:pt idx="93">
                  <c:v>98.1</c:v>
                </c:pt>
                <c:pt idx="94">
                  <c:v>97.5</c:v>
                </c:pt>
                <c:pt idx="95">
                  <c:v>97.32</c:v>
                </c:pt>
                <c:pt idx="96">
                  <c:v>96.41</c:v>
                </c:pt>
                <c:pt idx="97">
                  <c:v>96.98</c:v>
                </c:pt>
                <c:pt idx="98">
                  <c:v>94.49</c:v>
                </c:pt>
                <c:pt idx="99">
                  <c:v>96.8</c:v>
                </c:pt>
                <c:pt idx="100">
                  <c:v>96.79</c:v>
                </c:pt>
                <c:pt idx="101">
                  <c:v>95.15</c:v>
                </c:pt>
                <c:pt idx="102">
                  <c:v>95.2</c:v>
                </c:pt>
                <c:pt idx="103">
                  <c:v>94.92</c:v>
                </c:pt>
                <c:pt idx="104">
                  <c:v>93.83</c:v>
                </c:pt>
                <c:pt idx="105">
                  <c:v>94.36</c:v>
                </c:pt>
                <c:pt idx="106">
                  <c:v>94</c:v>
                </c:pt>
                <c:pt idx="107">
                  <c:v>94.29</c:v>
                </c:pt>
                <c:pt idx="108">
                  <c:v>93.87</c:v>
                </c:pt>
                <c:pt idx="109">
                  <c:v>94.59</c:v>
                </c:pt>
                <c:pt idx="110">
                  <c:v>94.57</c:v>
                </c:pt>
                <c:pt idx="111">
                  <c:v>94.7</c:v>
                </c:pt>
                <c:pt idx="112">
                  <c:v>95</c:v>
                </c:pt>
                <c:pt idx="113">
                  <c:v>96.47</c:v>
                </c:pt>
                <c:pt idx="114">
                  <c:v>95.26</c:v>
                </c:pt>
                <c:pt idx="115">
                  <c:v>94.49</c:v>
                </c:pt>
                <c:pt idx="116">
                  <c:v>92.78</c:v>
                </c:pt>
                <c:pt idx="117">
                  <c:v>94.48</c:v>
                </c:pt>
                <c:pt idx="118">
                  <c:v>93.98</c:v>
                </c:pt>
                <c:pt idx="119">
                  <c:v>94.37</c:v>
                </c:pt>
                <c:pt idx="120">
                  <c:v>93.78</c:v>
                </c:pt>
                <c:pt idx="121">
                  <c:v>95.58</c:v>
                </c:pt>
                <c:pt idx="122">
                  <c:v>95.57</c:v>
                </c:pt>
                <c:pt idx="123">
                  <c:v>95.47</c:v>
                </c:pt>
                <c:pt idx="124">
                  <c:v>94.84</c:v>
                </c:pt>
                <c:pt idx="125">
                  <c:v>95.68</c:v>
                </c:pt>
                <c:pt idx="126">
                  <c:v>95.11</c:v>
                </c:pt>
                <c:pt idx="127">
                  <c:v>94.33</c:v>
                </c:pt>
                <c:pt idx="128">
                  <c:v>95.19</c:v>
                </c:pt>
                <c:pt idx="129">
                  <c:v>95.76</c:v>
                </c:pt>
                <c:pt idx="130">
                  <c:v>95.1</c:v>
                </c:pt>
                <c:pt idx="131">
                  <c:v>94.52</c:v>
                </c:pt>
                <c:pt idx="132">
                  <c:v>93.17</c:v>
                </c:pt>
                <c:pt idx="133">
                  <c:v>94.78</c:v>
                </c:pt>
                <c:pt idx="134">
                  <c:v>94.57</c:v>
                </c:pt>
                <c:pt idx="135">
                  <c:v>91.81</c:v>
                </c:pt>
                <c:pt idx="136">
                  <c:v>93.95</c:v>
                </c:pt>
                <c:pt idx="137">
                  <c:v>92.8</c:v>
                </c:pt>
                <c:pt idx="138">
                  <c:v>92.44</c:v>
                </c:pt>
                <c:pt idx="139">
                  <c:v>93.7</c:v>
                </c:pt>
                <c:pt idx="140">
                  <c:v>94.07</c:v>
                </c:pt>
                <c:pt idx="141">
                  <c:v>95.21</c:v>
                </c:pt>
                <c:pt idx="142">
                  <c:v>94.34</c:v>
                </c:pt>
                <c:pt idx="143">
                  <c:v>95.52</c:v>
                </c:pt>
                <c:pt idx="144">
                  <c:v>95.25</c:v>
                </c:pt>
                <c:pt idx="145">
                  <c:v>95.65</c:v>
                </c:pt>
                <c:pt idx="146">
                  <c:v>96.13</c:v>
                </c:pt>
                <c:pt idx="147">
                  <c:v>96.71</c:v>
                </c:pt>
                <c:pt idx="148">
                  <c:v>96.18</c:v>
                </c:pt>
                <c:pt idx="149">
                  <c:v>97.97</c:v>
                </c:pt>
                <c:pt idx="150">
                  <c:v>97.56</c:v>
                </c:pt>
                <c:pt idx="151">
                  <c:v>97.61</c:v>
                </c:pt>
                <c:pt idx="152">
                  <c:v>97.15</c:v>
                </c:pt>
                <c:pt idx="153">
                  <c:v>96.73</c:v>
                </c:pt>
                <c:pt idx="154">
                  <c:v>96.59</c:v>
                </c:pt>
                <c:pt idx="155">
                  <c:v>97.36</c:v>
                </c:pt>
                <c:pt idx="156">
                  <c:v>96.28</c:v>
                </c:pt>
                <c:pt idx="157">
                  <c:v>96.03</c:v>
                </c:pt>
                <c:pt idx="158">
                  <c:v>95.55</c:v>
                </c:pt>
                <c:pt idx="159">
                  <c:v>97.34</c:v>
                </c:pt>
                <c:pt idx="160">
                  <c:v>96.42</c:v>
                </c:pt>
                <c:pt idx="161">
                  <c:v>95.83</c:v>
                </c:pt>
                <c:pt idx="162">
                  <c:v>94.7</c:v>
                </c:pt>
                <c:pt idx="163">
                  <c:v>95.08</c:v>
                </c:pt>
                <c:pt idx="164">
                  <c:v>95.32</c:v>
                </c:pt>
                <c:pt idx="165">
                  <c:v>94.39</c:v>
                </c:pt>
                <c:pt idx="166">
                  <c:v>94.67</c:v>
                </c:pt>
                <c:pt idx="167">
                  <c:v>93.35</c:v>
                </c:pt>
                <c:pt idx="168">
                  <c:v>92.97</c:v>
                </c:pt>
                <c:pt idx="169">
                  <c:v>94.54</c:v>
                </c:pt>
                <c:pt idx="170">
                  <c:v>94.49</c:v>
                </c:pt>
                <c:pt idx="171">
                  <c:v>94.1</c:v>
                </c:pt>
                <c:pt idx="172">
                  <c:v>96.09</c:v>
                </c:pt>
                <c:pt idx="173">
                  <c:v>93.95</c:v>
                </c:pt>
                <c:pt idx="174">
                  <c:v>93.15</c:v>
                </c:pt>
                <c:pt idx="175">
                  <c:v>94.39</c:v>
                </c:pt>
                <c:pt idx="176">
                  <c:v>95.16</c:v>
                </c:pt>
                <c:pt idx="177">
                  <c:v>95.05</c:v>
                </c:pt>
                <c:pt idx="178">
                  <c:v>90.52</c:v>
                </c:pt>
                <c:pt idx="179">
                  <c:v>94.52</c:v>
                </c:pt>
                <c:pt idx="180">
                  <c:v>93.28</c:v>
                </c:pt>
                <c:pt idx="181">
                  <c:v>95.43</c:v>
                </c:pt>
                <c:pt idx="182">
                  <c:v>95.27</c:v>
                </c:pt>
                <c:pt idx="183">
                  <c:v>94.56</c:v>
                </c:pt>
                <c:pt idx="184">
                  <c:v>93.75</c:v>
                </c:pt>
                <c:pt idx="185">
                  <c:v>94.01</c:v>
                </c:pt>
                <c:pt idx="186">
                  <c:v>95.81</c:v>
                </c:pt>
                <c:pt idx="187">
                  <c:v>95.07</c:v>
                </c:pt>
                <c:pt idx="188">
                  <c:v>94.5</c:v>
                </c:pt>
                <c:pt idx="189">
                  <c:v>94.2</c:v>
                </c:pt>
                <c:pt idx="190">
                  <c:v>93.58</c:v>
                </c:pt>
                <c:pt idx="191">
                  <c:v>93.45</c:v>
                </c:pt>
                <c:pt idx="192">
                  <c:v>94.09</c:v>
                </c:pt>
                <c:pt idx="193">
                  <c:v>94.03</c:v>
                </c:pt>
                <c:pt idx="194">
                  <c:v>93.92</c:v>
                </c:pt>
                <c:pt idx="195">
                  <c:v>94.27</c:v>
                </c:pt>
                <c:pt idx="196">
                  <c:v>93.95</c:v>
                </c:pt>
                <c:pt idx="197">
                  <c:v>95.73</c:v>
                </c:pt>
                <c:pt idx="198">
                  <c:v>96.49</c:v>
                </c:pt>
                <c:pt idx="199">
                  <c:v>96.73</c:v>
                </c:pt>
                <c:pt idx="200">
                  <c:v>96.64</c:v>
                </c:pt>
                <c:pt idx="201">
                  <c:v>97.05</c:v>
                </c:pt>
                <c:pt idx="202">
                  <c:v>97.19</c:v>
                </c:pt>
                <c:pt idx="203">
                  <c:v>97.87</c:v>
                </c:pt>
                <c:pt idx="204">
                  <c:v>98.23</c:v>
                </c:pt>
                <c:pt idx="205">
                  <c:v>96.26</c:v>
                </c:pt>
                <c:pt idx="206">
                  <c:v>98.03</c:v>
                </c:pt>
                <c:pt idx="207">
                  <c:v>97.57</c:v>
                </c:pt>
                <c:pt idx="208">
                  <c:v>97.97</c:v>
                </c:pt>
                <c:pt idx="209">
                  <c:v>97.33</c:v>
                </c:pt>
                <c:pt idx="210">
                  <c:v>97.01</c:v>
                </c:pt>
                <c:pt idx="211">
                  <c:v>96.98</c:v>
                </c:pt>
                <c:pt idx="212">
                  <c:v>97.21</c:v>
                </c:pt>
                <c:pt idx="213">
                  <c:v>97.47</c:v>
                </c:pt>
                <c:pt idx="214">
                  <c:v>98.24</c:v>
                </c:pt>
                <c:pt idx="215">
                  <c:v>97.56</c:v>
                </c:pt>
                <c:pt idx="216">
                  <c:v>97.02</c:v>
                </c:pt>
                <c:pt idx="217">
                  <c:v>97.2</c:v>
                </c:pt>
                <c:pt idx="218">
                  <c:v>97.6</c:v>
                </c:pt>
                <c:pt idx="219">
                  <c:v>96.45</c:v>
                </c:pt>
                <c:pt idx="220">
                  <c:v>98.4</c:v>
                </c:pt>
                <c:pt idx="221">
                  <c:v>91.11</c:v>
                </c:pt>
                <c:pt idx="222">
                  <c:v>95.91</c:v>
                </c:pt>
                <c:pt idx="223">
                  <c:v>88.66</c:v>
                </c:pt>
                <c:pt idx="224">
                  <c:v>81.400000000000006</c:v>
                </c:pt>
                <c:pt idx="225">
                  <c:v>90.34</c:v>
                </c:pt>
                <c:pt idx="226">
                  <c:v>98.23</c:v>
                </c:pt>
                <c:pt idx="227">
                  <c:v>97.81</c:v>
                </c:pt>
                <c:pt idx="228">
                  <c:v>96.53</c:v>
                </c:pt>
                <c:pt idx="229">
                  <c:v>97.41</c:v>
                </c:pt>
                <c:pt idx="230">
                  <c:v>97.41</c:v>
                </c:pt>
                <c:pt idx="231">
                  <c:v>97.15</c:v>
                </c:pt>
                <c:pt idx="232">
                  <c:v>98.31</c:v>
                </c:pt>
                <c:pt idx="233">
                  <c:v>97.56</c:v>
                </c:pt>
                <c:pt idx="234">
                  <c:v>96.45</c:v>
                </c:pt>
                <c:pt idx="235">
                  <c:v>98.53</c:v>
                </c:pt>
                <c:pt idx="236">
                  <c:v>96.79</c:v>
                </c:pt>
                <c:pt idx="237">
                  <c:v>96.84</c:v>
                </c:pt>
                <c:pt idx="238">
                  <c:v>96.62</c:v>
                </c:pt>
                <c:pt idx="239">
                  <c:v>96.81</c:v>
                </c:pt>
                <c:pt idx="240">
                  <c:v>97.73</c:v>
                </c:pt>
                <c:pt idx="241">
                  <c:v>97.84</c:v>
                </c:pt>
                <c:pt idx="242">
                  <c:v>97.68</c:v>
                </c:pt>
                <c:pt idx="243">
                  <c:v>97.46</c:v>
                </c:pt>
                <c:pt idx="244">
                  <c:v>96.9</c:v>
                </c:pt>
                <c:pt idx="245">
                  <c:v>95.77</c:v>
                </c:pt>
                <c:pt idx="246">
                  <c:v>98.2</c:v>
                </c:pt>
                <c:pt idx="247">
                  <c:v>96.67</c:v>
                </c:pt>
                <c:pt idx="248">
                  <c:v>97.45</c:v>
                </c:pt>
                <c:pt idx="249">
                  <c:v>98.08</c:v>
                </c:pt>
                <c:pt idx="250">
                  <c:v>98.13</c:v>
                </c:pt>
                <c:pt idx="251">
                  <c:v>97.93</c:v>
                </c:pt>
                <c:pt idx="252">
                  <c:v>97.15</c:v>
                </c:pt>
                <c:pt idx="253">
                  <c:v>97.56</c:v>
                </c:pt>
                <c:pt idx="254">
                  <c:v>98.35</c:v>
                </c:pt>
                <c:pt idx="255">
                  <c:v>97.98</c:v>
                </c:pt>
                <c:pt idx="256">
                  <c:v>97.32</c:v>
                </c:pt>
                <c:pt idx="257">
                  <c:v>97.53</c:v>
                </c:pt>
                <c:pt idx="258">
                  <c:v>98.07</c:v>
                </c:pt>
                <c:pt idx="259">
                  <c:v>98.65</c:v>
                </c:pt>
                <c:pt idx="260">
                  <c:v>97.89</c:v>
                </c:pt>
                <c:pt idx="261">
                  <c:v>98.34</c:v>
                </c:pt>
                <c:pt idx="262">
                  <c:v>97.52</c:v>
                </c:pt>
                <c:pt idx="263">
                  <c:v>98.43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42-40A5-9169-ADA66A65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34408"/>
        <c:axId val="1274934736"/>
      </c:barChart>
      <c:catAx>
        <c:axId val="12749344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34736"/>
        <c:crosses val="autoZero"/>
        <c:auto val="0"/>
        <c:lblAlgn val="ctr"/>
        <c:lblOffset val="100"/>
        <c:noMultiLvlLbl val="0"/>
      </c:catAx>
      <c:valAx>
        <c:axId val="1274934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3440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'CPU03'!$B$1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'CPU03'!$A$2:$A$265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'CPU03'!$B$2:$B$265</c:f>
              <c:numCache>
                <c:formatCode>General</c:formatCode>
                <c:ptCount val="264"/>
                <c:pt idx="0">
                  <c:v>1.57</c:v>
                </c:pt>
                <c:pt idx="1">
                  <c:v>0.06</c:v>
                </c:pt>
                <c:pt idx="2">
                  <c:v>0.4</c:v>
                </c:pt>
                <c:pt idx="3">
                  <c:v>1.05</c:v>
                </c:pt>
                <c:pt idx="4">
                  <c:v>0.5</c:v>
                </c:pt>
                <c:pt idx="5">
                  <c:v>0.67</c:v>
                </c:pt>
                <c:pt idx="6">
                  <c:v>1.03</c:v>
                </c:pt>
                <c:pt idx="7">
                  <c:v>0.35</c:v>
                </c:pt>
                <c:pt idx="8">
                  <c:v>0.56000000000000005</c:v>
                </c:pt>
                <c:pt idx="9">
                  <c:v>0.56999999999999995</c:v>
                </c:pt>
                <c:pt idx="10">
                  <c:v>0.4</c:v>
                </c:pt>
                <c:pt idx="11">
                  <c:v>0.83</c:v>
                </c:pt>
                <c:pt idx="12">
                  <c:v>0.67</c:v>
                </c:pt>
                <c:pt idx="13">
                  <c:v>0.47</c:v>
                </c:pt>
                <c:pt idx="14">
                  <c:v>0.67</c:v>
                </c:pt>
                <c:pt idx="15">
                  <c:v>0.34</c:v>
                </c:pt>
                <c:pt idx="16">
                  <c:v>0.34</c:v>
                </c:pt>
                <c:pt idx="17">
                  <c:v>0.62</c:v>
                </c:pt>
                <c:pt idx="18">
                  <c:v>0.72</c:v>
                </c:pt>
                <c:pt idx="19">
                  <c:v>0.51</c:v>
                </c:pt>
                <c:pt idx="20">
                  <c:v>0.73</c:v>
                </c:pt>
                <c:pt idx="21">
                  <c:v>0.77</c:v>
                </c:pt>
                <c:pt idx="22">
                  <c:v>1.24</c:v>
                </c:pt>
                <c:pt idx="23">
                  <c:v>0.4</c:v>
                </c:pt>
                <c:pt idx="24">
                  <c:v>1.42</c:v>
                </c:pt>
                <c:pt idx="25">
                  <c:v>0.89</c:v>
                </c:pt>
                <c:pt idx="26">
                  <c:v>0.24</c:v>
                </c:pt>
                <c:pt idx="27">
                  <c:v>0.3</c:v>
                </c:pt>
                <c:pt idx="28">
                  <c:v>0.61</c:v>
                </c:pt>
                <c:pt idx="29">
                  <c:v>1</c:v>
                </c:pt>
                <c:pt idx="30">
                  <c:v>0.49</c:v>
                </c:pt>
                <c:pt idx="31">
                  <c:v>4.82</c:v>
                </c:pt>
                <c:pt idx="32">
                  <c:v>0.6</c:v>
                </c:pt>
                <c:pt idx="33">
                  <c:v>0.45</c:v>
                </c:pt>
                <c:pt idx="34">
                  <c:v>0.43</c:v>
                </c:pt>
                <c:pt idx="35">
                  <c:v>0.61</c:v>
                </c:pt>
                <c:pt idx="36">
                  <c:v>0.46</c:v>
                </c:pt>
                <c:pt idx="37">
                  <c:v>1.18</c:v>
                </c:pt>
                <c:pt idx="38">
                  <c:v>0.38</c:v>
                </c:pt>
                <c:pt idx="39">
                  <c:v>0.42</c:v>
                </c:pt>
                <c:pt idx="40">
                  <c:v>0.4</c:v>
                </c:pt>
                <c:pt idx="41">
                  <c:v>0.21</c:v>
                </c:pt>
                <c:pt idx="42">
                  <c:v>0.69</c:v>
                </c:pt>
                <c:pt idx="43">
                  <c:v>0.46</c:v>
                </c:pt>
                <c:pt idx="44">
                  <c:v>0.54</c:v>
                </c:pt>
                <c:pt idx="45">
                  <c:v>0.35</c:v>
                </c:pt>
                <c:pt idx="46">
                  <c:v>0.49</c:v>
                </c:pt>
                <c:pt idx="47">
                  <c:v>0.6</c:v>
                </c:pt>
                <c:pt idx="48">
                  <c:v>0.46</c:v>
                </c:pt>
                <c:pt idx="49">
                  <c:v>0.44</c:v>
                </c:pt>
                <c:pt idx="50">
                  <c:v>0.73</c:v>
                </c:pt>
                <c:pt idx="51">
                  <c:v>0.52</c:v>
                </c:pt>
                <c:pt idx="52">
                  <c:v>0.61</c:v>
                </c:pt>
                <c:pt idx="53">
                  <c:v>0.4</c:v>
                </c:pt>
                <c:pt idx="54">
                  <c:v>0.45</c:v>
                </c:pt>
                <c:pt idx="55">
                  <c:v>0.63</c:v>
                </c:pt>
                <c:pt idx="56">
                  <c:v>0.34</c:v>
                </c:pt>
                <c:pt idx="57">
                  <c:v>0.28000000000000003</c:v>
                </c:pt>
                <c:pt idx="58">
                  <c:v>0.45</c:v>
                </c:pt>
                <c:pt idx="59">
                  <c:v>0.59</c:v>
                </c:pt>
                <c:pt idx="60">
                  <c:v>0.43</c:v>
                </c:pt>
                <c:pt idx="61">
                  <c:v>0.11</c:v>
                </c:pt>
                <c:pt idx="62">
                  <c:v>0.59</c:v>
                </c:pt>
                <c:pt idx="63">
                  <c:v>0.91</c:v>
                </c:pt>
                <c:pt idx="64">
                  <c:v>0.52</c:v>
                </c:pt>
                <c:pt idx="65">
                  <c:v>0.31</c:v>
                </c:pt>
                <c:pt idx="66">
                  <c:v>0.63</c:v>
                </c:pt>
                <c:pt idx="67">
                  <c:v>0.51</c:v>
                </c:pt>
                <c:pt idx="68">
                  <c:v>0.69</c:v>
                </c:pt>
                <c:pt idx="69">
                  <c:v>1.1399999999999999</c:v>
                </c:pt>
                <c:pt idx="70">
                  <c:v>1.1499999999999999</c:v>
                </c:pt>
                <c:pt idx="71">
                  <c:v>0.45</c:v>
                </c:pt>
                <c:pt idx="72">
                  <c:v>1.1499999999999999</c:v>
                </c:pt>
                <c:pt idx="73">
                  <c:v>0.34</c:v>
                </c:pt>
                <c:pt idx="74">
                  <c:v>0.44</c:v>
                </c:pt>
                <c:pt idx="75">
                  <c:v>0.74</c:v>
                </c:pt>
                <c:pt idx="76">
                  <c:v>0.51</c:v>
                </c:pt>
                <c:pt idx="77">
                  <c:v>0.46</c:v>
                </c:pt>
                <c:pt idx="78">
                  <c:v>0.62</c:v>
                </c:pt>
                <c:pt idx="79">
                  <c:v>0.69</c:v>
                </c:pt>
                <c:pt idx="80">
                  <c:v>0.82</c:v>
                </c:pt>
                <c:pt idx="81">
                  <c:v>0.91</c:v>
                </c:pt>
                <c:pt idx="82">
                  <c:v>0.75</c:v>
                </c:pt>
                <c:pt idx="83">
                  <c:v>0.79</c:v>
                </c:pt>
                <c:pt idx="84">
                  <c:v>1.62</c:v>
                </c:pt>
                <c:pt idx="85">
                  <c:v>1.89</c:v>
                </c:pt>
                <c:pt idx="86">
                  <c:v>1.2</c:v>
                </c:pt>
                <c:pt idx="87">
                  <c:v>1.3</c:v>
                </c:pt>
                <c:pt idx="88">
                  <c:v>0.85</c:v>
                </c:pt>
                <c:pt idx="89">
                  <c:v>1.05</c:v>
                </c:pt>
                <c:pt idx="90">
                  <c:v>0.8</c:v>
                </c:pt>
                <c:pt idx="91">
                  <c:v>0.64</c:v>
                </c:pt>
                <c:pt idx="92">
                  <c:v>1.34</c:v>
                </c:pt>
                <c:pt idx="93">
                  <c:v>0.71</c:v>
                </c:pt>
                <c:pt idx="94">
                  <c:v>1.25</c:v>
                </c:pt>
                <c:pt idx="95">
                  <c:v>1.03</c:v>
                </c:pt>
                <c:pt idx="96">
                  <c:v>1.67</c:v>
                </c:pt>
                <c:pt idx="97">
                  <c:v>1.86</c:v>
                </c:pt>
                <c:pt idx="98">
                  <c:v>3.39</c:v>
                </c:pt>
                <c:pt idx="99">
                  <c:v>1.75</c:v>
                </c:pt>
                <c:pt idx="100">
                  <c:v>1.84</c:v>
                </c:pt>
                <c:pt idx="101">
                  <c:v>3.37</c:v>
                </c:pt>
                <c:pt idx="102">
                  <c:v>3.11</c:v>
                </c:pt>
                <c:pt idx="103">
                  <c:v>3.7</c:v>
                </c:pt>
                <c:pt idx="104">
                  <c:v>3.89</c:v>
                </c:pt>
                <c:pt idx="105">
                  <c:v>3.77</c:v>
                </c:pt>
                <c:pt idx="106">
                  <c:v>3.79</c:v>
                </c:pt>
                <c:pt idx="107">
                  <c:v>3.52</c:v>
                </c:pt>
                <c:pt idx="108">
                  <c:v>3.97</c:v>
                </c:pt>
                <c:pt idx="109">
                  <c:v>3.31</c:v>
                </c:pt>
                <c:pt idx="110">
                  <c:v>3.61</c:v>
                </c:pt>
                <c:pt idx="111">
                  <c:v>3.37</c:v>
                </c:pt>
                <c:pt idx="112">
                  <c:v>3.26</c:v>
                </c:pt>
                <c:pt idx="113">
                  <c:v>1.27</c:v>
                </c:pt>
                <c:pt idx="114">
                  <c:v>2.95</c:v>
                </c:pt>
                <c:pt idx="115">
                  <c:v>3.52</c:v>
                </c:pt>
                <c:pt idx="116">
                  <c:v>5.46</c:v>
                </c:pt>
                <c:pt idx="117">
                  <c:v>3.53</c:v>
                </c:pt>
                <c:pt idx="118">
                  <c:v>3.95</c:v>
                </c:pt>
                <c:pt idx="119">
                  <c:v>4</c:v>
                </c:pt>
                <c:pt idx="120">
                  <c:v>4.5999999999999996</c:v>
                </c:pt>
                <c:pt idx="121">
                  <c:v>2.84</c:v>
                </c:pt>
                <c:pt idx="122">
                  <c:v>2.93</c:v>
                </c:pt>
                <c:pt idx="123">
                  <c:v>2.85</c:v>
                </c:pt>
                <c:pt idx="124">
                  <c:v>3.33</c:v>
                </c:pt>
                <c:pt idx="125">
                  <c:v>2.56</c:v>
                </c:pt>
                <c:pt idx="126">
                  <c:v>2.85</c:v>
                </c:pt>
                <c:pt idx="127">
                  <c:v>3.82</c:v>
                </c:pt>
                <c:pt idx="128">
                  <c:v>3.07</c:v>
                </c:pt>
                <c:pt idx="129">
                  <c:v>2.2799999999999998</c:v>
                </c:pt>
                <c:pt idx="130">
                  <c:v>3.04</c:v>
                </c:pt>
                <c:pt idx="131">
                  <c:v>3.4</c:v>
                </c:pt>
                <c:pt idx="132">
                  <c:v>4.8600000000000003</c:v>
                </c:pt>
                <c:pt idx="133">
                  <c:v>3.35</c:v>
                </c:pt>
                <c:pt idx="134">
                  <c:v>3.79</c:v>
                </c:pt>
                <c:pt idx="135">
                  <c:v>6.03</c:v>
                </c:pt>
                <c:pt idx="136">
                  <c:v>4.2300000000000004</c:v>
                </c:pt>
                <c:pt idx="137">
                  <c:v>5.53</c:v>
                </c:pt>
                <c:pt idx="138">
                  <c:v>5.32</c:v>
                </c:pt>
                <c:pt idx="139">
                  <c:v>4.24</c:v>
                </c:pt>
                <c:pt idx="140">
                  <c:v>3.84</c:v>
                </c:pt>
                <c:pt idx="141">
                  <c:v>2.69</c:v>
                </c:pt>
                <c:pt idx="142">
                  <c:v>3.05</c:v>
                </c:pt>
                <c:pt idx="143">
                  <c:v>2.58</c:v>
                </c:pt>
                <c:pt idx="144">
                  <c:v>2.31</c:v>
                </c:pt>
                <c:pt idx="145">
                  <c:v>2.71</c:v>
                </c:pt>
                <c:pt idx="146">
                  <c:v>2.36</c:v>
                </c:pt>
                <c:pt idx="147">
                  <c:v>1.58</c:v>
                </c:pt>
                <c:pt idx="148">
                  <c:v>1.74</c:v>
                </c:pt>
                <c:pt idx="149">
                  <c:v>0.73</c:v>
                </c:pt>
                <c:pt idx="150">
                  <c:v>1.1200000000000001</c:v>
                </c:pt>
                <c:pt idx="151">
                  <c:v>1.08</c:v>
                </c:pt>
                <c:pt idx="152">
                  <c:v>1.35</c:v>
                </c:pt>
                <c:pt idx="153">
                  <c:v>1.91</c:v>
                </c:pt>
                <c:pt idx="154">
                  <c:v>1.81</c:v>
                </c:pt>
                <c:pt idx="155">
                  <c:v>1.44</c:v>
                </c:pt>
                <c:pt idx="156">
                  <c:v>2.27</c:v>
                </c:pt>
                <c:pt idx="157">
                  <c:v>2.17</c:v>
                </c:pt>
                <c:pt idx="158">
                  <c:v>3.09</c:v>
                </c:pt>
                <c:pt idx="159">
                  <c:v>1.07</c:v>
                </c:pt>
                <c:pt idx="160">
                  <c:v>2.14</c:v>
                </c:pt>
                <c:pt idx="161">
                  <c:v>2.25</c:v>
                </c:pt>
                <c:pt idx="162">
                  <c:v>3.08</c:v>
                </c:pt>
                <c:pt idx="163">
                  <c:v>3.5</c:v>
                </c:pt>
                <c:pt idx="164">
                  <c:v>3.35</c:v>
                </c:pt>
                <c:pt idx="165">
                  <c:v>3.59</c:v>
                </c:pt>
                <c:pt idx="166">
                  <c:v>2.71</c:v>
                </c:pt>
                <c:pt idx="167">
                  <c:v>4.3899999999999997</c:v>
                </c:pt>
                <c:pt idx="168">
                  <c:v>4.62</c:v>
                </c:pt>
                <c:pt idx="169">
                  <c:v>3.58</c:v>
                </c:pt>
                <c:pt idx="170">
                  <c:v>3.56</c:v>
                </c:pt>
                <c:pt idx="171">
                  <c:v>3.51</c:v>
                </c:pt>
                <c:pt idx="172">
                  <c:v>1.99</c:v>
                </c:pt>
                <c:pt idx="173">
                  <c:v>3.87</c:v>
                </c:pt>
                <c:pt idx="174">
                  <c:v>4.9000000000000004</c:v>
                </c:pt>
                <c:pt idx="175">
                  <c:v>3.53</c:v>
                </c:pt>
                <c:pt idx="176">
                  <c:v>3.56</c:v>
                </c:pt>
                <c:pt idx="177">
                  <c:v>3.31</c:v>
                </c:pt>
                <c:pt idx="178">
                  <c:v>7.92</c:v>
                </c:pt>
                <c:pt idx="179">
                  <c:v>3.38</c:v>
                </c:pt>
                <c:pt idx="180">
                  <c:v>4.5599999999999996</c:v>
                </c:pt>
                <c:pt idx="181">
                  <c:v>2.81</c:v>
                </c:pt>
                <c:pt idx="182">
                  <c:v>2.9</c:v>
                </c:pt>
                <c:pt idx="183">
                  <c:v>3.3</c:v>
                </c:pt>
                <c:pt idx="184">
                  <c:v>3.89</c:v>
                </c:pt>
                <c:pt idx="185">
                  <c:v>3.54</c:v>
                </c:pt>
                <c:pt idx="186">
                  <c:v>2.58</c:v>
                </c:pt>
                <c:pt idx="187">
                  <c:v>2.68</c:v>
                </c:pt>
                <c:pt idx="188">
                  <c:v>3.24</c:v>
                </c:pt>
                <c:pt idx="189">
                  <c:v>3.27</c:v>
                </c:pt>
                <c:pt idx="190">
                  <c:v>4.0199999999999996</c:v>
                </c:pt>
                <c:pt idx="191">
                  <c:v>4.67</c:v>
                </c:pt>
                <c:pt idx="192">
                  <c:v>3.51</c:v>
                </c:pt>
                <c:pt idx="193">
                  <c:v>3.72</c:v>
                </c:pt>
                <c:pt idx="194">
                  <c:v>4.1100000000000003</c:v>
                </c:pt>
                <c:pt idx="195">
                  <c:v>3.6</c:v>
                </c:pt>
                <c:pt idx="196">
                  <c:v>3.64</c:v>
                </c:pt>
                <c:pt idx="197">
                  <c:v>2.46</c:v>
                </c:pt>
                <c:pt idx="198">
                  <c:v>1.79</c:v>
                </c:pt>
                <c:pt idx="199">
                  <c:v>1.81</c:v>
                </c:pt>
                <c:pt idx="200">
                  <c:v>2.12</c:v>
                </c:pt>
                <c:pt idx="201">
                  <c:v>1.25</c:v>
                </c:pt>
                <c:pt idx="202">
                  <c:v>1.18</c:v>
                </c:pt>
                <c:pt idx="203">
                  <c:v>0.6</c:v>
                </c:pt>
                <c:pt idx="204">
                  <c:v>0.56999999999999995</c:v>
                </c:pt>
                <c:pt idx="205">
                  <c:v>1.41</c:v>
                </c:pt>
                <c:pt idx="206">
                  <c:v>0.45</c:v>
                </c:pt>
                <c:pt idx="207">
                  <c:v>0.67</c:v>
                </c:pt>
                <c:pt idx="208">
                  <c:v>0.96</c:v>
                </c:pt>
                <c:pt idx="209">
                  <c:v>0.71</c:v>
                </c:pt>
                <c:pt idx="210">
                  <c:v>1.54</c:v>
                </c:pt>
                <c:pt idx="211">
                  <c:v>0.46</c:v>
                </c:pt>
                <c:pt idx="212">
                  <c:v>0.49</c:v>
                </c:pt>
                <c:pt idx="213">
                  <c:v>0.55000000000000004</c:v>
                </c:pt>
                <c:pt idx="214">
                  <c:v>0.67</c:v>
                </c:pt>
                <c:pt idx="215">
                  <c:v>0.36</c:v>
                </c:pt>
                <c:pt idx="216">
                  <c:v>0.86</c:v>
                </c:pt>
                <c:pt idx="217">
                  <c:v>0.52</c:v>
                </c:pt>
                <c:pt idx="218">
                  <c:v>0.71</c:v>
                </c:pt>
                <c:pt idx="219">
                  <c:v>1.27</c:v>
                </c:pt>
                <c:pt idx="220">
                  <c:v>1.1200000000000001</c:v>
                </c:pt>
                <c:pt idx="221">
                  <c:v>6.94</c:v>
                </c:pt>
                <c:pt idx="222">
                  <c:v>2.4500000000000002</c:v>
                </c:pt>
                <c:pt idx="223">
                  <c:v>9.89</c:v>
                </c:pt>
                <c:pt idx="224">
                  <c:v>14.23</c:v>
                </c:pt>
                <c:pt idx="225">
                  <c:v>8.43</c:v>
                </c:pt>
                <c:pt idx="226">
                  <c:v>0.35</c:v>
                </c:pt>
                <c:pt idx="227">
                  <c:v>0.36</c:v>
                </c:pt>
                <c:pt idx="228">
                  <c:v>0.65</c:v>
                </c:pt>
                <c:pt idx="229">
                  <c:v>0.28000000000000003</c:v>
                </c:pt>
                <c:pt idx="230">
                  <c:v>0.75</c:v>
                </c:pt>
                <c:pt idx="231">
                  <c:v>0.5</c:v>
                </c:pt>
                <c:pt idx="232">
                  <c:v>0.84</c:v>
                </c:pt>
                <c:pt idx="233">
                  <c:v>0.63</c:v>
                </c:pt>
                <c:pt idx="234">
                  <c:v>0.48</c:v>
                </c:pt>
                <c:pt idx="235">
                  <c:v>0.36</c:v>
                </c:pt>
                <c:pt idx="236">
                  <c:v>0.43</c:v>
                </c:pt>
                <c:pt idx="237">
                  <c:v>0.61</c:v>
                </c:pt>
                <c:pt idx="238">
                  <c:v>0.82</c:v>
                </c:pt>
                <c:pt idx="239">
                  <c:v>1.34</c:v>
                </c:pt>
                <c:pt idx="240">
                  <c:v>0.54</c:v>
                </c:pt>
                <c:pt idx="241">
                  <c:v>0.43</c:v>
                </c:pt>
                <c:pt idx="242">
                  <c:v>0.49</c:v>
                </c:pt>
                <c:pt idx="243">
                  <c:v>0.5</c:v>
                </c:pt>
                <c:pt idx="244">
                  <c:v>0.51</c:v>
                </c:pt>
                <c:pt idx="245">
                  <c:v>0.69</c:v>
                </c:pt>
                <c:pt idx="246">
                  <c:v>0.55000000000000004</c:v>
                </c:pt>
                <c:pt idx="247">
                  <c:v>1.42</c:v>
                </c:pt>
                <c:pt idx="248">
                  <c:v>0.43</c:v>
                </c:pt>
                <c:pt idx="249">
                  <c:v>0.72</c:v>
                </c:pt>
                <c:pt idx="250">
                  <c:v>0.21</c:v>
                </c:pt>
                <c:pt idx="251">
                  <c:v>0.6</c:v>
                </c:pt>
                <c:pt idx="252">
                  <c:v>0.56000000000000005</c:v>
                </c:pt>
                <c:pt idx="253">
                  <c:v>0.1</c:v>
                </c:pt>
                <c:pt idx="254">
                  <c:v>0.37</c:v>
                </c:pt>
                <c:pt idx="255">
                  <c:v>1.2</c:v>
                </c:pt>
                <c:pt idx="256">
                  <c:v>0.85</c:v>
                </c:pt>
                <c:pt idx="257">
                  <c:v>1.06</c:v>
                </c:pt>
                <c:pt idx="258">
                  <c:v>1.22</c:v>
                </c:pt>
                <c:pt idx="259">
                  <c:v>0.99</c:v>
                </c:pt>
                <c:pt idx="260">
                  <c:v>1.0900000000000001</c:v>
                </c:pt>
                <c:pt idx="261">
                  <c:v>1.5</c:v>
                </c:pt>
                <c:pt idx="262">
                  <c:v>1.66</c:v>
                </c:pt>
                <c:pt idx="263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04-4C61-851C-9FDC22764691}"/>
            </c:ext>
          </c:extLst>
        </c:ser>
        <c:ser>
          <c:idx val="1"/>
          <c:order val="1"/>
          <c:tx>
            <c:strRef>
              <c:f>'CPU03'!$C$1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'CPU03'!$A$2:$A$265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'CPU03'!$C$2:$C$265</c:f>
              <c:numCache>
                <c:formatCode>General</c:formatCode>
                <c:ptCount val="264"/>
                <c:pt idx="0">
                  <c:v>1.76</c:v>
                </c:pt>
                <c:pt idx="1">
                  <c:v>1.82</c:v>
                </c:pt>
                <c:pt idx="2">
                  <c:v>0.95</c:v>
                </c:pt>
                <c:pt idx="3">
                  <c:v>1.26</c:v>
                </c:pt>
                <c:pt idx="4">
                  <c:v>0.75</c:v>
                </c:pt>
                <c:pt idx="5">
                  <c:v>2.2400000000000002</c:v>
                </c:pt>
                <c:pt idx="6">
                  <c:v>1.24</c:v>
                </c:pt>
                <c:pt idx="7">
                  <c:v>1.32</c:v>
                </c:pt>
                <c:pt idx="8">
                  <c:v>1.1000000000000001</c:v>
                </c:pt>
                <c:pt idx="9">
                  <c:v>0.72</c:v>
                </c:pt>
                <c:pt idx="10">
                  <c:v>0.85</c:v>
                </c:pt>
                <c:pt idx="11">
                  <c:v>1.63</c:v>
                </c:pt>
                <c:pt idx="12">
                  <c:v>0.96</c:v>
                </c:pt>
                <c:pt idx="13">
                  <c:v>0.64</c:v>
                </c:pt>
                <c:pt idx="14">
                  <c:v>0.71</c:v>
                </c:pt>
                <c:pt idx="15">
                  <c:v>1.53</c:v>
                </c:pt>
                <c:pt idx="16">
                  <c:v>0.67</c:v>
                </c:pt>
                <c:pt idx="17">
                  <c:v>1.04</c:v>
                </c:pt>
                <c:pt idx="18">
                  <c:v>0.83</c:v>
                </c:pt>
                <c:pt idx="19">
                  <c:v>0.75</c:v>
                </c:pt>
                <c:pt idx="20">
                  <c:v>1.1200000000000001</c:v>
                </c:pt>
                <c:pt idx="21">
                  <c:v>0.94</c:v>
                </c:pt>
                <c:pt idx="22">
                  <c:v>0.8</c:v>
                </c:pt>
                <c:pt idx="23">
                  <c:v>0.76</c:v>
                </c:pt>
                <c:pt idx="24">
                  <c:v>1.05</c:v>
                </c:pt>
                <c:pt idx="25">
                  <c:v>1.1000000000000001</c:v>
                </c:pt>
                <c:pt idx="26">
                  <c:v>2.41</c:v>
                </c:pt>
                <c:pt idx="27">
                  <c:v>2.46</c:v>
                </c:pt>
                <c:pt idx="28">
                  <c:v>2.67</c:v>
                </c:pt>
                <c:pt idx="29">
                  <c:v>2.79</c:v>
                </c:pt>
                <c:pt idx="30">
                  <c:v>2.5499999999999998</c:v>
                </c:pt>
                <c:pt idx="31">
                  <c:v>13.14</c:v>
                </c:pt>
                <c:pt idx="32">
                  <c:v>3</c:v>
                </c:pt>
                <c:pt idx="33">
                  <c:v>2.57</c:v>
                </c:pt>
                <c:pt idx="34">
                  <c:v>2.5299999999999998</c:v>
                </c:pt>
                <c:pt idx="35">
                  <c:v>2.46</c:v>
                </c:pt>
                <c:pt idx="36">
                  <c:v>2.5099999999999998</c:v>
                </c:pt>
                <c:pt idx="37">
                  <c:v>2.75</c:v>
                </c:pt>
                <c:pt idx="38">
                  <c:v>2.72</c:v>
                </c:pt>
                <c:pt idx="39">
                  <c:v>2.91</c:v>
                </c:pt>
                <c:pt idx="40">
                  <c:v>2.74</c:v>
                </c:pt>
                <c:pt idx="41">
                  <c:v>2.52</c:v>
                </c:pt>
                <c:pt idx="42">
                  <c:v>3.08</c:v>
                </c:pt>
                <c:pt idx="43">
                  <c:v>2.63</c:v>
                </c:pt>
                <c:pt idx="44">
                  <c:v>2.68</c:v>
                </c:pt>
                <c:pt idx="45">
                  <c:v>2.72</c:v>
                </c:pt>
                <c:pt idx="46">
                  <c:v>2.72</c:v>
                </c:pt>
                <c:pt idx="47">
                  <c:v>2.67</c:v>
                </c:pt>
                <c:pt idx="48">
                  <c:v>2.5</c:v>
                </c:pt>
                <c:pt idx="49">
                  <c:v>2.75</c:v>
                </c:pt>
                <c:pt idx="50">
                  <c:v>2.81</c:v>
                </c:pt>
                <c:pt idx="51">
                  <c:v>2.71</c:v>
                </c:pt>
                <c:pt idx="52">
                  <c:v>2.75</c:v>
                </c:pt>
                <c:pt idx="53">
                  <c:v>2.87</c:v>
                </c:pt>
                <c:pt idx="54">
                  <c:v>3.14</c:v>
                </c:pt>
                <c:pt idx="55">
                  <c:v>2.93</c:v>
                </c:pt>
                <c:pt idx="56">
                  <c:v>2.82</c:v>
                </c:pt>
                <c:pt idx="57">
                  <c:v>2.85</c:v>
                </c:pt>
                <c:pt idx="58">
                  <c:v>3.11</c:v>
                </c:pt>
                <c:pt idx="59">
                  <c:v>2.94</c:v>
                </c:pt>
                <c:pt idx="60">
                  <c:v>2.9</c:v>
                </c:pt>
                <c:pt idx="61">
                  <c:v>2.88</c:v>
                </c:pt>
                <c:pt idx="62">
                  <c:v>3.03</c:v>
                </c:pt>
                <c:pt idx="63">
                  <c:v>1.05</c:v>
                </c:pt>
                <c:pt idx="64">
                  <c:v>0.98</c:v>
                </c:pt>
                <c:pt idx="65">
                  <c:v>0.48</c:v>
                </c:pt>
                <c:pt idx="66">
                  <c:v>0.88</c:v>
                </c:pt>
                <c:pt idx="67">
                  <c:v>0.79</c:v>
                </c:pt>
                <c:pt idx="68">
                  <c:v>1.02</c:v>
                </c:pt>
                <c:pt idx="69">
                  <c:v>1.54</c:v>
                </c:pt>
                <c:pt idx="70">
                  <c:v>1.75</c:v>
                </c:pt>
                <c:pt idx="71">
                  <c:v>1.85</c:v>
                </c:pt>
                <c:pt idx="72">
                  <c:v>1.24</c:v>
                </c:pt>
                <c:pt idx="73">
                  <c:v>0.82</c:v>
                </c:pt>
                <c:pt idx="74">
                  <c:v>1.47</c:v>
                </c:pt>
                <c:pt idx="75">
                  <c:v>2.66</c:v>
                </c:pt>
                <c:pt idx="76">
                  <c:v>2.85</c:v>
                </c:pt>
                <c:pt idx="77">
                  <c:v>2.71</c:v>
                </c:pt>
                <c:pt idx="78">
                  <c:v>2.8</c:v>
                </c:pt>
                <c:pt idx="79">
                  <c:v>3.19</c:v>
                </c:pt>
                <c:pt idx="80">
                  <c:v>2.72</c:v>
                </c:pt>
                <c:pt idx="81">
                  <c:v>1.96</c:v>
                </c:pt>
                <c:pt idx="82">
                  <c:v>1.07</c:v>
                </c:pt>
                <c:pt idx="83">
                  <c:v>1.1599999999999999</c:v>
                </c:pt>
                <c:pt idx="84">
                  <c:v>1.76</c:v>
                </c:pt>
                <c:pt idx="85">
                  <c:v>1.88</c:v>
                </c:pt>
                <c:pt idx="86">
                  <c:v>1.34</c:v>
                </c:pt>
                <c:pt idx="87">
                  <c:v>1.05</c:v>
                </c:pt>
                <c:pt idx="88">
                  <c:v>1.17</c:v>
                </c:pt>
                <c:pt idx="89">
                  <c:v>1.19</c:v>
                </c:pt>
                <c:pt idx="90">
                  <c:v>1.19</c:v>
                </c:pt>
                <c:pt idx="91">
                  <c:v>1.22</c:v>
                </c:pt>
                <c:pt idx="92">
                  <c:v>1.1499999999999999</c:v>
                </c:pt>
                <c:pt idx="93">
                  <c:v>1.21</c:v>
                </c:pt>
                <c:pt idx="94">
                  <c:v>1.32</c:v>
                </c:pt>
                <c:pt idx="95">
                  <c:v>1.28</c:v>
                </c:pt>
                <c:pt idx="96">
                  <c:v>1.56</c:v>
                </c:pt>
                <c:pt idx="97">
                  <c:v>1.34</c:v>
                </c:pt>
                <c:pt idx="98">
                  <c:v>1.77</c:v>
                </c:pt>
                <c:pt idx="99">
                  <c:v>1.63</c:v>
                </c:pt>
                <c:pt idx="100">
                  <c:v>1.32</c:v>
                </c:pt>
                <c:pt idx="101">
                  <c:v>1.77</c:v>
                </c:pt>
                <c:pt idx="102">
                  <c:v>1.53</c:v>
                </c:pt>
                <c:pt idx="103">
                  <c:v>1.74</c:v>
                </c:pt>
                <c:pt idx="104">
                  <c:v>1.97</c:v>
                </c:pt>
                <c:pt idx="105">
                  <c:v>1.7</c:v>
                </c:pt>
                <c:pt idx="106">
                  <c:v>1.77</c:v>
                </c:pt>
                <c:pt idx="107">
                  <c:v>1.78</c:v>
                </c:pt>
                <c:pt idx="108">
                  <c:v>1.82</c:v>
                </c:pt>
                <c:pt idx="109">
                  <c:v>1.57</c:v>
                </c:pt>
                <c:pt idx="110">
                  <c:v>1.82</c:v>
                </c:pt>
                <c:pt idx="111">
                  <c:v>1.71</c:v>
                </c:pt>
                <c:pt idx="112">
                  <c:v>1.93</c:v>
                </c:pt>
                <c:pt idx="113">
                  <c:v>2.13</c:v>
                </c:pt>
                <c:pt idx="114">
                  <c:v>1.68</c:v>
                </c:pt>
                <c:pt idx="115">
                  <c:v>1.75</c:v>
                </c:pt>
                <c:pt idx="116">
                  <c:v>1.93</c:v>
                </c:pt>
                <c:pt idx="117">
                  <c:v>1.57</c:v>
                </c:pt>
                <c:pt idx="118">
                  <c:v>1.79</c:v>
                </c:pt>
                <c:pt idx="119">
                  <c:v>1.55</c:v>
                </c:pt>
                <c:pt idx="120">
                  <c:v>1.98</c:v>
                </c:pt>
                <c:pt idx="121">
                  <c:v>1.53</c:v>
                </c:pt>
                <c:pt idx="122">
                  <c:v>1.85</c:v>
                </c:pt>
                <c:pt idx="123">
                  <c:v>1.59</c:v>
                </c:pt>
                <c:pt idx="124">
                  <c:v>1.59</c:v>
                </c:pt>
                <c:pt idx="125">
                  <c:v>1.71</c:v>
                </c:pt>
                <c:pt idx="126">
                  <c:v>1.65</c:v>
                </c:pt>
                <c:pt idx="127">
                  <c:v>1.89</c:v>
                </c:pt>
                <c:pt idx="128">
                  <c:v>1.49</c:v>
                </c:pt>
                <c:pt idx="129">
                  <c:v>1.55</c:v>
                </c:pt>
                <c:pt idx="130">
                  <c:v>1.78</c:v>
                </c:pt>
                <c:pt idx="131">
                  <c:v>1.55</c:v>
                </c:pt>
                <c:pt idx="132">
                  <c:v>1.7</c:v>
                </c:pt>
                <c:pt idx="133">
                  <c:v>1.81</c:v>
                </c:pt>
                <c:pt idx="134">
                  <c:v>1.74</c:v>
                </c:pt>
                <c:pt idx="135">
                  <c:v>1.99</c:v>
                </c:pt>
                <c:pt idx="136">
                  <c:v>1.95</c:v>
                </c:pt>
                <c:pt idx="137">
                  <c:v>1.78</c:v>
                </c:pt>
                <c:pt idx="138">
                  <c:v>1.9</c:v>
                </c:pt>
                <c:pt idx="139">
                  <c:v>1.95</c:v>
                </c:pt>
                <c:pt idx="140">
                  <c:v>1.75</c:v>
                </c:pt>
                <c:pt idx="141">
                  <c:v>1.6</c:v>
                </c:pt>
                <c:pt idx="142">
                  <c:v>1.91</c:v>
                </c:pt>
                <c:pt idx="143">
                  <c:v>1.82</c:v>
                </c:pt>
                <c:pt idx="144">
                  <c:v>2.0099999999999998</c:v>
                </c:pt>
                <c:pt idx="145">
                  <c:v>2.0499999999999998</c:v>
                </c:pt>
                <c:pt idx="146">
                  <c:v>1.72</c:v>
                </c:pt>
                <c:pt idx="147">
                  <c:v>1.77</c:v>
                </c:pt>
                <c:pt idx="148">
                  <c:v>1.67</c:v>
                </c:pt>
                <c:pt idx="149">
                  <c:v>1.17</c:v>
                </c:pt>
                <c:pt idx="150">
                  <c:v>1.26</c:v>
                </c:pt>
                <c:pt idx="151">
                  <c:v>1.26</c:v>
                </c:pt>
                <c:pt idx="152">
                  <c:v>1.27</c:v>
                </c:pt>
                <c:pt idx="153">
                  <c:v>1.31</c:v>
                </c:pt>
                <c:pt idx="154">
                  <c:v>1.68</c:v>
                </c:pt>
                <c:pt idx="155">
                  <c:v>1.42</c:v>
                </c:pt>
                <c:pt idx="156">
                  <c:v>1.75</c:v>
                </c:pt>
                <c:pt idx="157">
                  <c:v>1.38</c:v>
                </c:pt>
                <c:pt idx="158">
                  <c:v>1.59</c:v>
                </c:pt>
                <c:pt idx="159">
                  <c:v>1.38</c:v>
                </c:pt>
                <c:pt idx="160">
                  <c:v>1.94</c:v>
                </c:pt>
                <c:pt idx="161">
                  <c:v>1.39</c:v>
                </c:pt>
                <c:pt idx="162">
                  <c:v>1.71</c:v>
                </c:pt>
                <c:pt idx="163">
                  <c:v>1.61</c:v>
                </c:pt>
                <c:pt idx="164">
                  <c:v>1.71</c:v>
                </c:pt>
                <c:pt idx="165">
                  <c:v>1.64</c:v>
                </c:pt>
                <c:pt idx="166">
                  <c:v>2.08</c:v>
                </c:pt>
                <c:pt idx="167">
                  <c:v>1.73</c:v>
                </c:pt>
                <c:pt idx="168">
                  <c:v>2.08</c:v>
                </c:pt>
                <c:pt idx="169">
                  <c:v>1.92</c:v>
                </c:pt>
                <c:pt idx="170">
                  <c:v>1.72</c:v>
                </c:pt>
                <c:pt idx="171">
                  <c:v>2.08</c:v>
                </c:pt>
                <c:pt idx="172">
                  <c:v>1.56</c:v>
                </c:pt>
                <c:pt idx="173">
                  <c:v>2.15</c:v>
                </c:pt>
                <c:pt idx="174">
                  <c:v>1.98</c:v>
                </c:pt>
                <c:pt idx="175">
                  <c:v>1.75</c:v>
                </c:pt>
                <c:pt idx="176">
                  <c:v>1.65</c:v>
                </c:pt>
                <c:pt idx="177">
                  <c:v>2.0099999999999998</c:v>
                </c:pt>
                <c:pt idx="178">
                  <c:v>1.96</c:v>
                </c:pt>
                <c:pt idx="179">
                  <c:v>2.16</c:v>
                </c:pt>
                <c:pt idx="180">
                  <c:v>2.0099999999999998</c:v>
                </c:pt>
                <c:pt idx="181">
                  <c:v>1.46</c:v>
                </c:pt>
                <c:pt idx="182">
                  <c:v>1.66</c:v>
                </c:pt>
                <c:pt idx="183">
                  <c:v>1.84</c:v>
                </c:pt>
                <c:pt idx="184">
                  <c:v>1.92</c:v>
                </c:pt>
                <c:pt idx="185">
                  <c:v>2.04</c:v>
                </c:pt>
                <c:pt idx="186">
                  <c:v>2.2400000000000002</c:v>
                </c:pt>
                <c:pt idx="187">
                  <c:v>1.97</c:v>
                </c:pt>
                <c:pt idx="188">
                  <c:v>1.99</c:v>
                </c:pt>
                <c:pt idx="189">
                  <c:v>2.39</c:v>
                </c:pt>
                <c:pt idx="190">
                  <c:v>1.79</c:v>
                </c:pt>
                <c:pt idx="191">
                  <c:v>1.69</c:v>
                </c:pt>
                <c:pt idx="192">
                  <c:v>1.77</c:v>
                </c:pt>
                <c:pt idx="193">
                  <c:v>1.94</c:v>
                </c:pt>
                <c:pt idx="194">
                  <c:v>1.83</c:v>
                </c:pt>
                <c:pt idx="195">
                  <c:v>1.88</c:v>
                </c:pt>
                <c:pt idx="196">
                  <c:v>2</c:v>
                </c:pt>
                <c:pt idx="197">
                  <c:v>1.8</c:v>
                </c:pt>
                <c:pt idx="198">
                  <c:v>1.58</c:v>
                </c:pt>
                <c:pt idx="199">
                  <c:v>1.29</c:v>
                </c:pt>
                <c:pt idx="200">
                  <c:v>1.88</c:v>
                </c:pt>
                <c:pt idx="201">
                  <c:v>1.35</c:v>
                </c:pt>
                <c:pt idx="202">
                  <c:v>1.31</c:v>
                </c:pt>
                <c:pt idx="203">
                  <c:v>1.33</c:v>
                </c:pt>
                <c:pt idx="204">
                  <c:v>1.45</c:v>
                </c:pt>
                <c:pt idx="205">
                  <c:v>1.99</c:v>
                </c:pt>
                <c:pt idx="206">
                  <c:v>1.22</c:v>
                </c:pt>
                <c:pt idx="207">
                  <c:v>1.74</c:v>
                </c:pt>
                <c:pt idx="208">
                  <c:v>1.4</c:v>
                </c:pt>
                <c:pt idx="209">
                  <c:v>1.4</c:v>
                </c:pt>
                <c:pt idx="210">
                  <c:v>1.1299999999999999</c:v>
                </c:pt>
                <c:pt idx="211">
                  <c:v>0.8</c:v>
                </c:pt>
                <c:pt idx="212">
                  <c:v>0.76</c:v>
                </c:pt>
                <c:pt idx="213">
                  <c:v>0.98</c:v>
                </c:pt>
                <c:pt idx="214">
                  <c:v>0.92</c:v>
                </c:pt>
                <c:pt idx="215">
                  <c:v>1.76</c:v>
                </c:pt>
                <c:pt idx="216">
                  <c:v>1.55</c:v>
                </c:pt>
                <c:pt idx="217">
                  <c:v>2.11</c:v>
                </c:pt>
                <c:pt idx="218">
                  <c:v>1.63</c:v>
                </c:pt>
                <c:pt idx="219">
                  <c:v>2.37</c:v>
                </c:pt>
                <c:pt idx="220">
                  <c:v>2.21</c:v>
                </c:pt>
                <c:pt idx="221">
                  <c:v>1.1100000000000001</c:v>
                </c:pt>
                <c:pt idx="222">
                  <c:v>0.97</c:v>
                </c:pt>
                <c:pt idx="223">
                  <c:v>1.68</c:v>
                </c:pt>
                <c:pt idx="224">
                  <c:v>2.06</c:v>
                </c:pt>
                <c:pt idx="225">
                  <c:v>2.21</c:v>
                </c:pt>
                <c:pt idx="226">
                  <c:v>2.1</c:v>
                </c:pt>
                <c:pt idx="227">
                  <c:v>2</c:v>
                </c:pt>
                <c:pt idx="228">
                  <c:v>2.4300000000000002</c:v>
                </c:pt>
                <c:pt idx="229">
                  <c:v>2.0099999999999998</c:v>
                </c:pt>
                <c:pt idx="230">
                  <c:v>2.75</c:v>
                </c:pt>
                <c:pt idx="231">
                  <c:v>1.1299999999999999</c:v>
                </c:pt>
                <c:pt idx="232">
                  <c:v>0.42</c:v>
                </c:pt>
                <c:pt idx="233">
                  <c:v>1.05</c:v>
                </c:pt>
                <c:pt idx="234">
                  <c:v>1.2</c:v>
                </c:pt>
                <c:pt idx="235">
                  <c:v>1.22</c:v>
                </c:pt>
                <c:pt idx="236">
                  <c:v>2.44</c:v>
                </c:pt>
                <c:pt idx="237">
                  <c:v>2.66</c:v>
                </c:pt>
                <c:pt idx="238">
                  <c:v>2.97</c:v>
                </c:pt>
                <c:pt idx="239">
                  <c:v>2.0099999999999998</c:v>
                </c:pt>
                <c:pt idx="240">
                  <c:v>1.49</c:v>
                </c:pt>
                <c:pt idx="241">
                  <c:v>1.62</c:v>
                </c:pt>
                <c:pt idx="242">
                  <c:v>2.09</c:v>
                </c:pt>
                <c:pt idx="243">
                  <c:v>2.12</c:v>
                </c:pt>
                <c:pt idx="244">
                  <c:v>2.5</c:v>
                </c:pt>
                <c:pt idx="245">
                  <c:v>2.88</c:v>
                </c:pt>
                <c:pt idx="246">
                  <c:v>0.69</c:v>
                </c:pt>
                <c:pt idx="247">
                  <c:v>2.4</c:v>
                </c:pt>
                <c:pt idx="248">
                  <c:v>1.74</c:v>
                </c:pt>
                <c:pt idx="249">
                  <c:v>1.65</c:v>
                </c:pt>
                <c:pt idx="250">
                  <c:v>0.63</c:v>
                </c:pt>
                <c:pt idx="251">
                  <c:v>1.57</c:v>
                </c:pt>
                <c:pt idx="252">
                  <c:v>2.11</c:v>
                </c:pt>
                <c:pt idx="253">
                  <c:v>2.27</c:v>
                </c:pt>
                <c:pt idx="254">
                  <c:v>1.32</c:v>
                </c:pt>
                <c:pt idx="255">
                  <c:v>1.04</c:v>
                </c:pt>
                <c:pt idx="256">
                  <c:v>1.39</c:v>
                </c:pt>
                <c:pt idx="257">
                  <c:v>1.0900000000000001</c:v>
                </c:pt>
                <c:pt idx="258">
                  <c:v>1.46</c:v>
                </c:pt>
                <c:pt idx="259">
                  <c:v>3.42</c:v>
                </c:pt>
                <c:pt idx="260">
                  <c:v>1.58</c:v>
                </c:pt>
                <c:pt idx="261">
                  <c:v>1.06</c:v>
                </c:pt>
                <c:pt idx="262">
                  <c:v>0.81</c:v>
                </c:pt>
                <c:pt idx="26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04-4C61-851C-9FDC22764691}"/>
            </c:ext>
          </c:extLst>
        </c:ser>
        <c:ser>
          <c:idx val="2"/>
          <c:order val="2"/>
          <c:tx>
            <c:strRef>
              <c:f>'CPU03'!$D$1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'CPU03'!$A$2:$A$265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'CPU03'!$D$2:$D$265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</c:v>
                </c:pt>
                <c:pt idx="30">
                  <c:v>0</c:v>
                </c:pt>
                <c:pt idx="31">
                  <c:v>0.77</c:v>
                </c:pt>
                <c:pt idx="32">
                  <c:v>0.04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</c:v>
                </c:pt>
                <c:pt idx="96">
                  <c:v>0.01</c:v>
                </c:pt>
                <c:pt idx="97">
                  <c:v>0.03</c:v>
                </c:pt>
                <c:pt idx="98">
                  <c:v>0.02</c:v>
                </c:pt>
                <c:pt idx="99">
                  <c:v>0</c:v>
                </c:pt>
                <c:pt idx="100">
                  <c:v>0.04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0.08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0.03</c:v>
                </c:pt>
                <c:pt idx="111">
                  <c:v>0.01</c:v>
                </c:pt>
                <c:pt idx="112">
                  <c:v>0.03</c:v>
                </c:pt>
                <c:pt idx="113">
                  <c:v>0</c:v>
                </c:pt>
                <c:pt idx="114">
                  <c:v>0.02</c:v>
                </c:pt>
                <c:pt idx="115">
                  <c:v>0</c:v>
                </c:pt>
                <c:pt idx="116">
                  <c:v>0.04</c:v>
                </c:pt>
                <c:pt idx="117">
                  <c:v>0.02</c:v>
                </c:pt>
                <c:pt idx="118">
                  <c:v>0.01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0.03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0.04</c:v>
                </c:pt>
                <c:pt idx="128">
                  <c:v>0</c:v>
                </c:pt>
                <c:pt idx="129">
                  <c:v>0.01</c:v>
                </c:pt>
                <c:pt idx="130">
                  <c:v>0.01</c:v>
                </c:pt>
                <c:pt idx="131">
                  <c:v>0.08</c:v>
                </c:pt>
                <c:pt idx="132">
                  <c:v>0.04</c:v>
                </c:pt>
                <c:pt idx="133">
                  <c:v>0.01</c:v>
                </c:pt>
                <c:pt idx="134">
                  <c:v>0</c:v>
                </c:pt>
                <c:pt idx="135">
                  <c:v>0.01</c:v>
                </c:pt>
                <c:pt idx="136">
                  <c:v>0.15</c:v>
                </c:pt>
                <c:pt idx="137">
                  <c:v>0.03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0.15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0.01</c:v>
                </c:pt>
                <c:pt idx="167">
                  <c:v>0</c:v>
                </c:pt>
                <c:pt idx="168">
                  <c:v>0</c:v>
                </c:pt>
                <c:pt idx="169">
                  <c:v>0.04</c:v>
                </c:pt>
                <c:pt idx="170">
                  <c:v>0</c:v>
                </c:pt>
                <c:pt idx="171">
                  <c:v>7.0000000000000007E-2</c:v>
                </c:pt>
                <c:pt idx="172">
                  <c:v>0.02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</c:v>
                </c:pt>
                <c:pt idx="177">
                  <c:v>0.06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0.01</c:v>
                </c:pt>
                <c:pt idx="183">
                  <c:v>0.03</c:v>
                </c:pt>
                <c:pt idx="184">
                  <c:v>0.01</c:v>
                </c:pt>
                <c:pt idx="185">
                  <c:v>0</c:v>
                </c:pt>
                <c:pt idx="186">
                  <c:v>0.03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0.04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0.05</c:v>
                </c:pt>
                <c:pt idx="216">
                  <c:v>0.01</c:v>
                </c:pt>
                <c:pt idx="217">
                  <c:v>0.02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4-4C61-851C-9FDC22764691}"/>
            </c:ext>
          </c:extLst>
        </c:ser>
        <c:ser>
          <c:idx val="3"/>
          <c:order val="3"/>
          <c:tx>
            <c:strRef>
              <c:f>'CPU03'!$E$1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'CPU03'!$A$2:$A$265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'CPU03'!$E$2:$E$265</c:f>
              <c:numCache>
                <c:formatCode>General</c:formatCode>
                <c:ptCount val="264"/>
                <c:pt idx="0">
                  <c:v>96.67</c:v>
                </c:pt>
                <c:pt idx="1">
                  <c:v>98.1</c:v>
                </c:pt>
                <c:pt idx="2">
                  <c:v>98.65</c:v>
                </c:pt>
                <c:pt idx="3">
                  <c:v>97.7</c:v>
                </c:pt>
                <c:pt idx="4">
                  <c:v>98.75</c:v>
                </c:pt>
                <c:pt idx="5">
                  <c:v>97.09</c:v>
                </c:pt>
                <c:pt idx="6">
                  <c:v>97.69</c:v>
                </c:pt>
                <c:pt idx="7">
                  <c:v>98.33</c:v>
                </c:pt>
                <c:pt idx="8">
                  <c:v>98.34</c:v>
                </c:pt>
                <c:pt idx="9">
                  <c:v>98.71</c:v>
                </c:pt>
                <c:pt idx="10">
                  <c:v>98.75</c:v>
                </c:pt>
                <c:pt idx="11">
                  <c:v>97.53</c:v>
                </c:pt>
                <c:pt idx="12">
                  <c:v>98.36</c:v>
                </c:pt>
                <c:pt idx="13">
                  <c:v>98.89</c:v>
                </c:pt>
                <c:pt idx="14">
                  <c:v>98.62</c:v>
                </c:pt>
                <c:pt idx="15">
                  <c:v>98.12</c:v>
                </c:pt>
                <c:pt idx="16">
                  <c:v>98.99</c:v>
                </c:pt>
                <c:pt idx="17">
                  <c:v>98.34</c:v>
                </c:pt>
                <c:pt idx="18">
                  <c:v>98.44</c:v>
                </c:pt>
                <c:pt idx="19">
                  <c:v>98.73</c:v>
                </c:pt>
                <c:pt idx="20">
                  <c:v>98.16</c:v>
                </c:pt>
                <c:pt idx="21">
                  <c:v>98.29</c:v>
                </c:pt>
                <c:pt idx="22">
                  <c:v>97.97</c:v>
                </c:pt>
                <c:pt idx="23">
                  <c:v>98.83</c:v>
                </c:pt>
                <c:pt idx="24">
                  <c:v>97.53</c:v>
                </c:pt>
                <c:pt idx="25">
                  <c:v>98.02</c:v>
                </c:pt>
                <c:pt idx="26">
                  <c:v>97.34</c:v>
                </c:pt>
                <c:pt idx="27">
                  <c:v>97.23</c:v>
                </c:pt>
                <c:pt idx="28">
                  <c:v>96.7</c:v>
                </c:pt>
                <c:pt idx="29">
                  <c:v>96.22</c:v>
                </c:pt>
                <c:pt idx="30">
                  <c:v>96.96</c:v>
                </c:pt>
                <c:pt idx="31">
                  <c:v>81.260000000000005</c:v>
                </c:pt>
                <c:pt idx="32">
                  <c:v>96.36</c:v>
                </c:pt>
                <c:pt idx="33">
                  <c:v>96.98</c:v>
                </c:pt>
                <c:pt idx="34">
                  <c:v>97.04</c:v>
                </c:pt>
                <c:pt idx="35">
                  <c:v>96.92</c:v>
                </c:pt>
                <c:pt idx="36">
                  <c:v>97.03</c:v>
                </c:pt>
                <c:pt idx="37">
                  <c:v>96.07</c:v>
                </c:pt>
                <c:pt idx="38">
                  <c:v>96.9</c:v>
                </c:pt>
                <c:pt idx="39">
                  <c:v>96.67</c:v>
                </c:pt>
                <c:pt idx="40">
                  <c:v>96.85</c:v>
                </c:pt>
                <c:pt idx="41">
                  <c:v>97.28</c:v>
                </c:pt>
                <c:pt idx="42">
                  <c:v>96.22</c:v>
                </c:pt>
                <c:pt idx="43">
                  <c:v>96.91</c:v>
                </c:pt>
                <c:pt idx="44">
                  <c:v>96.78</c:v>
                </c:pt>
                <c:pt idx="45">
                  <c:v>96.92</c:v>
                </c:pt>
                <c:pt idx="46">
                  <c:v>96.79</c:v>
                </c:pt>
                <c:pt idx="47">
                  <c:v>96.73</c:v>
                </c:pt>
                <c:pt idx="48">
                  <c:v>97.04</c:v>
                </c:pt>
                <c:pt idx="49">
                  <c:v>96.79</c:v>
                </c:pt>
                <c:pt idx="50">
                  <c:v>96.46</c:v>
                </c:pt>
                <c:pt idx="51">
                  <c:v>96.78</c:v>
                </c:pt>
                <c:pt idx="52">
                  <c:v>96.64</c:v>
                </c:pt>
                <c:pt idx="53">
                  <c:v>96.72</c:v>
                </c:pt>
                <c:pt idx="54">
                  <c:v>96.41</c:v>
                </c:pt>
                <c:pt idx="55">
                  <c:v>96.44</c:v>
                </c:pt>
                <c:pt idx="56">
                  <c:v>96.85</c:v>
                </c:pt>
                <c:pt idx="57">
                  <c:v>96.87</c:v>
                </c:pt>
                <c:pt idx="58">
                  <c:v>96.43</c:v>
                </c:pt>
                <c:pt idx="59">
                  <c:v>96.46</c:v>
                </c:pt>
                <c:pt idx="60">
                  <c:v>96.67</c:v>
                </c:pt>
                <c:pt idx="61">
                  <c:v>97.01</c:v>
                </c:pt>
                <c:pt idx="62">
                  <c:v>96.38</c:v>
                </c:pt>
                <c:pt idx="63">
                  <c:v>98.04</c:v>
                </c:pt>
                <c:pt idx="64">
                  <c:v>98.5</c:v>
                </c:pt>
                <c:pt idx="65">
                  <c:v>99.22</c:v>
                </c:pt>
                <c:pt idx="66">
                  <c:v>98.49</c:v>
                </c:pt>
                <c:pt idx="67">
                  <c:v>98.7</c:v>
                </c:pt>
                <c:pt idx="68">
                  <c:v>98.29</c:v>
                </c:pt>
                <c:pt idx="69">
                  <c:v>97.33</c:v>
                </c:pt>
                <c:pt idx="70">
                  <c:v>97.1</c:v>
                </c:pt>
                <c:pt idx="71">
                  <c:v>97.71</c:v>
                </c:pt>
                <c:pt idx="72">
                  <c:v>97.61</c:v>
                </c:pt>
                <c:pt idx="73">
                  <c:v>98.84</c:v>
                </c:pt>
                <c:pt idx="74">
                  <c:v>98.09</c:v>
                </c:pt>
                <c:pt idx="75">
                  <c:v>96.58</c:v>
                </c:pt>
                <c:pt idx="76">
                  <c:v>96.64</c:v>
                </c:pt>
                <c:pt idx="77">
                  <c:v>96.83</c:v>
                </c:pt>
                <c:pt idx="78">
                  <c:v>96.58</c:v>
                </c:pt>
                <c:pt idx="79">
                  <c:v>96.12</c:v>
                </c:pt>
                <c:pt idx="80">
                  <c:v>96.46</c:v>
                </c:pt>
                <c:pt idx="81">
                  <c:v>97.13</c:v>
                </c:pt>
                <c:pt idx="82">
                  <c:v>98.19</c:v>
                </c:pt>
                <c:pt idx="83">
                  <c:v>98.05</c:v>
                </c:pt>
                <c:pt idx="84">
                  <c:v>96.62</c:v>
                </c:pt>
                <c:pt idx="85">
                  <c:v>96.23</c:v>
                </c:pt>
                <c:pt idx="86">
                  <c:v>97.46</c:v>
                </c:pt>
                <c:pt idx="87">
                  <c:v>97.65</c:v>
                </c:pt>
                <c:pt idx="88">
                  <c:v>97.95</c:v>
                </c:pt>
                <c:pt idx="89">
                  <c:v>97.76</c:v>
                </c:pt>
                <c:pt idx="90">
                  <c:v>98.01</c:v>
                </c:pt>
                <c:pt idx="91">
                  <c:v>98.14</c:v>
                </c:pt>
                <c:pt idx="92">
                  <c:v>97.5</c:v>
                </c:pt>
                <c:pt idx="93">
                  <c:v>98.07</c:v>
                </c:pt>
                <c:pt idx="94">
                  <c:v>97.43</c:v>
                </c:pt>
                <c:pt idx="95">
                  <c:v>97.68</c:v>
                </c:pt>
                <c:pt idx="96">
                  <c:v>96.76</c:v>
                </c:pt>
                <c:pt idx="97">
                  <c:v>96.76</c:v>
                </c:pt>
                <c:pt idx="98">
                  <c:v>94.81</c:v>
                </c:pt>
                <c:pt idx="99">
                  <c:v>96.61</c:v>
                </c:pt>
                <c:pt idx="100">
                  <c:v>96.8</c:v>
                </c:pt>
                <c:pt idx="101">
                  <c:v>94.86</c:v>
                </c:pt>
                <c:pt idx="102">
                  <c:v>95.35</c:v>
                </c:pt>
                <c:pt idx="103">
                  <c:v>94.55</c:v>
                </c:pt>
                <c:pt idx="104">
                  <c:v>94.07</c:v>
                </c:pt>
                <c:pt idx="105">
                  <c:v>94.54</c:v>
                </c:pt>
                <c:pt idx="106">
                  <c:v>94.43</c:v>
                </c:pt>
                <c:pt idx="107">
                  <c:v>94.7</c:v>
                </c:pt>
                <c:pt idx="108">
                  <c:v>94.21</c:v>
                </c:pt>
                <c:pt idx="109">
                  <c:v>95.11</c:v>
                </c:pt>
                <c:pt idx="110">
                  <c:v>94.54</c:v>
                </c:pt>
                <c:pt idx="111">
                  <c:v>94.9</c:v>
                </c:pt>
                <c:pt idx="112">
                  <c:v>94.78</c:v>
                </c:pt>
                <c:pt idx="113">
                  <c:v>96.6</c:v>
                </c:pt>
                <c:pt idx="114">
                  <c:v>95.34</c:v>
                </c:pt>
                <c:pt idx="115">
                  <c:v>94.73</c:v>
                </c:pt>
                <c:pt idx="116">
                  <c:v>92.57</c:v>
                </c:pt>
                <c:pt idx="117">
                  <c:v>94.88</c:v>
                </c:pt>
                <c:pt idx="118">
                  <c:v>94.25</c:v>
                </c:pt>
                <c:pt idx="119">
                  <c:v>94.45</c:v>
                </c:pt>
                <c:pt idx="120">
                  <c:v>93.42</c:v>
                </c:pt>
                <c:pt idx="121">
                  <c:v>95.62</c:v>
                </c:pt>
                <c:pt idx="122">
                  <c:v>95.19</c:v>
                </c:pt>
                <c:pt idx="123">
                  <c:v>95.56</c:v>
                </c:pt>
                <c:pt idx="124">
                  <c:v>95.07</c:v>
                </c:pt>
                <c:pt idx="125">
                  <c:v>95.71</c:v>
                </c:pt>
                <c:pt idx="126">
                  <c:v>95.48</c:v>
                </c:pt>
                <c:pt idx="127">
                  <c:v>94.25</c:v>
                </c:pt>
                <c:pt idx="128">
                  <c:v>95.44</c:v>
                </c:pt>
                <c:pt idx="129">
                  <c:v>96.16</c:v>
                </c:pt>
                <c:pt idx="130">
                  <c:v>95.17</c:v>
                </c:pt>
                <c:pt idx="131">
                  <c:v>94.98</c:v>
                </c:pt>
                <c:pt idx="132">
                  <c:v>93.39</c:v>
                </c:pt>
                <c:pt idx="133">
                  <c:v>94.82</c:v>
                </c:pt>
                <c:pt idx="134">
                  <c:v>94.47</c:v>
                </c:pt>
                <c:pt idx="135">
                  <c:v>91.97</c:v>
                </c:pt>
                <c:pt idx="136">
                  <c:v>93.67</c:v>
                </c:pt>
                <c:pt idx="137">
                  <c:v>92.67</c:v>
                </c:pt>
                <c:pt idx="138">
                  <c:v>92.77</c:v>
                </c:pt>
                <c:pt idx="139">
                  <c:v>93.78</c:v>
                </c:pt>
                <c:pt idx="140">
                  <c:v>94.41</c:v>
                </c:pt>
                <c:pt idx="141">
                  <c:v>95.64</c:v>
                </c:pt>
                <c:pt idx="142">
                  <c:v>95.03</c:v>
                </c:pt>
                <c:pt idx="143">
                  <c:v>95.6</c:v>
                </c:pt>
                <c:pt idx="144">
                  <c:v>95.67</c:v>
                </c:pt>
                <c:pt idx="145">
                  <c:v>95.24</c:v>
                </c:pt>
                <c:pt idx="146">
                  <c:v>95.89</c:v>
                </c:pt>
                <c:pt idx="147">
                  <c:v>96.64</c:v>
                </c:pt>
                <c:pt idx="148">
                  <c:v>96.58</c:v>
                </c:pt>
                <c:pt idx="149">
                  <c:v>98.1</c:v>
                </c:pt>
                <c:pt idx="150">
                  <c:v>97.62</c:v>
                </c:pt>
                <c:pt idx="151">
                  <c:v>97.65</c:v>
                </c:pt>
                <c:pt idx="152">
                  <c:v>97.38</c:v>
                </c:pt>
                <c:pt idx="153">
                  <c:v>96.78</c:v>
                </c:pt>
                <c:pt idx="154">
                  <c:v>96.51</c:v>
                </c:pt>
                <c:pt idx="155">
                  <c:v>97.13</c:v>
                </c:pt>
                <c:pt idx="156">
                  <c:v>95.96</c:v>
                </c:pt>
                <c:pt idx="157">
                  <c:v>96.44</c:v>
                </c:pt>
                <c:pt idx="158">
                  <c:v>95.32</c:v>
                </c:pt>
                <c:pt idx="159">
                  <c:v>97.4</c:v>
                </c:pt>
                <c:pt idx="160">
                  <c:v>95.92</c:v>
                </c:pt>
                <c:pt idx="161">
                  <c:v>96.35</c:v>
                </c:pt>
                <c:pt idx="162">
                  <c:v>95.2</c:v>
                </c:pt>
                <c:pt idx="163">
                  <c:v>94.88</c:v>
                </c:pt>
                <c:pt idx="164">
                  <c:v>94.94</c:v>
                </c:pt>
                <c:pt idx="165">
                  <c:v>94.76</c:v>
                </c:pt>
                <c:pt idx="166">
                  <c:v>95.19</c:v>
                </c:pt>
                <c:pt idx="167">
                  <c:v>93.88</c:v>
                </c:pt>
                <c:pt idx="168">
                  <c:v>93.3</c:v>
                </c:pt>
                <c:pt idx="169">
                  <c:v>94.46</c:v>
                </c:pt>
                <c:pt idx="170">
                  <c:v>94.72</c:v>
                </c:pt>
                <c:pt idx="171">
                  <c:v>94.34</c:v>
                </c:pt>
                <c:pt idx="172">
                  <c:v>96.43</c:v>
                </c:pt>
                <c:pt idx="173">
                  <c:v>93.97</c:v>
                </c:pt>
                <c:pt idx="174">
                  <c:v>93.11</c:v>
                </c:pt>
                <c:pt idx="175">
                  <c:v>94.72</c:v>
                </c:pt>
                <c:pt idx="176">
                  <c:v>94.78</c:v>
                </c:pt>
                <c:pt idx="177">
                  <c:v>94.62</c:v>
                </c:pt>
                <c:pt idx="178">
                  <c:v>90.12</c:v>
                </c:pt>
                <c:pt idx="179">
                  <c:v>94.45</c:v>
                </c:pt>
                <c:pt idx="180">
                  <c:v>93.42</c:v>
                </c:pt>
                <c:pt idx="181">
                  <c:v>95.72</c:v>
                </c:pt>
                <c:pt idx="182">
                  <c:v>95.43</c:v>
                </c:pt>
                <c:pt idx="183">
                  <c:v>94.84</c:v>
                </c:pt>
                <c:pt idx="184">
                  <c:v>94.18</c:v>
                </c:pt>
                <c:pt idx="185">
                  <c:v>94.42</c:v>
                </c:pt>
                <c:pt idx="186">
                  <c:v>95.15</c:v>
                </c:pt>
                <c:pt idx="187">
                  <c:v>95.34</c:v>
                </c:pt>
                <c:pt idx="188">
                  <c:v>94.75</c:v>
                </c:pt>
                <c:pt idx="189">
                  <c:v>94.33</c:v>
                </c:pt>
                <c:pt idx="190">
                  <c:v>94.18</c:v>
                </c:pt>
                <c:pt idx="191">
                  <c:v>93.62</c:v>
                </c:pt>
                <c:pt idx="192">
                  <c:v>94.71</c:v>
                </c:pt>
                <c:pt idx="193">
                  <c:v>94.34</c:v>
                </c:pt>
                <c:pt idx="194">
                  <c:v>94.05</c:v>
                </c:pt>
                <c:pt idx="195">
                  <c:v>94.51</c:v>
                </c:pt>
                <c:pt idx="196">
                  <c:v>94.33</c:v>
                </c:pt>
                <c:pt idx="197">
                  <c:v>95.74</c:v>
                </c:pt>
                <c:pt idx="198">
                  <c:v>96.62</c:v>
                </c:pt>
                <c:pt idx="199">
                  <c:v>96.89</c:v>
                </c:pt>
                <c:pt idx="200">
                  <c:v>95.99</c:v>
                </c:pt>
                <c:pt idx="201">
                  <c:v>97.4</c:v>
                </c:pt>
                <c:pt idx="202">
                  <c:v>97.51</c:v>
                </c:pt>
                <c:pt idx="203">
                  <c:v>98.06</c:v>
                </c:pt>
                <c:pt idx="204">
                  <c:v>97.98</c:v>
                </c:pt>
                <c:pt idx="205">
                  <c:v>96.57</c:v>
                </c:pt>
                <c:pt idx="206">
                  <c:v>98.32</c:v>
                </c:pt>
                <c:pt idx="207">
                  <c:v>97.59</c:v>
                </c:pt>
                <c:pt idx="208">
                  <c:v>97.63</c:v>
                </c:pt>
                <c:pt idx="209">
                  <c:v>97.88</c:v>
                </c:pt>
                <c:pt idx="210">
                  <c:v>97.33</c:v>
                </c:pt>
                <c:pt idx="211">
                  <c:v>98.74</c:v>
                </c:pt>
                <c:pt idx="212">
                  <c:v>98.75</c:v>
                </c:pt>
                <c:pt idx="213">
                  <c:v>98.46</c:v>
                </c:pt>
                <c:pt idx="214">
                  <c:v>98.41</c:v>
                </c:pt>
                <c:pt idx="215">
                  <c:v>97.82</c:v>
                </c:pt>
                <c:pt idx="216">
                  <c:v>97.59</c:v>
                </c:pt>
                <c:pt idx="217">
                  <c:v>97.34</c:v>
                </c:pt>
                <c:pt idx="218">
                  <c:v>97.66</c:v>
                </c:pt>
                <c:pt idx="219">
                  <c:v>96.36</c:v>
                </c:pt>
                <c:pt idx="220">
                  <c:v>96.66</c:v>
                </c:pt>
                <c:pt idx="221">
                  <c:v>91.94</c:v>
                </c:pt>
                <c:pt idx="222">
                  <c:v>96.58</c:v>
                </c:pt>
                <c:pt idx="223">
                  <c:v>88.42</c:v>
                </c:pt>
                <c:pt idx="224">
                  <c:v>83.7</c:v>
                </c:pt>
                <c:pt idx="225">
                  <c:v>89.36</c:v>
                </c:pt>
                <c:pt idx="226">
                  <c:v>97.55</c:v>
                </c:pt>
                <c:pt idx="227">
                  <c:v>97.61</c:v>
                </c:pt>
                <c:pt idx="228">
                  <c:v>96.92</c:v>
                </c:pt>
                <c:pt idx="229">
                  <c:v>97.71</c:v>
                </c:pt>
                <c:pt idx="230">
                  <c:v>96.48</c:v>
                </c:pt>
                <c:pt idx="231">
                  <c:v>98.37</c:v>
                </c:pt>
                <c:pt idx="232">
                  <c:v>98.73</c:v>
                </c:pt>
                <c:pt idx="233">
                  <c:v>98.31</c:v>
                </c:pt>
                <c:pt idx="234">
                  <c:v>98.31</c:v>
                </c:pt>
                <c:pt idx="235">
                  <c:v>98.43</c:v>
                </c:pt>
                <c:pt idx="236">
                  <c:v>97.13</c:v>
                </c:pt>
                <c:pt idx="237">
                  <c:v>96.73</c:v>
                </c:pt>
                <c:pt idx="238">
                  <c:v>96.21</c:v>
                </c:pt>
                <c:pt idx="239">
                  <c:v>96.65</c:v>
                </c:pt>
                <c:pt idx="240">
                  <c:v>97.97</c:v>
                </c:pt>
                <c:pt idx="241">
                  <c:v>97.94</c:v>
                </c:pt>
                <c:pt idx="242">
                  <c:v>97.41</c:v>
                </c:pt>
                <c:pt idx="243">
                  <c:v>97.38</c:v>
                </c:pt>
                <c:pt idx="244">
                  <c:v>96.98</c:v>
                </c:pt>
                <c:pt idx="245">
                  <c:v>96.43</c:v>
                </c:pt>
                <c:pt idx="246">
                  <c:v>98.75</c:v>
                </c:pt>
                <c:pt idx="247">
                  <c:v>96.19</c:v>
                </c:pt>
                <c:pt idx="248">
                  <c:v>97.83</c:v>
                </c:pt>
                <c:pt idx="249">
                  <c:v>97.62</c:v>
                </c:pt>
                <c:pt idx="250">
                  <c:v>99.16</c:v>
                </c:pt>
                <c:pt idx="251">
                  <c:v>97.79</c:v>
                </c:pt>
                <c:pt idx="252">
                  <c:v>97.33</c:v>
                </c:pt>
                <c:pt idx="253">
                  <c:v>97.63</c:v>
                </c:pt>
                <c:pt idx="254">
                  <c:v>98.31</c:v>
                </c:pt>
                <c:pt idx="255">
                  <c:v>97.76</c:v>
                </c:pt>
                <c:pt idx="256">
                  <c:v>97.76</c:v>
                </c:pt>
                <c:pt idx="257">
                  <c:v>97.85</c:v>
                </c:pt>
                <c:pt idx="258">
                  <c:v>97.32</c:v>
                </c:pt>
                <c:pt idx="259">
                  <c:v>95.6</c:v>
                </c:pt>
                <c:pt idx="260">
                  <c:v>97.33</c:v>
                </c:pt>
                <c:pt idx="261">
                  <c:v>97.44</c:v>
                </c:pt>
                <c:pt idx="262">
                  <c:v>97.53</c:v>
                </c:pt>
                <c:pt idx="263">
                  <c:v>97.64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04-4C61-851C-9FDC2276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36704"/>
        <c:axId val="1274937032"/>
      </c:barChart>
      <c:catAx>
        <c:axId val="1274936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37032"/>
        <c:crosses val="autoZero"/>
        <c:auto val="0"/>
        <c:lblAlgn val="ctr"/>
        <c:lblOffset val="100"/>
        <c:noMultiLvlLbl val="0"/>
      </c:catAx>
      <c:valAx>
        <c:axId val="1274937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367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'CPU04'!$B$1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'CPU04'!$A$2:$A$265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'CPU04'!$B$2:$B$265</c:f>
              <c:numCache>
                <c:formatCode>General</c:formatCode>
                <c:ptCount val="264"/>
                <c:pt idx="0">
                  <c:v>6.45</c:v>
                </c:pt>
                <c:pt idx="1">
                  <c:v>49.49</c:v>
                </c:pt>
                <c:pt idx="2">
                  <c:v>16.96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4.6500000000000004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20.27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10.68</c:v>
                </c:pt>
                <c:pt idx="18">
                  <c:v>6.32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16.05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17.14</c:v>
                </c:pt>
                <c:pt idx="31">
                  <c:v>18.55</c:v>
                </c:pt>
                <c:pt idx="32">
                  <c:v>5.71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7.24</c:v>
                </c:pt>
                <c:pt idx="37">
                  <c:v>18.98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9.0399999999999991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13.41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7.94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5.24</c:v>
                </c:pt>
                <c:pt idx="61">
                  <c:v>0</c:v>
                </c:pt>
                <c:pt idx="62">
                  <c:v>5.96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17.47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7.79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6.25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10.54</c:v>
                </c:pt>
                <c:pt idx="85">
                  <c:v>5.41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9.85</c:v>
                </c:pt>
                <c:pt idx="90">
                  <c:v>8.3699999999999992</c:v>
                </c:pt>
                <c:pt idx="91">
                  <c:v>0</c:v>
                </c:pt>
                <c:pt idx="92">
                  <c:v>45.25</c:v>
                </c:pt>
                <c:pt idx="93">
                  <c:v>0</c:v>
                </c:pt>
                <c:pt idx="94">
                  <c:v>15.89</c:v>
                </c:pt>
                <c:pt idx="95">
                  <c:v>29.31</c:v>
                </c:pt>
                <c:pt idx="96">
                  <c:v>53.43</c:v>
                </c:pt>
                <c:pt idx="97">
                  <c:v>40.159999999999997</c:v>
                </c:pt>
                <c:pt idx="98">
                  <c:v>61.96</c:v>
                </c:pt>
                <c:pt idx="99">
                  <c:v>71.36</c:v>
                </c:pt>
                <c:pt idx="100">
                  <c:v>69.16</c:v>
                </c:pt>
                <c:pt idx="101">
                  <c:v>70.760000000000005</c:v>
                </c:pt>
                <c:pt idx="102">
                  <c:v>72.34</c:v>
                </c:pt>
                <c:pt idx="103">
                  <c:v>71.27</c:v>
                </c:pt>
                <c:pt idx="104">
                  <c:v>70.27</c:v>
                </c:pt>
                <c:pt idx="105">
                  <c:v>75.790000000000006</c:v>
                </c:pt>
                <c:pt idx="106">
                  <c:v>76.45</c:v>
                </c:pt>
                <c:pt idx="107">
                  <c:v>78.72</c:v>
                </c:pt>
                <c:pt idx="108">
                  <c:v>77.36</c:v>
                </c:pt>
                <c:pt idx="109">
                  <c:v>77.81</c:v>
                </c:pt>
                <c:pt idx="110">
                  <c:v>74.39</c:v>
                </c:pt>
                <c:pt idx="111">
                  <c:v>77.17</c:v>
                </c:pt>
                <c:pt idx="112">
                  <c:v>75.069999999999993</c:v>
                </c:pt>
                <c:pt idx="113">
                  <c:v>77.260000000000005</c:v>
                </c:pt>
                <c:pt idx="114">
                  <c:v>76.72</c:v>
                </c:pt>
                <c:pt idx="115">
                  <c:v>77.25</c:v>
                </c:pt>
                <c:pt idx="116">
                  <c:v>79.63</c:v>
                </c:pt>
                <c:pt idx="117">
                  <c:v>75.52</c:v>
                </c:pt>
                <c:pt idx="118">
                  <c:v>73.930000000000007</c:v>
                </c:pt>
                <c:pt idx="119">
                  <c:v>77.150000000000006</c:v>
                </c:pt>
                <c:pt idx="120">
                  <c:v>73.41</c:v>
                </c:pt>
                <c:pt idx="121">
                  <c:v>76.7</c:v>
                </c:pt>
                <c:pt idx="122">
                  <c:v>69.64</c:v>
                </c:pt>
                <c:pt idx="123">
                  <c:v>71.459999999999994</c:v>
                </c:pt>
                <c:pt idx="124">
                  <c:v>73.319999999999993</c:v>
                </c:pt>
                <c:pt idx="125">
                  <c:v>72.66</c:v>
                </c:pt>
                <c:pt idx="126">
                  <c:v>76.930000000000007</c:v>
                </c:pt>
                <c:pt idx="127">
                  <c:v>73.31</c:v>
                </c:pt>
                <c:pt idx="128">
                  <c:v>70.67</c:v>
                </c:pt>
                <c:pt idx="129">
                  <c:v>67.06</c:v>
                </c:pt>
                <c:pt idx="130">
                  <c:v>69.94</c:v>
                </c:pt>
                <c:pt idx="131">
                  <c:v>75.489999999999995</c:v>
                </c:pt>
                <c:pt idx="132">
                  <c:v>77.39</c:v>
                </c:pt>
                <c:pt idx="133">
                  <c:v>78.31</c:v>
                </c:pt>
                <c:pt idx="134">
                  <c:v>77.36</c:v>
                </c:pt>
                <c:pt idx="135">
                  <c:v>77.150000000000006</c:v>
                </c:pt>
                <c:pt idx="136">
                  <c:v>78.209999999999994</c:v>
                </c:pt>
                <c:pt idx="137">
                  <c:v>79.42</c:v>
                </c:pt>
                <c:pt idx="138">
                  <c:v>78.13</c:v>
                </c:pt>
                <c:pt idx="139">
                  <c:v>77.72</c:v>
                </c:pt>
                <c:pt idx="140">
                  <c:v>78.36</c:v>
                </c:pt>
                <c:pt idx="141">
                  <c:v>74.349999999999994</c:v>
                </c:pt>
                <c:pt idx="142">
                  <c:v>72.05</c:v>
                </c:pt>
                <c:pt idx="143">
                  <c:v>68.31</c:v>
                </c:pt>
                <c:pt idx="144">
                  <c:v>57.48</c:v>
                </c:pt>
                <c:pt idx="145">
                  <c:v>69.319999999999993</c:v>
                </c:pt>
                <c:pt idx="146">
                  <c:v>51.82</c:v>
                </c:pt>
                <c:pt idx="147">
                  <c:v>48.97</c:v>
                </c:pt>
                <c:pt idx="148">
                  <c:v>68.959999999999994</c:v>
                </c:pt>
                <c:pt idx="149">
                  <c:v>36.700000000000003</c:v>
                </c:pt>
                <c:pt idx="150">
                  <c:v>57.7</c:v>
                </c:pt>
                <c:pt idx="151">
                  <c:v>52.3</c:v>
                </c:pt>
                <c:pt idx="152">
                  <c:v>36.229999999999997</c:v>
                </c:pt>
                <c:pt idx="153">
                  <c:v>47.58</c:v>
                </c:pt>
                <c:pt idx="154">
                  <c:v>28.77</c:v>
                </c:pt>
                <c:pt idx="155">
                  <c:v>49.86</c:v>
                </c:pt>
                <c:pt idx="156">
                  <c:v>69.8</c:v>
                </c:pt>
                <c:pt idx="157">
                  <c:v>50.86</c:v>
                </c:pt>
                <c:pt idx="158">
                  <c:v>53.6</c:v>
                </c:pt>
                <c:pt idx="159">
                  <c:v>49.02</c:v>
                </c:pt>
                <c:pt idx="160">
                  <c:v>65.540000000000006</c:v>
                </c:pt>
                <c:pt idx="161">
                  <c:v>71.010000000000005</c:v>
                </c:pt>
                <c:pt idx="162">
                  <c:v>71.13</c:v>
                </c:pt>
                <c:pt idx="163">
                  <c:v>76.959999999999994</c:v>
                </c:pt>
                <c:pt idx="164">
                  <c:v>67.56</c:v>
                </c:pt>
                <c:pt idx="165">
                  <c:v>77.28</c:v>
                </c:pt>
                <c:pt idx="166">
                  <c:v>71.89</c:v>
                </c:pt>
                <c:pt idx="167">
                  <c:v>75.2</c:v>
                </c:pt>
                <c:pt idx="168">
                  <c:v>74.3</c:v>
                </c:pt>
                <c:pt idx="169">
                  <c:v>73.58</c:v>
                </c:pt>
                <c:pt idx="170">
                  <c:v>76.13</c:v>
                </c:pt>
                <c:pt idx="171">
                  <c:v>76.98</c:v>
                </c:pt>
                <c:pt idx="172">
                  <c:v>69.790000000000006</c:v>
                </c:pt>
                <c:pt idx="173">
                  <c:v>80.98</c:v>
                </c:pt>
                <c:pt idx="174">
                  <c:v>79.48</c:v>
                </c:pt>
                <c:pt idx="175">
                  <c:v>78.23</c:v>
                </c:pt>
                <c:pt idx="176">
                  <c:v>76.430000000000007</c:v>
                </c:pt>
                <c:pt idx="177">
                  <c:v>75.260000000000005</c:v>
                </c:pt>
                <c:pt idx="178">
                  <c:v>69.22</c:v>
                </c:pt>
                <c:pt idx="179">
                  <c:v>73.12</c:v>
                </c:pt>
                <c:pt idx="180">
                  <c:v>70.94</c:v>
                </c:pt>
                <c:pt idx="181">
                  <c:v>71.17</c:v>
                </c:pt>
                <c:pt idx="182">
                  <c:v>68.510000000000005</c:v>
                </c:pt>
                <c:pt idx="183">
                  <c:v>65.84</c:v>
                </c:pt>
                <c:pt idx="184">
                  <c:v>70.739999999999995</c:v>
                </c:pt>
                <c:pt idx="185">
                  <c:v>69.319999999999993</c:v>
                </c:pt>
                <c:pt idx="186">
                  <c:v>70.400000000000006</c:v>
                </c:pt>
                <c:pt idx="187">
                  <c:v>77.48</c:v>
                </c:pt>
                <c:pt idx="188">
                  <c:v>58</c:v>
                </c:pt>
                <c:pt idx="189">
                  <c:v>69.61</c:v>
                </c:pt>
                <c:pt idx="190">
                  <c:v>67.849999999999994</c:v>
                </c:pt>
                <c:pt idx="191">
                  <c:v>71.81</c:v>
                </c:pt>
                <c:pt idx="192">
                  <c:v>77.91</c:v>
                </c:pt>
                <c:pt idx="193">
                  <c:v>78.27</c:v>
                </c:pt>
                <c:pt idx="194">
                  <c:v>75.400000000000006</c:v>
                </c:pt>
                <c:pt idx="195">
                  <c:v>76.06</c:v>
                </c:pt>
                <c:pt idx="196">
                  <c:v>69.849999999999994</c:v>
                </c:pt>
                <c:pt idx="197">
                  <c:v>61.69</c:v>
                </c:pt>
                <c:pt idx="198">
                  <c:v>54.22</c:v>
                </c:pt>
                <c:pt idx="199">
                  <c:v>54.21</c:v>
                </c:pt>
                <c:pt idx="200">
                  <c:v>48.97</c:v>
                </c:pt>
                <c:pt idx="201">
                  <c:v>21.7</c:v>
                </c:pt>
                <c:pt idx="202">
                  <c:v>31.24</c:v>
                </c:pt>
                <c:pt idx="203">
                  <c:v>18.95</c:v>
                </c:pt>
                <c:pt idx="204">
                  <c:v>15.24</c:v>
                </c:pt>
                <c:pt idx="205">
                  <c:v>14.38</c:v>
                </c:pt>
                <c:pt idx="206">
                  <c:v>22.72</c:v>
                </c:pt>
                <c:pt idx="207">
                  <c:v>9.43</c:v>
                </c:pt>
                <c:pt idx="208">
                  <c:v>0</c:v>
                </c:pt>
                <c:pt idx="209">
                  <c:v>0</c:v>
                </c:pt>
                <c:pt idx="210">
                  <c:v>2.63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11.29</c:v>
                </c:pt>
                <c:pt idx="217">
                  <c:v>71.38</c:v>
                </c:pt>
                <c:pt idx="218">
                  <c:v>57.97</c:v>
                </c:pt>
                <c:pt idx="219">
                  <c:v>42.58</c:v>
                </c:pt>
                <c:pt idx="220">
                  <c:v>0</c:v>
                </c:pt>
                <c:pt idx="221">
                  <c:v>38.67</c:v>
                </c:pt>
                <c:pt idx="222">
                  <c:v>20.11</c:v>
                </c:pt>
                <c:pt idx="223">
                  <c:v>46.14</c:v>
                </c:pt>
                <c:pt idx="224">
                  <c:v>57.07</c:v>
                </c:pt>
                <c:pt idx="225">
                  <c:v>28.95</c:v>
                </c:pt>
                <c:pt idx="226">
                  <c:v>0</c:v>
                </c:pt>
                <c:pt idx="227">
                  <c:v>62.67</c:v>
                </c:pt>
                <c:pt idx="228">
                  <c:v>18.989999999999998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90.47</c:v>
                </c:pt>
                <c:pt idx="233">
                  <c:v>15.56</c:v>
                </c:pt>
                <c:pt idx="234">
                  <c:v>2.39</c:v>
                </c:pt>
                <c:pt idx="235">
                  <c:v>0</c:v>
                </c:pt>
                <c:pt idx="236">
                  <c:v>6.45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5.94</c:v>
                </c:pt>
                <c:pt idx="241">
                  <c:v>17.09</c:v>
                </c:pt>
                <c:pt idx="242">
                  <c:v>30.32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13.4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53.89</c:v>
                </c:pt>
                <c:pt idx="253">
                  <c:v>79.92</c:v>
                </c:pt>
                <c:pt idx="254">
                  <c:v>14.28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17.489999999999998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6-4F96-8EFA-A822C0C0C7F7}"/>
            </c:ext>
          </c:extLst>
        </c:ser>
        <c:ser>
          <c:idx val="1"/>
          <c:order val="1"/>
          <c:tx>
            <c:strRef>
              <c:f>'CPU04'!$C$1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'CPU04'!$A$2:$A$265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'CPU04'!$C$2:$C$265</c:f>
              <c:numCache>
                <c:formatCode>General</c:formatCode>
                <c:ptCount val="264"/>
                <c:pt idx="0">
                  <c:v>44.92</c:v>
                </c:pt>
                <c:pt idx="1">
                  <c:v>25.96</c:v>
                </c:pt>
                <c:pt idx="2">
                  <c:v>36.39</c:v>
                </c:pt>
                <c:pt idx="3">
                  <c:v>42.8</c:v>
                </c:pt>
                <c:pt idx="4">
                  <c:v>42.92</c:v>
                </c:pt>
                <c:pt idx="5">
                  <c:v>44.38</c:v>
                </c:pt>
                <c:pt idx="6">
                  <c:v>42.28</c:v>
                </c:pt>
                <c:pt idx="7">
                  <c:v>41.99</c:v>
                </c:pt>
                <c:pt idx="8">
                  <c:v>41.72</c:v>
                </c:pt>
                <c:pt idx="9">
                  <c:v>40.880000000000003</c:v>
                </c:pt>
                <c:pt idx="10">
                  <c:v>41.36</c:v>
                </c:pt>
                <c:pt idx="11">
                  <c:v>42.19</c:v>
                </c:pt>
                <c:pt idx="12">
                  <c:v>41.6</c:v>
                </c:pt>
                <c:pt idx="13">
                  <c:v>42.04</c:v>
                </c:pt>
                <c:pt idx="14">
                  <c:v>45.27</c:v>
                </c:pt>
                <c:pt idx="15">
                  <c:v>42.22</c:v>
                </c:pt>
                <c:pt idx="16">
                  <c:v>42.15</c:v>
                </c:pt>
                <c:pt idx="17">
                  <c:v>42.08</c:v>
                </c:pt>
                <c:pt idx="18">
                  <c:v>42.58</c:v>
                </c:pt>
                <c:pt idx="19">
                  <c:v>40.99</c:v>
                </c:pt>
                <c:pt idx="20">
                  <c:v>41.78</c:v>
                </c:pt>
                <c:pt idx="21">
                  <c:v>41.2</c:v>
                </c:pt>
                <c:pt idx="22">
                  <c:v>41.79</c:v>
                </c:pt>
                <c:pt idx="23">
                  <c:v>43.28</c:v>
                </c:pt>
                <c:pt idx="24">
                  <c:v>36.54</c:v>
                </c:pt>
                <c:pt idx="25">
                  <c:v>45.04</c:v>
                </c:pt>
                <c:pt idx="26">
                  <c:v>58.05</c:v>
                </c:pt>
                <c:pt idx="27">
                  <c:v>58.1</c:v>
                </c:pt>
                <c:pt idx="28">
                  <c:v>58.05</c:v>
                </c:pt>
                <c:pt idx="29">
                  <c:v>58.09</c:v>
                </c:pt>
                <c:pt idx="30">
                  <c:v>49.34</c:v>
                </c:pt>
                <c:pt idx="31">
                  <c:v>58.09</c:v>
                </c:pt>
                <c:pt idx="32">
                  <c:v>58.47</c:v>
                </c:pt>
                <c:pt idx="33">
                  <c:v>57.93</c:v>
                </c:pt>
                <c:pt idx="34">
                  <c:v>58.03</c:v>
                </c:pt>
                <c:pt idx="35">
                  <c:v>58.1</c:v>
                </c:pt>
                <c:pt idx="36">
                  <c:v>54.17</c:v>
                </c:pt>
                <c:pt idx="37">
                  <c:v>52.64</c:v>
                </c:pt>
                <c:pt idx="38">
                  <c:v>58.02</c:v>
                </c:pt>
                <c:pt idx="39">
                  <c:v>58.08</c:v>
                </c:pt>
                <c:pt idx="40">
                  <c:v>58.05</c:v>
                </c:pt>
                <c:pt idx="41">
                  <c:v>58.04</c:v>
                </c:pt>
                <c:pt idx="42">
                  <c:v>53.38</c:v>
                </c:pt>
                <c:pt idx="43">
                  <c:v>58.04</c:v>
                </c:pt>
                <c:pt idx="44">
                  <c:v>57.99</c:v>
                </c:pt>
                <c:pt idx="45">
                  <c:v>57.92</c:v>
                </c:pt>
                <c:pt idx="46">
                  <c:v>57.9</c:v>
                </c:pt>
                <c:pt idx="47">
                  <c:v>59.66</c:v>
                </c:pt>
                <c:pt idx="48">
                  <c:v>52.74</c:v>
                </c:pt>
                <c:pt idx="49">
                  <c:v>58.08</c:v>
                </c:pt>
                <c:pt idx="50">
                  <c:v>58.06</c:v>
                </c:pt>
                <c:pt idx="51">
                  <c:v>58</c:v>
                </c:pt>
                <c:pt idx="52">
                  <c:v>58</c:v>
                </c:pt>
                <c:pt idx="53">
                  <c:v>57.98</c:v>
                </c:pt>
                <c:pt idx="54">
                  <c:v>54.2</c:v>
                </c:pt>
                <c:pt idx="55">
                  <c:v>58.01</c:v>
                </c:pt>
                <c:pt idx="56">
                  <c:v>57.99</c:v>
                </c:pt>
                <c:pt idx="57">
                  <c:v>57.98</c:v>
                </c:pt>
                <c:pt idx="58">
                  <c:v>58.06</c:v>
                </c:pt>
                <c:pt idx="59">
                  <c:v>58.62</c:v>
                </c:pt>
                <c:pt idx="60">
                  <c:v>55.32</c:v>
                </c:pt>
                <c:pt idx="61">
                  <c:v>58.03</c:v>
                </c:pt>
                <c:pt idx="62">
                  <c:v>58.56</c:v>
                </c:pt>
                <c:pt idx="63">
                  <c:v>45.53</c:v>
                </c:pt>
                <c:pt idx="64">
                  <c:v>42</c:v>
                </c:pt>
                <c:pt idx="65">
                  <c:v>42.19</c:v>
                </c:pt>
                <c:pt idx="66">
                  <c:v>35.590000000000003</c:v>
                </c:pt>
                <c:pt idx="67">
                  <c:v>42.19</c:v>
                </c:pt>
                <c:pt idx="68">
                  <c:v>42.25</c:v>
                </c:pt>
                <c:pt idx="69">
                  <c:v>41.61</c:v>
                </c:pt>
                <c:pt idx="70">
                  <c:v>41.38</c:v>
                </c:pt>
                <c:pt idx="71">
                  <c:v>46.31</c:v>
                </c:pt>
                <c:pt idx="72">
                  <c:v>46.65</c:v>
                </c:pt>
                <c:pt idx="73">
                  <c:v>45.61</c:v>
                </c:pt>
                <c:pt idx="74">
                  <c:v>54.09</c:v>
                </c:pt>
                <c:pt idx="75">
                  <c:v>58.46</c:v>
                </c:pt>
                <c:pt idx="76">
                  <c:v>58.35</c:v>
                </c:pt>
                <c:pt idx="77">
                  <c:v>58.29</c:v>
                </c:pt>
                <c:pt idx="78">
                  <c:v>56.09</c:v>
                </c:pt>
                <c:pt idx="79">
                  <c:v>58.19</c:v>
                </c:pt>
                <c:pt idx="80">
                  <c:v>58.19</c:v>
                </c:pt>
                <c:pt idx="81">
                  <c:v>53.06</c:v>
                </c:pt>
                <c:pt idx="82">
                  <c:v>46.55</c:v>
                </c:pt>
                <c:pt idx="83">
                  <c:v>49.27</c:v>
                </c:pt>
                <c:pt idx="84">
                  <c:v>47.93</c:v>
                </c:pt>
                <c:pt idx="85">
                  <c:v>51.71</c:v>
                </c:pt>
                <c:pt idx="86">
                  <c:v>52.3</c:v>
                </c:pt>
                <c:pt idx="87">
                  <c:v>53.58</c:v>
                </c:pt>
                <c:pt idx="88">
                  <c:v>53.96</c:v>
                </c:pt>
                <c:pt idx="89">
                  <c:v>50.28</c:v>
                </c:pt>
                <c:pt idx="90">
                  <c:v>52.7</c:v>
                </c:pt>
                <c:pt idx="91">
                  <c:v>56.42</c:v>
                </c:pt>
                <c:pt idx="92">
                  <c:v>33.18</c:v>
                </c:pt>
                <c:pt idx="93">
                  <c:v>56.24</c:v>
                </c:pt>
                <c:pt idx="94">
                  <c:v>51.96</c:v>
                </c:pt>
                <c:pt idx="95">
                  <c:v>49.36</c:v>
                </c:pt>
                <c:pt idx="96">
                  <c:v>30.73</c:v>
                </c:pt>
                <c:pt idx="97">
                  <c:v>36.700000000000003</c:v>
                </c:pt>
                <c:pt idx="98">
                  <c:v>26.17</c:v>
                </c:pt>
                <c:pt idx="99">
                  <c:v>22.25</c:v>
                </c:pt>
                <c:pt idx="100">
                  <c:v>22.36</c:v>
                </c:pt>
                <c:pt idx="101">
                  <c:v>22.48</c:v>
                </c:pt>
                <c:pt idx="102">
                  <c:v>20.39</c:v>
                </c:pt>
                <c:pt idx="103">
                  <c:v>21.74</c:v>
                </c:pt>
                <c:pt idx="104">
                  <c:v>20.75</c:v>
                </c:pt>
                <c:pt idx="105">
                  <c:v>18.62</c:v>
                </c:pt>
                <c:pt idx="106">
                  <c:v>18.010000000000002</c:v>
                </c:pt>
                <c:pt idx="107">
                  <c:v>16.8</c:v>
                </c:pt>
                <c:pt idx="108">
                  <c:v>18.260000000000002</c:v>
                </c:pt>
                <c:pt idx="109">
                  <c:v>17.37</c:v>
                </c:pt>
                <c:pt idx="110">
                  <c:v>20.36</c:v>
                </c:pt>
                <c:pt idx="111">
                  <c:v>18.03</c:v>
                </c:pt>
                <c:pt idx="112">
                  <c:v>19.77</c:v>
                </c:pt>
                <c:pt idx="113">
                  <c:v>16.27</c:v>
                </c:pt>
                <c:pt idx="114">
                  <c:v>18.14</c:v>
                </c:pt>
                <c:pt idx="115">
                  <c:v>18.61</c:v>
                </c:pt>
                <c:pt idx="116">
                  <c:v>16.09</c:v>
                </c:pt>
                <c:pt idx="117">
                  <c:v>20.47</c:v>
                </c:pt>
                <c:pt idx="118">
                  <c:v>19.28</c:v>
                </c:pt>
                <c:pt idx="119">
                  <c:v>18.18</c:v>
                </c:pt>
                <c:pt idx="120">
                  <c:v>21.11</c:v>
                </c:pt>
                <c:pt idx="121">
                  <c:v>18.13</c:v>
                </c:pt>
                <c:pt idx="122">
                  <c:v>22.34</c:v>
                </c:pt>
                <c:pt idx="123">
                  <c:v>23.4</c:v>
                </c:pt>
                <c:pt idx="124">
                  <c:v>19.8</c:v>
                </c:pt>
                <c:pt idx="125">
                  <c:v>20.58</c:v>
                </c:pt>
                <c:pt idx="126">
                  <c:v>18.309999999999999</c:v>
                </c:pt>
                <c:pt idx="127">
                  <c:v>20.329999999999998</c:v>
                </c:pt>
                <c:pt idx="128">
                  <c:v>21.53</c:v>
                </c:pt>
                <c:pt idx="129">
                  <c:v>25.56</c:v>
                </c:pt>
                <c:pt idx="130">
                  <c:v>23.04</c:v>
                </c:pt>
                <c:pt idx="131">
                  <c:v>19.48</c:v>
                </c:pt>
                <c:pt idx="132">
                  <c:v>17.98</c:v>
                </c:pt>
                <c:pt idx="133">
                  <c:v>17.72</c:v>
                </c:pt>
                <c:pt idx="134">
                  <c:v>18.010000000000002</c:v>
                </c:pt>
                <c:pt idx="135">
                  <c:v>17.559999999999999</c:v>
                </c:pt>
                <c:pt idx="136">
                  <c:v>18.05</c:v>
                </c:pt>
                <c:pt idx="137">
                  <c:v>15.99</c:v>
                </c:pt>
                <c:pt idx="138">
                  <c:v>17.96</c:v>
                </c:pt>
                <c:pt idx="139">
                  <c:v>17.989999999999998</c:v>
                </c:pt>
                <c:pt idx="140">
                  <c:v>17.22</c:v>
                </c:pt>
                <c:pt idx="141">
                  <c:v>19.7</c:v>
                </c:pt>
                <c:pt idx="142">
                  <c:v>20.59</c:v>
                </c:pt>
                <c:pt idx="143">
                  <c:v>24.09</c:v>
                </c:pt>
                <c:pt idx="144">
                  <c:v>31.31</c:v>
                </c:pt>
                <c:pt idx="145">
                  <c:v>22.7</c:v>
                </c:pt>
                <c:pt idx="146">
                  <c:v>32.369999999999997</c:v>
                </c:pt>
                <c:pt idx="147">
                  <c:v>32.950000000000003</c:v>
                </c:pt>
                <c:pt idx="148">
                  <c:v>22.19</c:v>
                </c:pt>
                <c:pt idx="149">
                  <c:v>37.76</c:v>
                </c:pt>
                <c:pt idx="150">
                  <c:v>28.42</c:v>
                </c:pt>
                <c:pt idx="151">
                  <c:v>30.46</c:v>
                </c:pt>
                <c:pt idx="152">
                  <c:v>39.24</c:v>
                </c:pt>
                <c:pt idx="153">
                  <c:v>33.090000000000003</c:v>
                </c:pt>
                <c:pt idx="154">
                  <c:v>42.52</c:v>
                </c:pt>
                <c:pt idx="155">
                  <c:v>33.9</c:v>
                </c:pt>
                <c:pt idx="156">
                  <c:v>21.11</c:v>
                </c:pt>
                <c:pt idx="157">
                  <c:v>33.950000000000003</c:v>
                </c:pt>
                <c:pt idx="158">
                  <c:v>30.11</c:v>
                </c:pt>
                <c:pt idx="159">
                  <c:v>34.17</c:v>
                </c:pt>
                <c:pt idx="160">
                  <c:v>24.4</c:v>
                </c:pt>
                <c:pt idx="161">
                  <c:v>22.24</c:v>
                </c:pt>
                <c:pt idx="162">
                  <c:v>21.74</c:v>
                </c:pt>
                <c:pt idx="163">
                  <c:v>18.100000000000001</c:v>
                </c:pt>
                <c:pt idx="164">
                  <c:v>22.78</c:v>
                </c:pt>
                <c:pt idx="165">
                  <c:v>18.05</c:v>
                </c:pt>
                <c:pt idx="166">
                  <c:v>21.33</c:v>
                </c:pt>
                <c:pt idx="167">
                  <c:v>19.14</c:v>
                </c:pt>
                <c:pt idx="168">
                  <c:v>19.55</c:v>
                </c:pt>
                <c:pt idx="169">
                  <c:v>20.12</c:v>
                </c:pt>
                <c:pt idx="170">
                  <c:v>17.7</c:v>
                </c:pt>
                <c:pt idx="171">
                  <c:v>18.149999999999999</c:v>
                </c:pt>
                <c:pt idx="172">
                  <c:v>22.6</c:v>
                </c:pt>
                <c:pt idx="173">
                  <c:v>15.74</c:v>
                </c:pt>
                <c:pt idx="174">
                  <c:v>16.600000000000001</c:v>
                </c:pt>
                <c:pt idx="175">
                  <c:v>17.28</c:v>
                </c:pt>
                <c:pt idx="176">
                  <c:v>18.809999999999999</c:v>
                </c:pt>
                <c:pt idx="177">
                  <c:v>19.64</c:v>
                </c:pt>
                <c:pt idx="178">
                  <c:v>22.05</c:v>
                </c:pt>
                <c:pt idx="179">
                  <c:v>20.5</c:v>
                </c:pt>
                <c:pt idx="180">
                  <c:v>23.61</c:v>
                </c:pt>
                <c:pt idx="181">
                  <c:v>20.63</c:v>
                </c:pt>
                <c:pt idx="182">
                  <c:v>24.51</c:v>
                </c:pt>
                <c:pt idx="183">
                  <c:v>26.69</c:v>
                </c:pt>
                <c:pt idx="184">
                  <c:v>23.72</c:v>
                </c:pt>
                <c:pt idx="185">
                  <c:v>25.42</c:v>
                </c:pt>
                <c:pt idx="186">
                  <c:v>24.59</c:v>
                </c:pt>
                <c:pt idx="187">
                  <c:v>18.3</c:v>
                </c:pt>
                <c:pt idx="188">
                  <c:v>29.05</c:v>
                </c:pt>
                <c:pt idx="189">
                  <c:v>22.69</c:v>
                </c:pt>
                <c:pt idx="190">
                  <c:v>24.37</c:v>
                </c:pt>
                <c:pt idx="191">
                  <c:v>21.59</c:v>
                </c:pt>
                <c:pt idx="192">
                  <c:v>17.61</c:v>
                </c:pt>
                <c:pt idx="193">
                  <c:v>16.86</c:v>
                </c:pt>
                <c:pt idx="194">
                  <c:v>19.21</c:v>
                </c:pt>
                <c:pt idx="195">
                  <c:v>18.95</c:v>
                </c:pt>
                <c:pt idx="196">
                  <c:v>22.53</c:v>
                </c:pt>
                <c:pt idx="197">
                  <c:v>28.54</c:v>
                </c:pt>
                <c:pt idx="198">
                  <c:v>31.36</c:v>
                </c:pt>
                <c:pt idx="199">
                  <c:v>30.47</c:v>
                </c:pt>
                <c:pt idx="200">
                  <c:v>34.39</c:v>
                </c:pt>
                <c:pt idx="201">
                  <c:v>47.11</c:v>
                </c:pt>
                <c:pt idx="202">
                  <c:v>43.27</c:v>
                </c:pt>
                <c:pt idx="203">
                  <c:v>51.4</c:v>
                </c:pt>
                <c:pt idx="204">
                  <c:v>50.74</c:v>
                </c:pt>
                <c:pt idx="205">
                  <c:v>50.96</c:v>
                </c:pt>
                <c:pt idx="206">
                  <c:v>46.26</c:v>
                </c:pt>
                <c:pt idx="207">
                  <c:v>54.11</c:v>
                </c:pt>
                <c:pt idx="208">
                  <c:v>57.2</c:v>
                </c:pt>
                <c:pt idx="209">
                  <c:v>57.6</c:v>
                </c:pt>
                <c:pt idx="210">
                  <c:v>54.54</c:v>
                </c:pt>
                <c:pt idx="211">
                  <c:v>52.87</c:v>
                </c:pt>
                <c:pt idx="212">
                  <c:v>51.57</c:v>
                </c:pt>
                <c:pt idx="213">
                  <c:v>52.33</c:v>
                </c:pt>
                <c:pt idx="214">
                  <c:v>51.04</c:v>
                </c:pt>
                <c:pt idx="215">
                  <c:v>56.86</c:v>
                </c:pt>
                <c:pt idx="216">
                  <c:v>53.34</c:v>
                </c:pt>
                <c:pt idx="217">
                  <c:v>24.09</c:v>
                </c:pt>
                <c:pt idx="218">
                  <c:v>28.52</c:v>
                </c:pt>
                <c:pt idx="219">
                  <c:v>37.520000000000003</c:v>
                </c:pt>
                <c:pt idx="220">
                  <c:v>54.09</c:v>
                </c:pt>
                <c:pt idx="221">
                  <c:v>36.43</c:v>
                </c:pt>
                <c:pt idx="222">
                  <c:v>45.83</c:v>
                </c:pt>
                <c:pt idx="223">
                  <c:v>35.22</c:v>
                </c:pt>
                <c:pt idx="224">
                  <c:v>28.56</c:v>
                </c:pt>
                <c:pt idx="225">
                  <c:v>39.79</c:v>
                </c:pt>
                <c:pt idx="226">
                  <c:v>49.53</c:v>
                </c:pt>
                <c:pt idx="227">
                  <c:v>34.74</c:v>
                </c:pt>
                <c:pt idx="228">
                  <c:v>52.98</c:v>
                </c:pt>
                <c:pt idx="229">
                  <c:v>58.14</c:v>
                </c:pt>
                <c:pt idx="230">
                  <c:v>56.79</c:v>
                </c:pt>
                <c:pt idx="231">
                  <c:v>51.94</c:v>
                </c:pt>
                <c:pt idx="232">
                  <c:v>7.63</c:v>
                </c:pt>
                <c:pt idx="233">
                  <c:v>48.75</c:v>
                </c:pt>
                <c:pt idx="234">
                  <c:v>53.4</c:v>
                </c:pt>
                <c:pt idx="235">
                  <c:v>53.43</c:v>
                </c:pt>
                <c:pt idx="236">
                  <c:v>55.86</c:v>
                </c:pt>
                <c:pt idx="237">
                  <c:v>59</c:v>
                </c:pt>
                <c:pt idx="238">
                  <c:v>58.77</c:v>
                </c:pt>
                <c:pt idx="239">
                  <c:v>58.93</c:v>
                </c:pt>
                <c:pt idx="240">
                  <c:v>57.73</c:v>
                </c:pt>
                <c:pt idx="241">
                  <c:v>58.1</c:v>
                </c:pt>
                <c:pt idx="242">
                  <c:v>58.74</c:v>
                </c:pt>
                <c:pt idx="243">
                  <c:v>60.35</c:v>
                </c:pt>
                <c:pt idx="244">
                  <c:v>58.3</c:v>
                </c:pt>
                <c:pt idx="245">
                  <c:v>58.21</c:v>
                </c:pt>
                <c:pt idx="246">
                  <c:v>44.67</c:v>
                </c:pt>
                <c:pt idx="247">
                  <c:v>57.92</c:v>
                </c:pt>
                <c:pt idx="248">
                  <c:v>57.68</c:v>
                </c:pt>
                <c:pt idx="249">
                  <c:v>57.28</c:v>
                </c:pt>
                <c:pt idx="250">
                  <c:v>48.47</c:v>
                </c:pt>
                <c:pt idx="251">
                  <c:v>56.67</c:v>
                </c:pt>
                <c:pt idx="252">
                  <c:v>30.07</c:v>
                </c:pt>
                <c:pt idx="253">
                  <c:v>16.48</c:v>
                </c:pt>
                <c:pt idx="254">
                  <c:v>46.89</c:v>
                </c:pt>
                <c:pt idx="255">
                  <c:v>51.3</c:v>
                </c:pt>
                <c:pt idx="256">
                  <c:v>55.68</c:v>
                </c:pt>
                <c:pt idx="257">
                  <c:v>50.26</c:v>
                </c:pt>
                <c:pt idx="258">
                  <c:v>42.1</c:v>
                </c:pt>
                <c:pt idx="259">
                  <c:v>50.3</c:v>
                </c:pt>
                <c:pt idx="260">
                  <c:v>50.49</c:v>
                </c:pt>
                <c:pt idx="261">
                  <c:v>49.79</c:v>
                </c:pt>
                <c:pt idx="262">
                  <c:v>49.92</c:v>
                </c:pt>
                <c:pt idx="263">
                  <c:v>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6-4F96-8EFA-A822C0C0C7F7}"/>
            </c:ext>
          </c:extLst>
        </c:ser>
        <c:ser>
          <c:idx val="2"/>
          <c:order val="2"/>
          <c:tx>
            <c:strRef>
              <c:f>'CPU04'!$D$1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'CPU04'!$A$2:$A$265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'CPU04'!$D$2:$D$265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1.1100000000000001</c:v>
                </c:pt>
                <c:pt idx="32">
                  <c:v>0.34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0.02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0.04</c:v>
                </c:pt>
                <c:pt idx="101">
                  <c:v>0.05</c:v>
                </c:pt>
                <c:pt idx="102">
                  <c:v>0.03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0.06</c:v>
                </c:pt>
                <c:pt idx="107">
                  <c:v>0.04</c:v>
                </c:pt>
                <c:pt idx="108">
                  <c:v>0.05</c:v>
                </c:pt>
                <c:pt idx="109">
                  <c:v>0.05</c:v>
                </c:pt>
                <c:pt idx="110">
                  <c:v>0.06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0.06</c:v>
                </c:pt>
                <c:pt idx="115">
                  <c:v>0.06</c:v>
                </c:pt>
                <c:pt idx="116">
                  <c:v>0.05</c:v>
                </c:pt>
                <c:pt idx="117">
                  <c:v>0.08</c:v>
                </c:pt>
                <c:pt idx="118">
                  <c:v>0.05</c:v>
                </c:pt>
                <c:pt idx="119">
                  <c:v>7.0000000000000007E-2</c:v>
                </c:pt>
                <c:pt idx="120">
                  <c:v>0.1</c:v>
                </c:pt>
                <c:pt idx="121">
                  <c:v>0.06</c:v>
                </c:pt>
                <c:pt idx="122">
                  <c:v>0.04</c:v>
                </c:pt>
                <c:pt idx="123">
                  <c:v>0.06</c:v>
                </c:pt>
                <c:pt idx="124">
                  <c:v>7.0000000000000007E-2</c:v>
                </c:pt>
                <c:pt idx="125">
                  <c:v>0.05</c:v>
                </c:pt>
                <c:pt idx="126">
                  <c:v>0.04</c:v>
                </c:pt>
                <c:pt idx="127">
                  <c:v>0.08</c:v>
                </c:pt>
                <c:pt idx="128">
                  <c:v>0.04</c:v>
                </c:pt>
                <c:pt idx="129">
                  <c:v>0.06</c:v>
                </c:pt>
                <c:pt idx="130">
                  <c:v>0.05</c:v>
                </c:pt>
                <c:pt idx="131">
                  <c:v>0.04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0.04</c:v>
                </c:pt>
                <c:pt idx="137">
                  <c:v>0.05</c:v>
                </c:pt>
                <c:pt idx="138">
                  <c:v>0.06</c:v>
                </c:pt>
                <c:pt idx="139">
                  <c:v>0.05</c:v>
                </c:pt>
                <c:pt idx="140">
                  <c:v>0.05</c:v>
                </c:pt>
                <c:pt idx="141">
                  <c:v>0.03</c:v>
                </c:pt>
                <c:pt idx="142">
                  <c:v>0.04</c:v>
                </c:pt>
                <c:pt idx="143">
                  <c:v>0.06</c:v>
                </c:pt>
                <c:pt idx="144">
                  <c:v>0.03</c:v>
                </c:pt>
                <c:pt idx="145">
                  <c:v>0.06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0.03</c:v>
                </c:pt>
                <c:pt idx="150">
                  <c:v>0.04</c:v>
                </c:pt>
                <c:pt idx="151">
                  <c:v>0.05</c:v>
                </c:pt>
                <c:pt idx="152">
                  <c:v>0.02</c:v>
                </c:pt>
                <c:pt idx="153">
                  <c:v>0.04</c:v>
                </c:pt>
                <c:pt idx="154">
                  <c:v>0.03</c:v>
                </c:pt>
                <c:pt idx="155">
                  <c:v>0.06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0.01</c:v>
                </c:pt>
                <c:pt idx="160">
                  <c:v>0.03</c:v>
                </c:pt>
                <c:pt idx="161">
                  <c:v>0.04</c:v>
                </c:pt>
                <c:pt idx="162">
                  <c:v>0.08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0.06</c:v>
                </c:pt>
                <c:pt idx="168">
                  <c:v>0.04</c:v>
                </c:pt>
                <c:pt idx="169">
                  <c:v>0.05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0.08</c:v>
                </c:pt>
                <c:pt idx="174">
                  <c:v>0.05</c:v>
                </c:pt>
                <c:pt idx="175">
                  <c:v>0.04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0.05</c:v>
                </c:pt>
                <c:pt idx="179">
                  <c:v>0.06</c:v>
                </c:pt>
                <c:pt idx="180">
                  <c:v>0.06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0.05</c:v>
                </c:pt>
                <c:pt idx="185">
                  <c:v>0.05</c:v>
                </c:pt>
                <c:pt idx="186">
                  <c:v>0.04</c:v>
                </c:pt>
                <c:pt idx="187">
                  <c:v>0.02</c:v>
                </c:pt>
                <c:pt idx="188">
                  <c:v>0.03</c:v>
                </c:pt>
                <c:pt idx="189">
                  <c:v>0.05</c:v>
                </c:pt>
                <c:pt idx="190">
                  <c:v>0.04</c:v>
                </c:pt>
                <c:pt idx="191">
                  <c:v>0.04</c:v>
                </c:pt>
                <c:pt idx="192">
                  <c:v>0.05</c:v>
                </c:pt>
                <c:pt idx="193">
                  <c:v>0.06</c:v>
                </c:pt>
                <c:pt idx="194">
                  <c:v>0.05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7.0000000000000007E-2</c:v>
                </c:pt>
                <c:pt idx="198">
                  <c:v>0.03</c:v>
                </c:pt>
                <c:pt idx="199">
                  <c:v>0.04</c:v>
                </c:pt>
                <c:pt idx="200">
                  <c:v>0.04</c:v>
                </c:pt>
                <c:pt idx="201">
                  <c:v>0</c:v>
                </c:pt>
                <c:pt idx="202">
                  <c:v>0.03</c:v>
                </c:pt>
                <c:pt idx="203">
                  <c:v>0.04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7.0000000000000007E-2</c:v>
                </c:pt>
                <c:pt idx="217">
                  <c:v>0.39</c:v>
                </c:pt>
                <c:pt idx="218">
                  <c:v>0.03</c:v>
                </c:pt>
                <c:pt idx="219">
                  <c:v>0.03</c:v>
                </c:pt>
                <c:pt idx="220">
                  <c:v>0</c:v>
                </c:pt>
                <c:pt idx="221">
                  <c:v>0.02</c:v>
                </c:pt>
                <c:pt idx="222">
                  <c:v>0.01</c:v>
                </c:pt>
                <c:pt idx="223">
                  <c:v>0.01</c:v>
                </c:pt>
                <c:pt idx="224">
                  <c:v>0.05</c:v>
                </c:pt>
                <c:pt idx="225">
                  <c:v>0.02</c:v>
                </c:pt>
                <c:pt idx="226">
                  <c:v>0</c:v>
                </c:pt>
                <c:pt idx="227">
                  <c:v>0.3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0.02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0.17</c:v>
                </c:pt>
                <c:pt idx="253">
                  <c:v>0.22</c:v>
                </c:pt>
                <c:pt idx="254">
                  <c:v>0.03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6-4F96-8EFA-A822C0C0C7F7}"/>
            </c:ext>
          </c:extLst>
        </c:ser>
        <c:ser>
          <c:idx val="3"/>
          <c:order val="3"/>
          <c:tx>
            <c:strRef>
              <c:f>'CPU04'!$E$1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'CPU04'!$A$2:$A$265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'CPU04'!$E$2:$E$265</c:f>
              <c:numCache>
                <c:formatCode>General</c:formatCode>
                <c:ptCount val="264"/>
                <c:pt idx="0">
                  <c:v>48.63</c:v>
                </c:pt>
                <c:pt idx="1">
                  <c:v>24.55</c:v>
                </c:pt>
                <c:pt idx="2">
                  <c:v>46.64</c:v>
                </c:pt>
                <c:pt idx="3">
                  <c:v>57.2</c:v>
                </c:pt>
                <c:pt idx="4">
                  <c:v>57.08</c:v>
                </c:pt>
                <c:pt idx="5">
                  <c:v>55.62</c:v>
                </c:pt>
                <c:pt idx="6">
                  <c:v>53.07</c:v>
                </c:pt>
                <c:pt idx="7">
                  <c:v>58.01</c:v>
                </c:pt>
                <c:pt idx="8">
                  <c:v>58.28</c:v>
                </c:pt>
                <c:pt idx="9">
                  <c:v>59.12</c:v>
                </c:pt>
                <c:pt idx="10">
                  <c:v>58.64</c:v>
                </c:pt>
                <c:pt idx="11">
                  <c:v>57.81</c:v>
                </c:pt>
                <c:pt idx="12">
                  <c:v>38.11</c:v>
                </c:pt>
                <c:pt idx="13">
                  <c:v>57.96</c:v>
                </c:pt>
                <c:pt idx="14">
                  <c:v>54.73</c:v>
                </c:pt>
                <c:pt idx="15">
                  <c:v>57.78</c:v>
                </c:pt>
                <c:pt idx="16">
                  <c:v>57.85</c:v>
                </c:pt>
                <c:pt idx="17">
                  <c:v>47.23</c:v>
                </c:pt>
                <c:pt idx="18">
                  <c:v>51.1</c:v>
                </c:pt>
                <c:pt idx="19">
                  <c:v>59.01</c:v>
                </c:pt>
                <c:pt idx="20">
                  <c:v>58.22</c:v>
                </c:pt>
                <c:pt idx="21">
                  <c:v>58.8</c:v>
                </c:pt>
                <c:pt idx="22">
                  <c:v>58.21</c:v>
                </c:pt>
                <c:pt idx="23">
                  <c:v>56.72</c:v>
                </c:pt>
                <c:pt idx="24">
                  <c:v>47.41</c:v>
                </c:pt>
                <c:pt idx="25">
                  <c:v>54.96</c:v>
                </c:pt>
                <c:pt idx="26">
                  <c:v>41.95</c:v>
                </c:pt>
                <c:pt idx="27">
                  <c:v>41.9</c:v>
                </c:pt>
                <c:pt idx="28">
                  <c:v>41.95</c:v>
                </c:pt>
                <c:pt idx="29">
                  <c:v>41.91</c:v>
                </c:pt>
                <c:pt idx="30">
                  <c:v>33.520000000000003</c:v>
                </c:pt>
                <c:pt idx="31">
                  <c:v>22.25</c:v>
                </c:pt>
                <c:pt idx="32">
                  <c:v>35.479999999999997</c:v>
                </c:pt>
                <c:pt idx="33">
                  <c:v>42.07</c:v>
                </c:pt>
                <c:pt idx="34">
                  <c:v>41.97</c:v>
                </c:pt>
                <c:pt idx="35">
                  <c:v>41.9</c:v>
                </c:pt>
                <c:pt idx="36">
                  <c:v>38.590000000000003</c:v>
                </c:pt>
                <c:pt idx="37">
                  <c:v>28.35</c:v>
                </c:pt>
                <c:pt idx="38">
                  <c:v>41.98</c:v>
                </c:pt>
                <c:pt idx="39">
                  <c:v>41.92</c:v>
                </c:pt>
                <c:pt idx="40">
                  <c:v>41.95</c:v>
                </c:pt>
                <c:pt idx="41">
                  <c:v>41.96</c:v>
                </c:pt>
                <c:pt idx="42">
                  <c:v>37.58</c:v>
                </c:pt>
                <c:pt idx="43">
                  <c:v>41.96</c:v>
                </c:pt>
                <c:pt idx="44">
                  <c:v>42.01</c:v>
                </c:pt>
                <c:pt idx="45">
                  <c:v>42.08</c:v>
                </c:pt>
                <c:pt idx="46">
                  <c:v>42.1</c:v>
                </c:pt>
                <c:pt idx="47">
                  <c:v>40.340000000000003</c:v>
                </c:pt>
                <c:pt idx="48">
                  <c:v>33.85</c:v>
                </c:pt>
                <c:pt idx="49">
                  <c:v>41.92</c:v>
                </c:pt>
                <c:pt idx="50">
                  <c:v>41.94</c:v>
                </c:pt>
                <c:pt idx="51">
                  <c:v>42</c:v>
                </c:pt>
                <c:pt idx="52">
                  <c:v>42</c:v>
                </c:pt>
                <c:pt idx="53">
                  <c:v>42.02</c:v>
                </c:pt>
                <c:pt idx="54">
                  <c:v>37.86</c:v>
                </c:pt>
                <c:pt idx="55">
                  <c:v>41.99</c:v>
                </c:pt>
                <c:pt idx="56">
                  <c:v>42.01</c:v>
                </c:pt>
                <c:pt idx="57">
                  <c:v>42.02</c:v>
                </c:pt>
                <c:pt idx="58">
                  <c:v>41.94</c:v>
                </c:pt>
                <c:pt idx="59">
                  <c:v>41.38</c:v>
                </c:pt>
                <c:pt idx="60">
                  <c:v>39.43</c:v>
                </c:pt>
                <c:pt idx="61">
                  <c:v>41.97</c:v>
                </c:pt>
                <c:pt idx="62">
                  <c:v>35.479999999999997</c:v>
                </c:pt>
                <c:pt idx="63">
                  <c:v>54.47</c:v>
                </c:pt>
                <c:pt idx="64">
                  <c:v>58</c:v>
                </c:pt>
                <c:pt idx="65">
                  <c:v>57.81</c:v>
                </c:pt>
                <c:pt idx="66">
                  <c:v>46.93</c:v>
                </c:pt>
                <c:pt idx="67">
                  <c:v>57.81</c:v>
                </c:pt>
                <c:pt idx="68">
                  <c:v>57.75</c:v>
                </c:pt>
                <c:pt idx="69">
                  <c:v>58.39</c:v>
                </c:pt>
                <c:pt idx="70">
                  <c:v>58.62</c:v>
                </c:pt>
                <c:pt idx="71">
                  <c:v>53.69</c:v>
                </c:pt>
                <c:pt idx="72">
                  <c:v>45.56</c:v>
                </c:pt>
                <c:pt idx="73">
                  <c:v>54.39</c:v>
                </c:pt>
                <c:pt idx="74">
                  <c:v>45.91</c:v>
                </c:pt>
                <c:pt idx="75">
                  <c:v>41.54</c:v>
                </c:pt>
                <c:pt idx="76">
                  <c:v>41.65</c:v>
                </c:pt>
                <c:pt idx="77">
                  <c:v>41.71</c:v>
                </c:pt>
                <c:pt idx="78">
                  <c:v>37.659999999999997</c:v>
                </c:pt>
                <c:pt idx="79">
                  <c:v>41.81</c:v>
                </c:pt>
                <c:pt idx="80">
                  <c:v>41.81</c:v>
                </c:pt>
                <c:pt idx="81">
                  <c:v>46.94</c:v>
                </c:pt>
                <c:pt idx="82">
                  <c:v>53.45</c:v>
                </c:pt>
                <c:pt idx="83">
                  <c:v>50.73</c:v>
                </c:pt>
                <c:pt idx="84">
                  <c:v>41.53</c:v>
                </c:pt>
                <c:pt idx="85">
                  <c:v>42.88</c:v>
                </c:pt>
                <c:pt idx="86">
                  <c:v>47.7</c:v>
                </c:pt>
                <c:pt idx="87">
                  <c:v>46.42</c:v>
                </c:pt>
                <c:pt idx="88">
                  <c:v>46.04</c:v>
                </c:pt>
                <c:pt idx="89">
                  <c:v>39.86</c:v>
                </c:pt>
                <c:pt idx="90">
                  <c:v>38.92</c:v>
                </c:pt>
                <c:pt idx="91">
                  <c:v>43.58</c:v>
                </c:pt>
                <c:pt idx="92">
                  <c:v>21.56</c:v>
                </c:pt>
                <c:pt idx="93">
                  <c:v>43.76</c:v>
                </c:pt>
                <c:pt idx="94">
                  <c:v>32.15</c:v>
                </c:pt>
                <c:pt idx="95">
                  <c:v>21.31</c:v>
                </c:pt>
                <c:pt idx="96">
                  <c:v>15.82</c:v>
                </c:pt>
                <c:pt idx="97">
                  <c:v>23.12</c:v>
                </c:pt>
                <c:pt idx="98">
                  <c:v>11.83</c:v>
                </c:pt>
                <c:pt idx="99">
                  <c:v>6.36</c:v>
                </c:pt>
                <c:pt idx="100">
                  <c:v>8.43</c:v>
                </c:pt>
                <c:pt idx="101">
                  <c:v>6.71</c:v>
                </c:pt>
                <c:pt idx="102">
                  <c:v>7.23</c:v>
                </c:pt>
                <c:pt idx="103">
                  <c:v>6.95</c:v>
                </c:pt>
                <c:pt idx="104">
                  <c:v>8.9499999999999993</c:v>
                </c:pt>
                <c:pt idx="105">
                  <c:v>5.54</c:v>
                </c:pt>
                <c:pt idx="106">
                  <c:v>5.49</c:v>
                </c:pt>
                <c:pt idx="107">
                  <c:v>4.4400000000000004</c:v>
                </c:pt>
                <c:pt idx="108">
                  <c:v>4.33</c:v>
                </c:pt>
                <c:pt idx="109">
                  <c:v>4.78</c:v>
                </c:pt>
                <c:pt idx="110">
                  <c:v>5.19</c:v>
                </c:pt>
                <c:pt idx="111">
                  <c:v>4.74</c:v>
                </c:pt>
                <c:pt idx="112">
                  <c:v>5.1100000000000003</c:v>
                </c:pt>
                <c:pt idx="113">
                  <c:v>6.43</c:v>
                </c:pt>
                <c:pt idx="114">
                  <c:v>5.08</c:v>
                </c:pt>
                <c:pt idx="115">
                  <c:v>4.08</c:v>
                </c:pt>
                <c:pt idx="116">
                  <c:v>4.2300000000000004</c:v>
                </c:pt>
                <c:pt idx="117">
                  <c:v>3.93</c:v>
                </c:pt>
                <c:pt idx="118">
                  <c:v>6.75</c:v>
                </c:pt>
                <c:pt idx="119">
                  <c:v>4.59</c:v>
                </c:pt>
                <c:pt idx="120">
                  <c:v>5.38</c:v>
                </c:pt>
                <c:pt idx="121">
                  <c:v>5.1100000000000003</c:v>
                </c:pt>
                <c:pt idx="122">
                  <c:v>7.98</c:v>
                </c:pt>
                <c:pt idx="123">
                  <c:v>5.07</c:v>
                </c:pt>
                <c:pt idx="124">
                  <c:v>6.81</c:v>
                </c:pt>
                <c:pt idx="125">
                  <c:v>6.71</c:v>
                </c:pt>
                <c:pt idx="126">
                  <c:v>4.72</c:v>
                </c:pt>
                <c:pt idx="127">
                  <c:v>6.28</c:v>
                </c:pt>
                <c:pt idx="128">
                  <c:v>7.77</c:v>
                </c:pt>
                <c:pt idx="129">
                  <c:v>7.32</c:v>
                </c:pt>
                <c:pt idx="130">
                  <c:v>6.97</c:v>
                </c:pt>
                <c:pt idx="131">
                  <c:v>5</c:v>
                </c:pt>
                <c:pt idx="132">
                  <c:v>4.57</c:v>
                </c:pt>
                <c:pt idx="133">
                  <c:v>3.91</c:v>
                </c:pt>
                <c:pt idx="134">
                  <c:v>4.58</c:v>
                </c:pt>
                <c:pt idx="135">
                  <c:v>5.23</c:v>
                </c:pt>
                <c:pt idx="136">
                  <c:v>3.69</c:v>
                </c:pt>
                <c:pt idx="137">
                  <c:v>4.54</c:v>
                </c:pt>
                <c:pt idx="138">
                  <c:v>3.85</c:v>
                </c:pt>
                <c:pt idx="139">
                  <c:v>4.24</c:v>
                </c:pt>
                <c:pt idx="140">
                  <c:v>4.38</c:v>
                </c:pt>
                <c:pt idx="141">
                  <c:v>5.92</c:v>
                </c:pt>
                <c:pt idx="142">
                  <c:v>7.32</c:v>
                </c:pt>
                <c:pt idx="143">
                  <c:v>7.53</c:v>
                </c:pt>
                <c:pt idx="144">
                  <c:v>11.18</c:v>
                </c:pt>
                <c:pt idx="145">
                  <c:v>7.92</c:v>
                </c:pt>
                <c:pt idx="146">
                  <c:v>15.76</c:v>
                </c:pt>
                <c:pt idx="147">
                  <c:v>18.05</c:v>
                </c:pt>
                <c:pt idx="148">
                  <c:v>8.8000000000000007</c:v>
                </c:pt>
                <c:pt idx="149">
                  <c:v>25.51</c:v>
                </c:pt>
                <c:pt idx="150">
                  <c:v>13.84</c:v>
                </c:pt>
                <c:pt idx="151">
                  <c:v>17.190000000000001</c:v>
                </c:pt>
                <c:pt idx="152">
                  <c:v>24.51</c:v>
                </c:pt>
                <c:pt idx="153">
                  <c:v>19.29</c:v>
                </c:pt>
                <c:pt idx="154">
                  <c:v>28.67</c:v>
                </c:pt>
                <c:pt idx="155">
                  <c:v>16.18</c:v>
                </c:pt>
                <c:pt idx="156">
                  <c:v>9.0399999999999991</c:v>
                </c:pt>
                <c:pt idx="157">
                  <c:v>15.14</c:v>
                </c:pt>
                <c:pt idx="158">
                  <c:v>16.25</c:v>
                </c:pt>
                <c:pt idx="159">
                  <c:v>16.809999999999999</c:v>
                </c:pt>
                <c:pt idx="160">
                  <c:v>10.029999999999999</c:v>
                </c:pt>
                <c:pt idx="161">
                  <c:v>6.71</c:v>
                </c:pt>
                <c:pt idx="162">
                  <c:v>7.05</c:v>
                </c:pt>
                <c:pt idx="163">
                  <c:v>4.88</c:v>
                </c:pt>
                <c:pt idx="164">
                  <c:v>9.6</c:v>
                </c:pt>
                <c:pt idx="165">
                  <c:v>4.6100000000000003</c:v>
                </c:pt>
                <c:pt idx="166">
                  <c:v>6.71</c:v>
                </c:pt>
                <c:pt idx="167">
                  <c:v>5.6</c:v>
                </c:pt>
                <c:pt idx="168">
                  <c:v>6.11</c:v>
                </c:pt>
                <c:pt idx="169">
                  <c:v>6.25</c:v>
                </c:pt>
                <c:pt idx="170">
                  <c:v>6.12</c:v>
                </c:pt>
                <c:pt idx="171">
                  <c:v>4.8</c:v>
                </c:pt>
                <c:pt idx="172">
                  <c:v>7.55</c:v>
                </c:pt>
                <c:pt idx="173">
                  <c:v>3.2</c:v>
                </c:pt>
                <c:pt idx="174">
                  <c:v>3.87</c:v>
                </c:pt>
                <c:pt idx="175">
                  <c:v>4.45</c:v>
                </c:pt>
                <c:pt idx="176">
                  <c:v>4.7</c:v>
                </c:pt>
                <c:pt idx="177">
                  <c:v>5.04</c:v>
                </c:pt>
                <c:pt idx="178">
                  <c:v>8.69</c:v>
                </c:pt>
                <c:pt idx="179">
                  <c:v>6.31</c:v>
                </c:pt>
                <c:pt idx="180">
                  <c:v>5.39</c:v>
                </c:pt>
                <c:pt idx="181">
                  <c:v>8.16</c:v>
                </c:pt>
                <c:pt idx="182">
                  <c:v>6.94</c:v>
                </c:pt>
                <c:pt idx="183">
                  <c:v>7.42</c:v>
                </c:pt>
                <c:pt idx="184">
                  <c:v>5.49</c:v>
                </c:pt>
                <c:pt idx="185">
                  <c:v>5.21</c:v>
                </c:pt>
                <c:pt idx="186">
                  <c:v>4.9800000000000004</c:v>
                </c:pt>
                <c:pt idx="187">
                  <c:v>4.2</c:v>
                </c:pt>
                <c:pt idx="188">
                  <c:v>12.92</c:v>
                </c:pt>
                <c:pt idx="189">
                  <c:v>7.64</c:v>
                </c:pt>
                <c:pt idx="190">
                  <c:v>7.75</c:v>
                </c:pt>
                <c:pt idx="191">
                  <c:v>6.56</c:v>
                </c:pt>
                <c:pt idx="192">
                  <c:v>4.43</c:v>
                </c:pt>
                <c:pt idx="193">
                  <c:v>4.8099999999999996</c:v>
                </c:pt>
                <c:pt idx="194">
                  <c:v>5.34</c:v>
                </c:pt>
                <c:pt idx="195">
                  <c:v>4.93</c:v>
                </c:pt>
                <c:pt idx="196">
                  <c:v>7.55</c:v>
                </c:pt>
                <c:pt idx="197">
                  <c:v>9.6999999999999993</c:v>
                </c:pt>
                <c:pt idx="198">
                  <c:v>14.39</c:v>
                </c:pt>
                <c:pt idx="199">
                  <c:v>15.28</c:v>
                </c:pt>
                <c:pt idx="200">
                  <c:v>16.61</c:v>
                </c:pt>
                <c:pt idx="201">
                  <c:v>31.19</c:v>
                </c:pt>
                <c:pt idx="202">
                  <c:v>25.46</c:v>
                </c:pt>
                <c:pt idx="203">
                  <c:v>29.61</c:v>
                </c:pt>
                <c:pt idx="204">
                  <c:v>34.020000000000003</c:v>
                </c:pt>
                <c:pt idx="205">
                  <c:v>34.659999999999997</c:v>
                </c:pt>
                <c:pt idx="206">
                  <c:v>31.01</c:v>
                </c:pt>
                <c:pt idx="207">
                  <c:v>36.46</c:v>
                </c:pt>
                <c:pt idx="208">
                  <c:v>42.8</c:v>
                </c:pt>
                <c:pt idx="209">
                  <c:v>42.4</c:v>
                </c:pt>
                <c:pt idx="210">
                  <c:v>42.83</c:v>
                </c:pt>
                <c:pt idx="211">
                  <c:v>47.13</c:v>
                </c:pt>
                <c:pt idx="212">
                  <c:v>48.43</c:v>
                </c:pt>
                <c:pt idx="213">
                  <c:v>47.67</c:v>
                </c:pt>
                <c:pt idx="214">
                  <c:v>48.96</c:v>
                </c:pt>
                <c:pt idx="215">
                  <c:v>43.14</c:v>
                </c:pt>
                <c:pt idx="216">
                  <c:v>35.299999999999997</c:v>
                </c:pt>
                <c:pt idx="217">
                  <c:v>4.1399999999999997</c:v>
                </c:pt>
                <c:pt idx="218">
                  <c:v>13.48</c:v>
                </c:pt>
                <c:pt idx="219">
                  <c:v>19.88</c:v>
                </c:pt>
                <c:pt idx="220">
                  <c:v>45.91</c:v>
                </c:pt>
                <c:pt idx="221">
                  <c:v>24.88</c:v>
                </c:pt>
                <c:pt idx="222">
                  <c:v>34.06</c:v>
                </c:pt>
                <c:pt idx="223">
                  <c:v>18.63</c:v>
                </c:pt>
                <c:pt idx="224">
                  <c:v>14.32</c:v>
                </c:pt>
                <c:pt idx="225">
                  <c:v>31.24</c:v>
                </c:pt>
                <c:pt idx="226">
                  <c:v>50.47</c:v>
                </c:pt>
                <c:pt idx="227">
                  <c:v>2.29</c:v>
                </c:pt>
                <c:pt idx="228">
                  <c:v>27.93</c:v>
                </c:pt>
                <c:pt idx="229">
                  <c:v>41.86</c:v>
                </c:pt>
                <c:pt idx="230">
                  <c:v>43.21</c:v>
                </c:pt>
                <c:pt idx="231">
                  <c:v>48.06</c:v>
                </c:pt>
                <c:pt idx="232">
                  <c:v>1.9</c:v>
                </c:pt>
                <c:pt idx="233">
                  <c:v>35.69</c:v>
                </c:pt>
                <c:pt idx="234">
                  <c:v>44.22</c:v>
                </c:pt>
                <c:pt idx="235">
                  <c:v>46.57</c:v>
                </c:pt>
                <c:pt idx="236">
                  <c:v>37.68</c:v>
                </c:pt>
                <c:pt idx="237">
                  <c:v>41</c:v>
                </c:pt>
                <c:pt idx="238">
                  <c:v>41.23</c:v>
                </c:pt>
                <c:pt idx="239">
                  <c:v>41.07</c:v>
                </c:pt>
                <c:pt idx="240">
                  <c:v>36.32</c:v>
                </c:pt>
                <c:pt idx="241">
                  <c:v>24.75</c:v>
                </c:pt>
                <c:pt idx="242">
                  <c:v>10.86</c:v>
                </c:pt>
                <c:pt idx="243">
                  <c:v>39.65</c:v>
                </c:pt>
                <c:pt idx="244">
                  <c:v>41.7</c:v>
                </c:pt>
                <c:pt idx="245">
                  <c:v>41.79</c:v>
                </c:pt>
                <c:pt idx="246">
                  <c:v>41.93</c:v>
                </c:pt>
                <c:pt idx="247">
                  <c:v>42.08</c:v>
                </c:pt>
                <c:pt idx="248">
                  <c:v>42.32</c:v>
                </c:pt>
                <c:pt idx="249">
                  <c:v>42.72</c:v>
                </c:pt>
                <c:pt idx="250">
                  <c:v>51.53</c:v>
                </c:pt>
                <c:pt idx="251">
                  <c:v>43.33</c:v>
                </c:pt>
                <c:pt idx="252">
                  <c:v>15.87</c:v>
                </c:pt>
                <c:pt idx="253">
                  <c:v>3.39</c:v>
                </c:pt>
                <c:pt idx="254">
                  <c:v>38.799999999999997</c:v>
                </c:pt>
                <c:pt idx="255">
                  <c:v>48.7</c:v>
                </c:pt>
                <c:pt idx="256">
                  <c:v>44.32</c:v>
                </c:pt>
                <c:pt idx="257">
                  <c:v>49.74</c:v>
                </c:pt>
                <c:pt idx="258">
                  <c:v>40.42</c:v>
                </c:pt>
                <c:pt idx="259">
                  <c:v>49.7</c:v>
                </c:pt>
                <c:pt idx="260">
                  <c:v>49.51</c:v>
                </c:pt>
                <c:pt idx="261">
                  <c:v>50.21</c:v>
                </c:pt>
                <c:pt idx="262">
                  <c:v>50.08</c:v>
                </c:pt>
                <c:pt idx="263">
                  <c:v>28.94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6-4F96-8EFA-A822C0C0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39000"/>
        <c:axId val="1274939328"/>
      </c:barChart>
      <c:catAx>
        <c:axId val="12749390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39328"/>
        <c:crosses val="autoZero"/>
        <c:auto val="0"/>
        <c:lblAlgn val="ctr"/>
        <c:lblOffset val="100"/>
        <c:noMultiLvlLbl val="0"/>
      </c:catAx>
      <c:valAx>
        <c:axId val="12749393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3900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'CPU05'!$B$1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'CPU05'!$A$2:$A$265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'CPU05'!$B$2:$B$265</c:f>
              <c:numCache>
                <c:formatCode>General</c:formatCode>
                <c:ptCount val="264"/>
                <c:pt idx="0">
                  <c:v>0</c:v>
                </c:pt>
                <c:pt idx="1">
                  <c:v>9.68</c:v>
                </c:pt>
                <c:pt idx="2">
                  <c:v>1.9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12.86</c:v>
                </c:pt>
                <c:pt idx="32">
                  <c:v>4.46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7.79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0.28999999999999998</c:v>
                </c:pt>
                <c:pt idx="90">
                  <c:v>0</c:v>
                </c:pt>
                <c:pt idx="91">
                  <c:v>0</c:v>
                </c:pt>
                <c:pt idx="92">
                  <c:v>12.21</c:v>
                </c:pt>
                <c:pt idx="93">
                  <c:v>0</c:v>
                </c:pt>
                <c:pt idx="94">
                  <c:v>0</c:v>
                </c:pt>
                <c:pt idx="95">
                  <c:v>1.73</c:v>
                </c:pt>
                <c:pt idx="96">
                  <c:v>0.81</c:v>
                </c:pt>
                <c:pt idx="97">
                  <c:v>1.48</c:v>
                </c:pt>
                <c:pt idx="98">
                  <c:v>20.55</c:v>
                </c:pt>
                <c:pt idx="99">
                  <c:v>14.45</c:v>
                </c:pt>
                <c:pt idx="100">
                  <c:v>13.01</c:v>
                </c:pt>
                <c:pt idx="101">
                  <c:v>6.69</c:v>
                </c:pt>
                <c:pt idx="102">
                  <c:v>4.71</c:v>
                </c:pt>
                <c:pt idx="103">
                  <c:v>9.14</c:v>
                </c:pt>
                <c:pt idx="104">
                  <c:v>8.1</c:v>
                </c:pt>
                <c:pt idx="105">
                  <c:v>18.53</c:v>
                </c:pt>
                <c:pt idx="106">
                  <c:v>14.76</c:v>
                </c:pt>
                <c:pt idx="107">
                  <c:v>7.34</c:v>
                </c:pt>
                <c:pt idx="108">
                  <c:v>7.92</c:v>
                </c:pt>
                <c:pt idx="109">
                  <c:v>16.62</c:v>
                </c:pt>
                <c:pt idx="110">
                  <c:v>12.61</c:v>
                </c:pt>
                <c:pt idx="111">
                  <c:v>10.36</c:v>
                </c:pt>
                <c:pt idx="112">
                  <c:v>11.3</c:v>
                </c:pt>
                <c:pt idx="113">
                  <c:v>46.21</c:v>
                </c:pt>
                <c:pt idx="114">
                  <c:v>17.09</c:v>
                </c:pt>
                <c:pt idx="115">
                  <c:v>11.21</c:v>
                </c:pt>
                <c:pt idx="116">
                  <c:v>16.329999999999998</c:v>
                </c:pt>
                <c:pt idx="117">
                  <c:v>20.190000000000001</c:v>
                </c:pt>
                <c:pt idx="118">
                  <c:v>11.55</c:v>
                </c:pt>
                <c:pt idx="119">
                  <c:v>23.29</c:v>
                </c:pt>
                <c:pt idx="120">
                  <c:v>18.850000000000001</c:v>
                </c:pt>
                <c:pt idx="121">
                  <c:v>7.98</c:v>
                </c:pt>
                <c:pt idx="122">
                  <c:v>6.36</c:v>
                </c:pt>
                <c:pt idx="123">
                  <c:v>14.96</c:v>
                </c:pt>
                <c:pt idx="124">
                  <c:v>8.98</c:v>
                </c:pt>
                <c:pt idx="125">
                  <c:v>1.81</c:v>
                </c:pt>
                <c:pt idx="126">
                  <c:v>11.96</c:v>
                </c:pt>
                <c:pt idx="127">
                  <c:v>9.39</c:v>
                </c:pt>
                <c:pt idx="128">
                  <c:v>4.51</c:v>
                </c:pt>
                <c:pt idx="129">
                  <c:v>11.73</c:v>
                </c:pt>
                <c:pt idx="130">
                  <c:v>9.4600000000000009</c:v>
                </c:pt>
                <c:pt idx="131">
                  <c:v>14.01</c:v>
                </c:pt>
                <c:pt idx="132">
                  <c:v>18.22</c:v>
                </c:pt>
                <c:pt idx="133">
                  <c:v>10.57</c:v>
                </c:pt>
                <c:pt idx="134">
                  <c:v>17.559999999999999</c:v>
                </c:pt>
                <c:pt idx="135">
                  <c:v>19.37</c:v>
                </c:pt>
                <c:pt idx="136">
                  <c:v>17.28</c:v>
                </c:pt>
                <c:pt idx="137">
                  <c:v>16.71</c:v>
                </c:pt>
                <c:pt idx="138">
                  <c:v>16.79</c:v>
                </c:pt>
                <c:pt idx="139">
                  <c:v>17.72</c:v>
                </c:pt>
                <c:pt idx="140">
                  <c:v>10.49</c:v>
                </c:pt>
                <c:pt idx="141">
                  <c:v>10.38</c:v>
                </c:pt>
                <c:pt idx="142">
                  <c:v>16.95</c:v>
                </c:pt>
                <c:pt idx="143">
                  <c:v>10.050000000000001</c:v>
                </c:pt>
                <c:pt idx="144">
                  <c:v>6.12</c:v>
                </c:pt>
                <c:pt idx="145">
                  <c:v>6.23</c:v>
                </c:pt>
                <c:pt idx="146">
                  <c:v>1.4</c:v>
                </c:pt>
                <c:pt idx="147">
                  <c:v>4.05</c:v>
                </c:pt>
                <c:pt idx="148">
                  <c:v>3.79</c:v>
                </c:pt>
                <c:pt idx="149">
                  <c:v>1.37</c:v>
                </c:pt>
                <c:pt idx="150">
                  <c:v>0.69</c:v>
                </c:pt>
                <c:pt idx="151">
                  <c:v>2.76</c:v>
                </c:pt>
                <c:pt idx="152">
                  <c:v>10.66</c:v>
                </c:pt>
                <c:pt idx="153">
                  <c:v>2.33</c:v>
                </c:pt>
                <c:pt idx="154">
                  <c:v>1.4</c:v>
                </c:pt>
                <c:pt idx="155">
                  <c:v>8.67</c:v>
                </c:pt>
                <c:pt idx="156">
                  <c:v>3.64</c:v>
                </c:pt>
                <c:pt idx="157">
                  <c:v>0.38</c:v>
                </c:pt>
                <c:pt idx="158">
                  <c:v>9.6</c:v>
                </c:pt>
                <c:pt idx="159">
                  <c:v>1.0900000000000001</c:v>
                </c:pt>
                <c:pt idx="160">
                  <c:v>5.97</c:v>
                </c:pt>
                <c:pt idx="161">
                  <c:v>2.54</c:v>
                </c:pt>
                <c:pt idx="162">
                  <c:v>8.3000000000000007</c:v>
                </c:pt>
                <c:pt idx="163">
                  <c:v>15.54</c:v>
                </c:pt>
                <c:pt idx="164">
                  <c:v>14.11</c:v>
                </c:pt>
                <c:pt idx="165">
                  <c:v>20.77</c:v>
                </c:pt>
                <c:pt idx="166">
                  <c:v>12.68</c:v>
                </c:pt>
                <c:pt idx="167">
                  <c:v>9.6</c:v>
                </c:pt>
                <c:pt idx="168">
                  <c:v>13.42</c:v>
                </c:pt>
                <c:pt idx="169">
                  <c:v>7.91</c:v>
                </c:pt>
                <c:pt idx="170">
                  <c:v>18.93</c:v>
                </c:pt>
                <c:pt idx="171">
                  <c:v>13.6</c:v>
                </c:pt>
                <c:pt idx="172">
                  <c:v>12.38</c:v>
                </c:pt>
                <c:pt idx="173">
                  <c:v>17.45</c:v>
                </c:pt>
                <c:pt idx="174">
                  <c:v>25.41</c:v>
                </c:pt>
                <c:pt idx="175">
                  <c:v>13.34</c:v>
                </c:pt>
                <c:pt idx="176">
                  <c:v>16.09</c:v>
                </c:pt>
                <c:pt idx="177">
                  <c:v>16.010000000000002</c:v>
                </c:pt>
                <c:pt idx="178">
                  <c:v>25.96</c:v>
                </c:pt>
                <c:pt idx="179">
                  <c:v>15.61</c:v>
                </c:pt>
                <c:pt idx="180">
                  <c:v>15.45</c:v>
                </c:pt>
                <c:pt idx="181">
                  <c:v>7.74</c:v>
                </c:pt>
                <c:pt idx="182">
                  <c:v>5.96</c:v>
                </c:pt>
                <c:pt idx="183">
                  <c:v>7.73</c:v>
                </c:pt>
                <c:pt idx="184">
                  <c:v>12.81</c:v>
                </c:pt>
                <c:pt idx="185">
                  <c:v>11.12</c:v>
                </c:pt>
                <c:pt idx="186">
                  <c:v>28.43</c:v>
                </c:pt>
                <c:pt idx="187">
                  <c:v>24.86</c:v>
                </c:pt>
                <c:pt idx="188">
                  <c:v>8.5500000000000007</c:v>
                </c:pt>
                <c:pt idx="189">
                  <c:v>18.149999999999999</c:v>
                </c:pt>
                <c:pt idx="190">
                  <c:v>7.21</c:v>
                </c:pt>
                <c:pt idx="191">
                  <c:v>12.73</c:v>
                </c:pt>
                <c:pt idx="192">
                  <c:v>21.68</c:v>
                </c:pt>
                <c:pt idx="193">
                  <c:v>19.78</c:v>
                </c:pt>
                <c:pt idx="194">
                  <c:v>22.67</c:v>
                </c:pt>
                <c:pt idx="195">
                  <c:v>14.32</c:v>
                </c:pt>
                <c:pt idx="196">
                  <c:v>6.39</c:v>
                </c:pt>
                <c:pt idx="197">
                  <c:v>2.63</c:v>
                </c:pt>
                <c:pt idx="198">
                  <c:v>4.1100000000000003</c:v>
                </c:pt>
                <c:pt idx="199">
                  <c:v>4.3600000000000003</c:v>
                </c:pt>
                <c:pt idx="200">
                  <c:v>4.7300000000000004</c:v>
                </c:pt>
                <c:pt idx="201">
                  <c:v>0</c:v>
                </c:pt>
                <c:pt idx="202">
                  <c:v>1.01</c:v>
                </c:pt>
                <c:pt idx="203">
                  <c:v>1.08</c:v>
                </c:pt>
                <c:pt idx="204">
                  <c:v>0</c:v>
                </c:pt>
                <c:pt idx="205">
                  <c:v>0.96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35.299999999999997</c:v>
                </c:pt>
                <c:pt idx="218">
                  <c:v>11.19</c:v>
                </c:pt>
                <c:pt idx="219">
                  <c:v>8.98</c:v>
                </c:pt>
                <c:pt idx="220">
                  <c:v>0</c:v>
                </c:pt>
                <c:pt idx="221">
                  <c:v>7.6</c:v>
                </c:pt>
                <c:pt idx="222">
                  <c:v>11.1</c:v>
                </c:pt>
                <c:pt idx="223">
                  <c:v>11.16</c:v>
                </c:pt>
                <c:pt idx="224">
                  <c:v>19.55</c:v>
                </c:pt>
                <c:pt idx="225">
                  <c:v>18.98</c:v>
                </c:pt>
                <c:pt idx="226">
                  <c:v>0</c:v>
                </c:pt>
                <c:pt idx="227">
                  <c:v>10.42</c:v>
                </c:pt>
                <c:pt idx="228">
                  <c:v>4.7300000000000004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11.08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1.76</c:v>
                </c:pt>
                <c:pt idx="242">
                  <c:v>2.35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10.89</c:v>
                </c:pt>
                <c:pt idx="253">
                  <c:v>26.31</c:v>
                </c:pt>
                <c:pt idx="254">
                  <c:v>2.68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0D-4B2B-955A-FD069EAABC3E}"/>
            </c:ext>
          </c:extLst>
        </c:ser>
        <c:ser>
          <c:idx val="1"/>
          <c:order val="1"/>
          <c:tx>
            <c:strRef>
              <c:f>'CPU05'!$C$1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'CPU05'!$A$2:$A$265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'CPU05'!$C$2:$C$265</c:f>
              <c:numCache>
                <c:formatCode>General</c:formatCode>
                <c:ptCount val="264"/>
                <c:pt idx="0">
                  <c:v>2.16</c:v>
                </c:pt>
                <c:pt idx="1">
                  <c:v>3.67</c:v>
                </c:pt>
                <c:pt idx="2">
                  <c:v>3.01</c:v>
                </c:pt>
                <c:pt idx="3">
                  <c:v>2.19</c:v>
                </c:pt>
                <c:pt idx="4">
                  <c:v>2.29</c:v>
                </c:pt>
                <c:pt idx="5">
                  <c:v>2.12</c:v>
                </c:pt>
                <c:pt idx="6">
                  <c:v>2.2799999999999998</c:v>
                </c:pt>
                <c:pt idx="7">
                  <c:v>2.3199999999999998</c:v>
                </c:pt>
                <c:pt idx="8">
                  <c:v>2.15</c:v>
                </c:pt>
                <c:pt idx="9">
                  <c:v>2.29</c:v>
                </c:pt>
                <c:pt idx="10">
                  <c:v>2.3199999999999998</c:v>
                </c:pt>
                <c:pt idx="11">
                  <c:v>2.2000000000000002</c:v>
                </c:pt>
                <c:pt idx="12">
                  <c:v>1.82</c:v>
                </c:pt>
                <c:pt idx="13">
                  <c:v>2.35</c:v>
                </c:pt>
                <c:pt idx="14">
                  <c:v>2.2200000000000002</c:v>
                </c:pt>
                <c:pt idx="15">
                  <c:v>2.44</c:v>
                </c:pt>
                <c:pt idx="16">
                  <c:v>2.36</c:v>
                </c:pt>
                <c:pt idx="17">
                  <c:v>1.92</c:v>
                </c:pt>
                <c:pt idx="18">
                  <c:v>2.14</c:v>
                </c:pt>
                <c:pt idx="19">
                  <c:v>2.31</c:v>
                </c:pt>
                <c:pt idx="20">
                  <c:v>2.2200000000000002</c:v>
                </c:pt>
                <c:pt idx="21">
                  <c:v>2.3199999999999998</c:v>
                </c:pt>
                <c:pt idx="22">
                  <c:v>2.36</c:v>
                </c:pt>
                <c:pt idx="23">
                  <c:v>2.2000000000000002</c:v>
                </c:pt>
                <c:pt idx="24">
                  <c:v>2.0099999999999998</c:v>
                </c:pt>
                <c:pt idx="25">
                  <c:v>2.06</c:v>
                </c:pt>
                <c:pt idx="26">
                  <c:v>0.28999999999999998</c:v>
                </c:pt>
                <c:pt idx="27">
                  <c:v>0.35</c:v>
                </c:pt>
                <c:pt idx="28">
                  <c:v>0.3</c:v>
                </c:pt>
                <c:pt idx="29">
                  <c:v>0.2</c:v>
                </c:pt>
                <c:pt idx="30">
                  <c:v>0.65</c:v>
                </c:pt>
                <c:pt idx="31">
                  <c:v>28.35</c:v>
                </c:pt>
                <c:pt idx="32">
                  <c:v>10.15</c:v>
                </c:pt>
                <c:pt idx="33">
                  <c:v>0.16</c:v>
                </c:pt>
                <c:pt idx="34">
                  <c:v>0.17</c:v>
                </c:pt>
                <c:pt idx="35">
                  <c:v>0.17</c:v>
                </c:pt>
                <c:pt idx="36">
                  <c:v>0.35</c:v>
                </c:pt>
                <c:pt idx="37">
                  <c:v>10.9</c:v>
                </c:pt>
                <c:pt idx="38">
                  <c:v>0.16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0.18</c:v>
                </c:pt>
                <c:pt idx="42">
                  <c:v>0.47</c:v>
                </c:pt>
                <c:pt idx="43">
                  <c:v>0.17</c:v>
                </c:pt>
                <c:pt idx="44">
                  <c:v>0.16</c:v>
                </c:pt>
                <c:pt idx="45">
                  <c:v>0.16</c:v>
                </c:pt>
                <c:pt idx="46">
                  <c:v>0.15</c:v>
                </c:pt>
                <c:pt idx="47">
                  <c:v>0.16</c:v>
                </c:pt>
                <c:pt idx="48">
                  <c:v>2.84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0.16</c:v>
                </c:pt>
                <c:pt idx="53">
                  <c:v>0.14000000000000001</c:v>
                </c:pt>
                <c:pt idx="54">
                  <c:v>0.48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0.33</c:v>
                </c:pt>
                <c:pt idx="61">
                  <c:v>0.13</c:v>
                </c:pt>
                <c:pt idx="62">
                  <c:v>0.42</c:v>
                </c:pt>
                <c:pt idx="63">
                  <c:v>1.88</c:v>
                </c:pt>
                <c:pt idx="64">
                  <c:v>2.52</c:v>
                </c:pt>
                <c:pt idx="65">
                  <c:v>2.4</c:v>
                </c:pt>
                <c:pt idx="66">
                  <c:v>2.2000000000000002</c:v>
                </c:pt>
                <c:pt idx="67">
                  <c:v>2.27</c:v>
                </c:pt>
                <c:pt idx="68">
                  <c:v>2.21</c:v>
                </c:pt>
                <c:pt idx="69">
                  <c:v>2.2799999999999998</c:v>
                </c:pt>
                <c:pt idx="70">
                  <c:v>2.2999999999999998</c:v>
                </c:pt>
                <c:pt idx="71">
                  <c:v>2.11</c:v>
                </c:pt>
                <c:pt idx="72">
                  <c:v>1.82</c:v>
                </c:pt>
                <c:pt idx="73">
                  <c:v>2.15</c:v>
                </c:pt>
                <c:pt idx="74">
                  <c:v>0.97</c:v>
                </c:pt>
                <c:pt idx="75">
                  <c:v>0.25</c:v>
                </c:pt>
                <c:pt idx="76">
                  <c:v>0.22</c:v>
                </c:pt>
                <c:pt idx="77">
                  <c:v>0.2</c:v>
                </c:pt>
                <c:pt idx="78">
                  <c:v>0.51</c:v>
                </c:pt>
                <c:pt idx="79">
                  <c:v>0.23</c:v>
                </c:pt>
                <c:pt idx="80">
                  <c:v>0.2</c:v>
                </c:pt>
                <c:pt idx="81">
                  <c:v>0.91</c:v>
                </c:pt>
                <c:pt idx="82">
                  <c:v>1.86</c:v>
                </c:pt>
                <c:pt idx="83">
                  <c:v>1.47</c:v>
                </c:pt>
                <c:pt idx="84">
                  <c:v>1.1299999999999999</c:v>
                </c:pt>
                <c:pt idx="85">
                  <c:v>0.97</c:v>
                </c:pt>
                <c:pt idx="86">
                  <c:v>1.0900000000000001</c:v>
                </c:pt>
                <c:pt idx="87">
                  <c:v>1</c:v>
                </c:pt>
                <c:pt idx="88">
                  <c:v>0.92</c:v>
                </c:pt>
                <c:pt idx="89">
                  <c:v>0.95</c:v>
                </c:pt>
                <c:pt idx="90">
                  <c:v>0.75</c:v>
                </c:pt>
                <c:pt idx="91">
                  <c:v>0.62</c:v>
                </c:pt>
                <c:pt idx="92">
                  <c:v>1.38</c:v>
                </c:pt>
                <c:pt idx="93">
                  <c:v>0.6</c:v>
                </c:pt>
                <c:pt idx="94">
                  <c:v>0.93</c:v>
                </c:pt>
                <c:pt idx="95">
                  <c:v>3.95</c:v>
                </c:pt>
                <c:pt idx="96">
                  <c:v>1.42</c:v>
                </c:pt>
                <c:pt idx="97">
                  <c:v>1.18</c:v>
                </c:pt>
                <c:pt idx="98">
                  <c:v>1.78</c:v>
                </c:pt>
                <c:pt idx="99">
                  <c:v>3.75</c:v>
                </c:pt>
                <c:pt idx="100">
                  <c:v>3.44</c:v>
                </c:pt>
                <c:pt idx="101">
                  <c:v>2.4500000000000002</c:v>
                </c:pt>
                <c:pt idx="102">
                  <c:v>2.2799999999999998</c:v>
                </c:pt>
                <c:pt idx="103">
                  <c:v>1.94</c:v>
                </c:pt>
                <c:pt idx="104">
                  <c:v>1.95</c:v>
                </c:pt>
                <c:pt idx="105">
                  <c:v>3.26</c:v>
                </c:pt>
                <c:pt idx="106">
                  <c:v>2.91</c:v>
                </c:pt>
                <c:pt idx="107">
                  <c:v>2.1</c:v>
                </c:pt>
                <c:pt idx="108">
                  <c:v>2.5099999999999998</c:v>
                </c:pt>
                <c:pt idx="109">
                  <c:v>3.12</c:v>
                </c:pt>
                <c:pt idx="110">
                  <c:v>5.33</c:v>
                </c:pt>
                <c:pt idx="111">
                  <c:v>3.03</c:v>
                </c:pt>
                <c:pt idx="112">
                  <c:v>2.78</c:v>
                </c:pt>
                <c:pt idx="113">
                  <c:v>6.53</c:v>
                </c:pt>
                <c:pt idx="114">
                  <c:v>3.11</c:v>
                </c:pt>
                <c:pt idx="115">
                  <c:v>3.04</c:v>
                </c:pt>
                <c:pt idx="116">
                  <c:v>2.61</c:v>
                </c:pt>
                <c:pt idx="117">
                  <c:v>4.01</c:v>
                </c:pt>
                <c:pt idx="118">
                  <c:v>2.76</c:v>
                </c:pt>
                <c:pt idx="119">
                  <c:v>3.69</c:v>
                </c:pt>
                <c:pt idx="120">
                  <c:v>4.6399999999999997</c:v>
                </c:pt>
                <c:pt idx="121">
                  <c:v>2.34</c:v>
                </c:pt>
                <c:pt idx="122">
                  <c:v>3.22</c:v>
                </c:pt>
                <c:pt idx="123">
                  <c:v>2.58</c:v>
                </c:pt>
                <c:pt idx="124">
                  <c:v>2.66</c:v>
                </c:pt>
                <c:pt idx="125">
                  <c:v>2.0299999999999998</c:v>
                </c:pt>
                <c:pt idx="126">
                  <c:v>3.14</c:v>
                </c:pt>
                <c:pt idx="127">
                  <c:v>3.33</c:v>
                </c:pt>
                <c:pt idx="128">
                  <c:v>2.79</c:v>
                </c:pt>
                <c:pt idx="129">
                  <c:v>3.55</c:v>
                </c:pt>
                <c:pt idx="130">
                  <c:v>3.04</c:v>
                </c:pt>
                <c:pt idx="131">
                  <c:v>2.64</c:v>
                </c:pt>
                <c:pt idx="132">
                  <c:v>5.07</c:v>
                </c:pt>
                <c:pt idx="133">
                  <c:v>2.2000000000000002</c:v>
                </c:pt>
                <c:pt idx="134">
                  <c:v>3.2</c:v>
                </c:pt>
                <c:pt idx="135">
                  <c:v>3.13</c:v>
                </c:pt>
                <c:pt idx="136">
                  <c:v>2.74</c:v>
                </c:pt>
                <c:pt idx="137">
                  <c:v>2.41</c:v>
                </c:pt>
                <c:pt idx="138">
                  <c:v>4.04</c:v>
                </c:pt>
                <c:pt idx="139">
                  <c:v>2.7</c:v>
                </c:pt>
                <c:pt idx="140">
                  <c:v>2.81</c:v>
                </c:pt>
                <c:pt idx="141">
                  <c:v>2.44</c:v>
                </c:pt>
                <c:pt idx="142">
                  <c:v>4.47</c:v>
                </c:pt>
                <c:pt idx="143">
                  <c:v>3.53</c:v>
                </c:pt>
                <c:pt idx="144">
                  <c:v>2.5</c:v>
                </c:pt>
                <c:pt idx="145">
                  <c:v>3.44</c:v>
                </c:pt>
                <c:pt idx="146">
                  <c:v>1.7</c:v>
                </c:pt>
                <c:pt idx="147">
                  <c:v>1.71</c:v>
                </c:pt>
                <c:pt idx="148">
                  <c:v>2.7</c:v>
                </c:pt>
                <c:pt idx="149">
                  <c:v>0.89</c:v>
                </c:pt>
                <c:pt idx="150">
                  <c:v>1.1599999999999999</c:v>
                </c:pt>
                <c:pt idx="151">
                  <c:v>1.28</c:v>
                </c:pt>
                <c:pt idx="152">
                  <c:v>1.61</c:v>
                </c:pt>
                <c:pt idx="153">
                  <c:v>1.84</c:v>
                </c:pt>
                <c:pt idx="154">
                  <c:v>0.88</c:v>
                </c:pt>
                <c:pt idx="155">
                  <c:v>3.23</c:v>
                </c:pt>
                <c:pt idx="156">
                  <c:v>2.27</c:v>
                </c:pt>
                <c:pt idx="157">
                  <c:v>1.17</c:v>
                </c:pt>
                <c:pt idx="158">
                  <c:v>2.3199999999999998</c:v>
                </c:pt>
                <c:pt idx="159">
                  <c:v>1.24</c:v>
                </c:pt>
                <c:pt idx="160">
                  <c:v>2</c:v>
                </c:pt>
                <c:pt idx="161">
                  <c:v>1.77</c:v>
                </c:pt>
                <c:pt idx="162">
                  <c:v>2.13</c:v>
                </c:pt>
                <c:pt idx="163">
                  <c:v>2.4500000000000002</c:v>
                </c:pt>
                <c:pt idx="164">
                  <c:v>2.25</c:v>
                </c:pt>
                <c:pt idx="165">
                  <c:v>3.77</c:v>
                </c:pt>
                <c:pt idx="166">
                  <c:v>3.06</c:v>
                </c:pt>
                <c:pt idx="167">
                  <c:v>3.23</c:v>
                </c:pt>
                <c:pt idx="168">
                  <c:v>3.56</c:v>
                </c:pt>
                <c:pt idx="169">
                  <c:v>2.85</c:v>
                </c:pt>
                <c:pt idx="170">
                  <c:v>2.5</c:v>
                </c:pt>
                <c:pt idx="171">
                  <c:v>2.73</c:v>
                </c:pt>
                <c:pt idx="172">
                  <c:v>4.28</c:v>
                </c:pt>
                <c:pt idx="173">
                  <c:v>3.87</c:v>
                </c:pt>
                <c:pt idx="174">
                  <c:v>4.33</c:v>
                </c:pt>
                <c:pt idx="175">
                  <c:v>3.03</c:v>
                </c:pt>
                <c:pt idx="176">
                  <c:v>2.56</c:v>
                </c:pt>
                <c:pt idx="177">
                  <c:v>3.36</c:v>
                </c:pt>
                <c:pt idx="178">
                  <c:v>3.15</c:v>
                </c:pt>
                <c:pt idx="179">
                  <c:v>4.76</c:v>
                </c:pt>
                <c:pt idx="180">
                  <c:v>4.58</c:v>
                </c:pt>
                <c:pt idx="181">
                  <c:v>1.81</c:v>
                </c:pt>
                <c:pt idx="182">
                  <c:v>2.5099999999999998</c:v>
                </c:pt>
                <c:pt idx="183">
                  <c:v>2.62</c:v>
                </c:pt>
                <c:pt idx="184">
                  <c:v>4.12</c:v>
                </c:pt>
                <c:pt idx="185">
                  <c:v>5.6</c:v>
                </c:pt>
                <c:pt idx="186">
                  <c:v>7.04</c:v>
                </c:pt>
                <c:pt idx="187">
                  <c:v>6.24</c:v>
                </c:pt>
                <c:pt idx="188">
                  <c:v>3.27</c:v>
                </c:pt>
                <c:pt idx="189">
                  <c:v>4.37</c:v>
                </c:pt>
                <c:pt idx="190">
                  <c:v>1.96</c:v>
                </c:pt>
                <c:pt idx="191">
                  <c:v>3.14</c:v>
                </c:pt>
                <c:pt idx="192">
                  <c:v>5.2</c:v>
                </c:pt>
                <c:pt idx="193">
                  <c:v>4.46</c:v>
                </c:pt>
                <c:pt idx="194">
                  <c:v>2.92</c:v>
                </c:pt>
                <c:pt idx="195">
                  <c:v>3.88</c:v>
                </c:pt>
                <c:pt idx="196">
                  <c:v>2.48</c:v>
                </c:pt>
                <c:pt idx="197">
                  <c:v>5.5</c:v>
                </c:pt>
                <c:pt idx="198">
                  <c:v>1.85</c:v>
                </c:pt>
                <c:pt idx="199">
                  <c:v>1.65</c:v>
                </c:pt>
                <c:pt idx="200">
                  <c:v>1.91</c:v>
                </c:pt>
                <c:pt idx="201">
                  <c:v>1.06</c:v>
                </c:pt>
                <c:pt idx="202">
                  <c:v>1.48</c:v>
                </c:pt>
                <c:pt idx="203">
                  <c:v>1.1599999999999999</c:v>
                </c:pt>
                <c:pt idx="204">
                  <c:v>0.65</c:v>
                </c:pt>
                <c:pt idx="205">
                  <c:v>0.62</c:v>
                </c:pt>
                <c:pt idx="206">
                  <c:v>0.83</c:v>
                </c:pt>
                <c:pt idx="207">
                  <c:v>0.83</c:v>
                </c:pt>
                <c:pt idx="208">
                  <c:v>0.81</c:v>
                </c:pt>
                <c:pt idx="209">
                  <c:v>0.56000000000000005</c:v>
                </c:pt>
                <c:pt idx="210">
                  <c:v>1.0900000000000001</c:v>
                </c:pt>
                <c:pt idx="211">
                  <c:v>1.52</c:v>
                </c:pt>
                <c:pt idx="212">
                  <c:v>1.58</c:v>
                </c:pt>
                <c:pt idx="213">
                  <c:v>1.58</c:v>
                </c:pt>
                <c:pt idx="214">
                  <c:v>1.72</c:v>
                </c:pt>
                <c:pt idx="215">
                  <c:v>0.76</c:v>
                </c:pt>
                <c:pt idx="216">
                  <c:v>0.76</c:v>
                </c:pt>
                <c:pt idx="217">
                  <c:v>11.09</c:v>
                </c:pt>
                <c:pt idx="218">
                  <c:v>3.49</c:v>
                </c:pt>
                <c:pt idx="219">
                  <c:v>3.32</c:v>
                </c:pt>
                <c:pt idx="220">
                  <c:v>1.31</c:v>
                </c:pt>
                <c:pt idx="221">
                  <c:v>1.39</c:v>
                </c:pt>
                <c:pt idx="222">
                  <c:v>1.24</c:v>
                </c:pt>
                <c:pt idx="223">
                  <c:v>3.8</c:v>
                </c:pt>
                <c:pt idx="224">
                  <c:v>2.02</c:v>
                </c:pt>
                <c:pt idx="225">
                  <c:v>2.36</c:v>
                </c:pt>
                <c:pt idx="226">
                  <c:v>1.96</c:v>
                </c:pt>
                <c:pt idx="227">
                  <c:v>9.73</c:v>
                </c:pt>
                <c:pt idx="228">
                  <c:v>3.82</c:v>
                </c:pt>
                <c:pt idx="229">
                  <c:v>0.44</c:v>
                </c:pt>
                <c:pt idx="230">
                  <c:v>0.59</c:v>
                </c:pt>
                <c:pt idx="231">
                  <c:v>1.51</c:v>
                </c:pt>
                <c:pt idx="232">
                  <c:v>0.76</c:v>
                </c:pt>
                <c:pt idx="233">
                  <c:v>0.84</c:v>
                </c:pt>
                <c:pt idx="234">
                  <c:v>1.77</c:v>
                </c:pt>
                <c:pt idx="235">
                  <c:v>1.31</c:v>
                </c:pt>
                <c:pt idx="236">
                  <c:v>0.41</c:v>
                </c:pt>
                <c:pt idx="237">
                  <c:v>0.2</c:v>
                </c:pt>
                <c:pt idx="238">
                  <c:v>0.18</c:v>
                </c:pt>
                <c:pt idx="239">
                  <c:v>0.61</c:v>
                </c:pt>
                <c:pt idx="240">
                  <c:v>0.66</c:v>
                </c:pt>
                <c:pt idx="241">
                  <c:v>2.97</c:v>
                </c:pt>
                <c:pt idx="242">
                  <c:v>4.1500000000000004</c:v>
                </c:pt>
                <c:pt idx="243">
                  <c:v>0.36</c:v>
                </c:pt>
                <c:pt idx="244">
                  <c:v>0.42</c:v>
                </c:pt>
                <c:pt idx="245">
                  <c:v>0.39</c:v>
                </c:pt>
                <c:pt idx="246">
                  <c:v>1.76</c:v>
                </c:pt>
                <c:pt idx="247">
                  <c:v>0.48</c:v>
                </c:pt>
                <c:pt idx="248">
                  <c:v>0.72</c:v>
                </c:pt>
                <c:pt idx="249">
                  <c:v>0.94</c:v>
                </c:pt>
                <c:pt idx="250">
                  <c:v>2.2000000000000002</c:v>
                </c:pt>
                <c:pt idx="251">
                  <c:v>0.84</c:v>
                </c:pt>
                <c:pt idx="252">
                  <c:v>3.88</c:v>
                </c:pt>
                <c:pt idx="253">
                  <c:v>6.66</c:v>
                </c:pt>
                <c:pt idx="254">
                  <c:v>2.0099999999999998</c:v>
                </c:pt>
                <c:pt idx="255">
                  <c:v>1.78</c:v>
                </c:pt>
                <c:pt idx="256">
                  <c:v>0.94</c:v>
                </c:pt>
                <c:pt idx="257">
                  <c:v>1.82</c:v>
                </c:pt>
                <c:pt idx="258">
                  <c:v>1.61</c:v>
                </c:pt>
                <c:pt idx="259">
                  <c:v>1.83</c:v>
                </c:pt>
                <c:pt idx="260">
                  <c:v>1.76</c:v>
                </c:pt>
                <c:pt idx="261">
                  <c:v>1.85</c:v>
                </c:pt>
                <c:pt idx="262">
                  <c:v>1.94</c:v>
                </c:pt>
                <c:pt idx="263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0D-4B2B-955A-FD069EAABC3E}"/>
            </c:ext>
          </c:extLst>
        </c:ser>
        <c:ser>
          <c:idx val="2"/>
          <c:order val="2"/>
          <c:tx>
            <c:strRef>
              <c:f>'CPU05'!$D$1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'CPU05'!$A$2:$A$265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'CPU05'!$D$2:$D$265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2.41</c:v>
                </c:pt>
                <c:pt idx="32">
                  <c:v>0.73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0.06</c:v>
                </c:pt>
                <c:pt idx="103">
                  <c:v>0.01</c:v>
                </c:pt>
                <c:pt idx="104">
                  <c:v>0</c:v>
                </c:pt>
                <c:pt idx="105">
                  <c:v>0.04</c:v>
                </c:pt>
                <c:pt idx="106">
                  <c:v>0.04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0.03</c:v>
                </c:pt>
                <c:pt idx="113">
                  <c:v>0.06</c:v>
                </c:pt>
                <c:pt idx="114">
                  <c:v>0.03</c:v>
                </c:pt>
                <c:pt idx="115">
                  <c:v>0.06</c:v>
                </c:pt>
                <c:pt idx="116">
                  <c:v>0.49</c:v>
                </c:pt>
                <c:pt idx="117">
                  <c:v>0.08</c:v>
                </c:pt>
                <c:pt idx="118">
                  <c:v>7.0000000000000007E-2</c:v>
                </c:pt>
                <c:pt idx="119">
                  <c:v>0.28999999999999998</c:v>
                </c:pt>
                <c:pt idx="120">
                  <c:v>0.05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</c:v>
                </c:pt>
                <c:pt idx="126">
                  <c:v>0.08</c:v>
                </c:pt>
                <c:pt idx="127">
                  <c:v>0.01</c:v>
                </c:pt>
                <c:pt idx="128">
                  <c:v>0.13</c:v>
                </c:pt>
                <c:pt idx="129">
                  <c:v>7.0000000000000007E-2</c:v>
                </c:pt>
                <c:pt idx="130">
                  <c:v>0.03</c:v>
                </c:pt>
                <c:pt idx="131">
                  <c:v>0.18</c:v>
                </c:pt>
                <c:pt idx="132">
                  <c:v>0.04</c:v>
                </c:pt>
                <c:pt idx="133">
                  <c:v>0.02</c:v>
                </c:pt>
                <c:pt idx="134">
                  <c:v>0.02</c:v>
                </c:pt>
                <c:pt idx="135">
                  <c:v>0.09</c:v>
                </c:pt>
                <c:pt idx="136">
                  <c:v>0.02</c:v>
                </c:pt>
                <c:pt idx="137">
                  <c:v>0.04</c:v>
                </c:pt>
                <c:pt idx="138">
                  <c:v>0.04</c:v>
                </c:pt>
                <c:pt idx="139">
                  <c:v>0.03</c:v>
                </c:pt>
                <c:pt idx="140">
                  <c:v>0.15</c:v>
                </c:pt>
                <c:pt idx="141">
                  <c:v>0.01</c:v>
                </c:pt>
                <c:pt idx="142">
                  <c:v>0.02</c:v>
                </c:pt>
                <c:pt idx="143">
                  <c:v>0.06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0.02</c:v>
                </c:pt>
                <c:pt idx="154">
                  <c:v>0</c:v>
                </c:pt>
                <c:pt idx="155">
                  <c:v>7.0000000000000007E-2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0.01</c:v>
                </c:pt>
                <c:pt idx="160">
                  <c:v>0</c:v>
                </c:pt>
                <c:pt idx="161">
                  <c:v>0.05</c:v>
                </c:pt>
                <c:pt idx="162">
                  <c:v>0.02</c:v>
                </c:pt>
                <c:pt idx="163">
                  <c:v>0.01</c:v>
                </c:pt>
                <c:pt idx="164">
                  <c:v>0</c:v>
                </c:pt>
                <c:pt idx="165">
                  <c:v>0.04</c:v>
                </c:pt>
                <c:pt idx="166">
                  <c:v>0.03</c:v>
                </c:pt>
                <c:pt idx="167">
                  <c:v>0.1</c:v>
                </c:pt>
                <c:pt idx="168">
                  <c:v>0.03</c:v>
                </c:pt>
                <c:pt idx="169">
                  <c:v>0.08</c:v>
                </c:pt>
                <c:pt idx="170">
                  <c:v>0.03</c:v>
                </c:pt>
                <c:pt idx="171">
                  <c:v>0.01</c:v>
                </c:pt>
                <c:pt idx="172">
                  <c:v>0.02</c:v>
                </c:pt>
                <c:pt idx="173">
                  <c:v>0.11</c:v>
                </c:pt>
                <c:pt idx="174">
                  <c:v>0.1</c:v>
                </c:pt>
                <c:pt idx="175">
                  <c:v>0.02</c:v>
                </c:pt>
                <c:pt idx="176">
                  <c:v>0.02</c:v>
                </c:pt>
                <c:pt idx="177">
                  <c:v>0.06</c:v>
                </c:pt>
                <c:pt idx="178">
                  <c:v>0.02</c:v>
                </c:pt>
                <c:pt idx="179">
                  <c:v>0.04</c:v>
                </c:pt>
                <c:pt idx="180">
                  <c:v>0.03</c:v>
                </c:pt>
                <c:pt idx="181">
                  <c:v>0.09</c:v>
                </c:pt>
                <c:pt idx="182">
                  <c:v>0.06</c:v>
                </c:pt>
                <c:pt idx="183">
                  <c:v>0.01</c:v>
                </c:pt>
                <c:pt idx="184">
                  <c:v>0.03</c:v>
                </c:pt>
                <c:pt idx="185">
                  <c:v>0.03</c:v>
                </c:pt>
                <c:pt idx="186">
                  <c:v>0.11</c:v>
                </c:pt>
                <c:pt idx="187">
                  <c:v>0.06</c:v>
                </c:pt>
                <c:pt idx="188">
                  <c:v>0.02</c:v>
                </c:pt>
                <c:pt idx="189">
                  <c:v>0.03</c:v>
                </c:pt>
                <c:pt idx="190">
                  <c:v>0.01</c:v>
                </c:pt>
                <c:pt idx="191">
                  <c:v>0.04</c:v>
                </c:pt>
                <c:pt idx="192">
                  <c:v>0.06</c:v>
                </c:pt>
                <c:pt idx="193">
                  <c:v>0.05</c:v>
                </c:pt>
                <c:pt idx="194">
                  <c:v>0.12</c:v>
                </c:pt>
                <c:pt idx="195">
                  <c:v>0.06</c:v>
                </c:pt>
                <c:pt idx="196">
                  <c:v>0.12</c:v>
                </c:pt>
                <c:pt idx="197">
                  <c:v>0.04</c:v>
                </c:pt>
                <c:pt idx="198">
                  <c:v>0.01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0.66</c:v>
                </c:pt>
                <c:pt idx="218">
                  <c:v>0.03</c:v>
                </c:pt>
                <c:pt idx="219">
                  <c:v>7.0000000000000007E-2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</c:v>
                </c:pt>
                <c:pt idx="225">
                  <c:v>0.01</c:v>
                </c:pt>
                <c:pt idx="226">
                  <c:v>0</c:v>
                </c:pt>
                <c:pt idx="227">
                  <c:v>0.13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0.04</c:v>
                </c:pt>
                <c:pt idx="242">
                  <c:v>7.0000000000000007E-2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0.08</c:v>
                </c:pt>
                <c:pt idx="253">
                  <c:v>0.3</c:v>
                </c:pt>
                <c:pt idx="254">
                  <c:v>0.02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0D-4B2B-955A-FD069EAABC3E}"/>
            </c:ext>
          </c:extLst>
        </c:ser>
        <c:ser>
          <c:idx val="3"/>
          <c:order val="3"/>
          <c:tx>
            <c:strRef>
              <c:f>'CPU05'!$E$1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'CPU05'!$A$2:$A$265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'CPU05'!$E$2:$E$265</c:f>
              <c:numCache>
                <c:formatCode>General</c:formatCode>
                <c:ptCount val="264"/>
                <c:pt idx="0">
                  <c:v>97.84</c:v>
                </c:pt>
                <c:pt idx="1">
                  <c:v>86.64</c:v>
                </c:pt>
                <c:pt idx="2">
                  <c:v>95.08</c:v>
                </c:pt>
                <c:pt idx="3">
                  <c:v>97.81</c:v>
                </c:pt>
                <c:pt idx="4">
                  <c:v>97.71</c:v>
                </c:pt>
                <c:pt idx="5">
                  <c:v>97.88</c:v>
                </c:pt>
                <c:pt idx="6">
                  <c:v>97.72</c:v>
                </c:pt>
                <c:pt idx="7">
                  <c:v>97.68</c:v>
                </c:pt>
                <c:pt idx="8">
                  <c:v>97.85</c:v>
                </c:pt>
                <c:pt idx="9">
                  <c:v>97.71</c:v>
                </c:pt>
                <c:pt idx="10">
                  <c:v>97.68</c:v>
                </c:pt>
                <c:pt idx="11">
                  <c:v>97.8</c:v>
                </c:pt>
                <c:pt idx="12">
                  <c:v>98.18</c:v>
                </c:pt>
                <c:pt idx="13">
                  <c:v>97.65</c:v>
                </c:pt>
                <c:pt idx="14">
                  <c:v>97.78</c:v>
                </c:pt>
                <c:pt idx="15">
                  <c:v>97.56</c:v>
                </c:pt>
                <c:pt idx="16">
                  <c:v>97.64</c:v>
                </c:pt>
                <c:pt idx="17">
                  <c:v>98.07</c:v>
                </c:pt>
                <c:pt idx="18">
                  <c:v>97.86</c:v>
                </c:pt>
                <c:pt idx="19">
                  <c:v>97.69</c:v>
                </c:pt>
                <c:pt idx="20">
                  <c:v>97.78</c:v>
                </c:pt>
                <c:pt idx="21">
                  <c:v>97.68</c:v>
                </c:pt>
                <c:pt idx="22">
                  <c:v>97.64</c:v>
                </c:pt>
                <c:pt idx="23">
                  <c:v>97.8</c:v>
                </c:pt>
                <c:pt idx="24">
                  <c:v>97.99</c:v>
                </c:pt>
                <c:pt idx="25">
                  <c:v>97.94</c:v>
                </c:pt>
                <c:pt idx="26">
                  <c:v>99.71</c:v>
                </c:pt>
                <c:pt idx="27">
                  <c:v>99.65</c:v>
                </c:pt>
                <c:pt idx="28">
                  <c:v>99.7</c:v>
                </c:pt>
                <c:pt idx="29">
                  <c:v>99.8</c:v>
                </c:pt>
                <c:pt idx="30">
                  <c:v>99.35</c:v>
                </c:pt>
                <c:pt idx="31">
                  <c:v>56.38</c:v>
                </c:pt>
                <c:pt idx="32">
                  <c:v>84.66</c:v>
                </c:pt>
                <c:pt idx="33">
                  <c:v>99.84</c:v>
                </c:pt>
                <c:pt idx="34">
                  <c:v>99.83</c:v>
                </c:pt>
                <c:pt idx="35">
                  <c:v>99.83</c:v>
                </c:pt>
                <c:pt idx="36">
                  <c:v>99.65</c:v>
                </c:pt>
                <c:pt idx="37">
                  <c:v>81.31</c:v>
                </c:pt>
                <c:pt idx="38">
                  <c:v>99.84</c:v>
                </c:pt>
                <c:pt idx="39">
                  <c:v>99.86</c:v>
                </c:pt>
                <c:pt idx="40">
                  <c:v>99.84</c:v>
                </c:pt>
                <c:pt idx="41">
                  <c:v>99.82</c:v>
                </c:pt>
                <c:pt idx="42">
                  <c:v>99.53</c:v>
                </c:pt>
                <c:pt idx="43">
                  <c:v>99.83</c:v>
                </c:pt>
                <c:pt idx="44">
                  <c:v>99.84</c:v>
                </c:pt>
                <c:pt idx="45">
                  <c:v>99.84</c:v>
                </c:pt>
                <c:pt idx="46">
                  <c:v>99.85</c:v>
                </c:pt>
                <c:pt idx="47">
                  <c:v>99.84</c:v>
                </c:pt>
                <c:pt idx="48">
                  <c:v>89.94</c:v>
                </c:pt>
                <c:pt idx="49">
                  <c:v>99.84</c:v>
                </c:pt>
                <c:pt idx="50">
                  <c:v>99.86</c:v>
                </c:pt>
                <c:pt idx="51">
                  <c:v>99.85</c:v>
                </c:pt>
                <c:pt idx="52">
                  <c:v>99.84</c:v>
                </c:pt>
                <c:pt idx="53">
                  <c:v>99.86</c:v>
                </c:pt>
                <c:pt idx="54">
                  <c:v>99.52</c:v>
                </c:pt>
                <c:pt idx="55">
                  <c:v>99.85</c:v>
                </c:pt>
                <c:pt idx="56">
                  <c:v>99.86</c:v>
                </c:pt>
                <c:pt idx="57">
                  <c:v>99.86</c:v>
                </c:pt>
                <c:pt idx="58">
                  <c:v>99.87</c:v>
                </c:pt>
                <c:pt idx="59">
                  <c:v>99.87</c:v>
                </c:pt>
                <c:pt idx="60">
                  <c:v>99.67</c:v>
                </c:pt>
                <c:pt idx="61">
                  <c:v>99.87</c:v>
                </c:pt>
                <c:pt idx="62">
                  <c:v>99.58</c:v>
                </c:pt>
                <c:pt idx="63">
                  <c:v>98.12</c:v>
                </c:pt>
                <c:pt idx="64">
                  <c:v>97.48</c:v>
                </c:pt>
                <c:pt idx="65">
                  <c:v>97.6</c:v>
                </c:pt>
                <c:pt idx="66">
                  <c:v>97.8</c:v>
                </c:pt>
                <c:pt idx="67">
                  <c:v>97.73</c:v>
                </c:pt>
                <c:pt idx="68">
                  <c:v>97.79</c:v>
                </c:pt>
                <c:pt idx="69">
                  <c:v>97.72</c:v>
                </c:pt>
                <c:pt idx="70">
                  <c:v>97.7</c:v>
                </c:pt>
                <c:pt idx="71">
                  <c:v>97.89</c:v>
                </c:pt>
                <c:pt idx="72">
                  <c:v>98.18</c:v>
                </c:pt>
                <c:pt idx="73">
                  <c:v>97.85</c:v>
                </c:pt>
                <c:pt idx="74">
                  <c:v>99.03</c:v>
                </c:pt>
                <c:pt idx="75">
                  <c:v>99.75</c:v>
                </c:pt>
                <c:pt idx="76">
                  <c:v>99.78</c:v>
                </c:pt>
                <c:pt idx="77">
                  <c:v>99.8</c:v>
                </c:pt>
                <c:pt idx="78">
                  <c:v>99.49</c:v>
                </c:pt>
                <c:pt idx="79">
                  <c:v>99.77</c:v>
                </c:pt>
                <c:pt idx="80">
                  <c:v>99.8</c:v>
                </c:pt>
                <c:pt idx="81">
                  <c:v>99.09</c:v>
                </c:pt>
                <c:pt idx="82">
                  <c:v>98.14</c:v>
                </c:pt>
                <c:pt idx="83">
                  <c:v>98.53</c:v>
                </c:pt>
                <c:pt idx="84">
                  <c:v>98.87</c:v>
                </c:pt>
                <c:pt idx="85">
                  <c:v>99.03</c:v>
                </c:pt>
                <c:pt idx="86">
                  <c:v>98.91</c:v>
                </c:pt>
                <c:pt idx="87">
                  <c:v>99</c:v>
                </c:pt>
                <c:pt idx="88">
                  <c:v>99.08</c:v>
                </c:pt>
                <c:pt idx="89">
                  <c:v>98.76</c:v>
                </c:pt>
                <c:pt idx="90">
                  <c:v>99.25</c:v>
                </c:pt>
                <c:pt idx="91">
                  <c:v>99.38</c:v>
                </c:pt>
                <c:pt idx="92">
                  <c:v>86.41</c:v>
                </c:pt>
                <c:pt idx="93">
                  <c:v>99.4</c:v>
                </c:pt>
                <c:pt idx="94">
                  <c:v>99.07</c:v>
                </c:pt>
                <c:pt idx="95">
                  <c:v>94.31</c:v>
                </c:pt>
                <c:pt idx="96">
                  <c:v>97.78</c:v>
                </c:pt>
                <c:pt idx="97">
                  <c:v>97.32</c:v>
                </c:pt>
                <c:pt idx="98">
                  <c:v>77.650000000000006</c:v>
                </c:pt>
                <c:pt idx="99">
                  <c:v>81.790000000000006</c:v>
                </c:pt>
                <c:pt idx="100">
                  <c:v>83.52</c:v>
                </c:pt>
                <c:pt idx="101">
                  <c:v>90.85</c:v>
                </c:pt>
                <c:pt idx="102">
                  <c:v>92.96</c:v>
                </c:pt>
                <c:pt idx="103">
                  <c:v>88.9</c:v>
                </c:pt>
                <c:pt idx="104">
                  <c:v>89.94</c:v>
                </c:pt>
                <c:pt idx="105">
                  <c:v>78.180000000000007</c:v>
                </c:pt>
                <c:pt idx="106">
                  <c:v>82.3</c:v>
                </c:pt>
                <c:pt idx="107">
                  <c:v>90.54</c:v>
                </c:pt>
                <c:pt idx="108">
                  <c:v>89.57</c:v>
                </c:pt>
                <c:pt idx="109">
                  <c:v>80.239999999999995</c:v>
                </c:pt>
                <c:pt idx="110">
                  <c:v>82.04</c:v>
                </c:pt>
                <c:pt idx="111">
                  <c:v>86.6</c:v>
                </c:pt>
                <c:pt idx="112">
                  <c:v>85.89</c:v>
                </c:pt>
                <c:pt idx="113">
                  <c:v>47.2</c:v>
                </c:pt>
                <c:pt idx="114">
                  <c:v>79.78</c:v>
                </c:pt>
                <c:pt idx="115">
                  <c:v>85.69</c:v>
                </c:pt>
                <c:pt idx="116">
                  <c:v>80.569999999999993</c:v>
                </c:pt>
                <c:pt idx="117">
                  <c:v>75.73</c:v>
                </c:pt>
                <c:pt idx="118">
                  <c:v>85.62</c:v>
                </c:pt>
                <c:pt idx="119">
                  <c:v>72.73</c:v>
                </c:pt>
                <c:pt idx="120">
                  <c:v>76.459999999999994</c:v>
                </c:pt>
                <c:pt idx="121">
                  <c:v>89.67</c:v>
                </c:pt>
                <c:pt idx="122">
                  <c:v>90.41</c:v>
                </c:pt>
                <c:pt idx="123">
                  <c:v>82.44</c:v>
                </c:pt>
                <c:pt idx="124">
                  <c:v>88.33</c:v>
                </c:pt>
                <c:pt idx="125">
                  <c:v>96.17</c:v>
                </c:pt>
                <c:pt idx="126">
                  <c:v>84.81</c:v>
                </c:pt>
                <c:pt idx="127">
                  <c:v>87.28</c:v>
                </c:pt>
                <c:pt idx="128">
                  <c:v>92.57</c:v>
                </c:pt>
                <c:pt idx="129">
                  <c:v>84.65</c:v>
                </c:pt>
                <c:pt idx="130">
                  <c:v>87.48</c:v>
                </c:pt>
                <c:pt idx="131">
                  <c:v>83.16</c:v>
                </c:pt>
                <c:pt idx="132">
                  <c:v>76.680000000000007</c:v>
                </c:pt>
                <c:pt idx="133">
                  <c:v>87.22</c:v>
                </c:pt>
                <c:pt idx="134">
                  <c:v>79.22</c:v>
                </c:pt>
                <c:pt idx="135">
                  <c:v>77.42</c:v>
                </c:pt>
                <c:pt idx="136">
                  <c:v>79.959999999999994</c:v>
                </c:pt>
                <c:pt idx="137">
                  <c:v>80.84</c:v>
                </c:pt>
                <c:pt idx="138">
                  <c:v>79.12</c:v>
                </c:pt>
                <c:pt idx="139">
                  <c:v>79.55</c:v>
                </c:pt>
                <c:pt idx="140">
                  <c:v>86.55</c:v>
                </c:pt>
                <c:pt idx="141">
                  <c:v>87.17</c:v>
                </c:pt>
                <c:pt idx="142">
                  <c:v>78.56</c:v>
                </c:pt>
                <c:pt idx="143">
                  <c:v>86.36</c:v>
                </c:pt>
                <c:pt idx="144">
                  <c:v>91.38</c:v>
                </c:pt>
                <c:pt idx="145">
                  <c:v>90.32</c:v>
                </c:pt>
                <c:pt idx="146">
                  <c:v>96.89</c:v>
                </c:pt>
                <c:pt idx="147">
                  <c:v>94.24</c:v>
                </c:pt>
                <c:pt idx="148">
                  <c:v>93.51</c:v>
                </c:pt>
                <c:pt idx="149">
                  <c:v>97.73</c:v>
                </c:pt>
                <c:pt idx="150">
                  <c:v>98.16</c:v>
                </c:pt>
                <c:pt idx="151">
                  <c:v>95.96</c:v>
                </c:pt>
                <c:pt idx="152">
                  <c:v>87.72</c:v>
                </c:pt>
                <c:pt idx="153">
                  <c:v>95.8</c:v>
                </c:pt>
                <c:pt idx="154">
                  <c:v>97.71</c:v>
                </c:pt>
                <c:pt idx="155">
                  <c:v>88.03</c:v>
                </c:pt>
                <c:pt idx="156">
                  <c:v>94.08</c:v>
                </c:pt>
                <c:pt idx="157">
                  <c:v>98.45</c:v>
                </c:pt>
                <c:pt idx="158">
                  <c:v>88.07</c:v>
                </c:pt>
                <c:pt idx="159">
                  <c:v>97.66</c:v>
                </c:pt>
                <c:pt idx="160">
                  <c:v>92.03</c:v>
                </c:pt>
                <c:pt idx="161">
                  <c:v>95.64</c:v>
                </c:pt>
                <c:pt idx="162">
                  <c:v>89.55</c:v>
                </c:pt>
                <c:pt idx="163">
                  <c:v>82</c:v>
                </c:pt>
                <c:pt idx="164">
                  <c:v>83.64</c:v>
                </c:pt>
                <c:pt idx="165">
                  <c:v>75.42</c:v>
                </c:pt>
                <c:pt idx="166">
                  <c:v>84.23</c:v>
                </c:pt>
                <c:pt idx="167">
                  <c:v>87.07</c:v>
                </c:pt>
                <c:pt idx="168">
                  <c:v>82.99</c:v>
                </c:pt>
                <c:pt idx="169">
                  <c:v>89.16</c:v>
                </c:pt>
                <c:pt idx="170">
                  <c:v>78.540000000000006</c:v>
                </c:pt>
                <c:pt idx="171">
                  <c:v>83.65</c:v>
                </c:pt>
                <c:pt idx="172">
                  <c:v>83.32</c:v>
                </c:pt>
                <c:pt idx="173">
                  <c:v>78.569999999999993</c:v>
                </c:pt>
                <c:pt idx="174">
                  <c:v>70.16</c:v>
                </c:pt>
                <c:pt idx="175">
                  <c:v>83.61</c:v>
                </c:pt>
                <c:pt idx="176">
                  <c:v>81.319999999999993</c:v>
                </c:pt>
                <c:pt idx="177">
                  <c:v>80.569999999999993</c:v>
                </c:pt>
                <c:pt idx="178">
                  <c:v>70.87</c:v>
                </c:pt>
                <c:pt idx="179">
                  <c:v>79.59</c:v>
                </c:pt>
                <c:pt idx="180">
                  <c:v>79.94</c:v>
                </c:pt>
                <c:pt idx="181">
                  <c:v>90.36</c:v>
                </c:pt>
                <c:pt idx="182">
                  <c:v>91.47</c:v>
                </c:pt>
                <c:pt idx="183">
                  <c:v>89.65</c:v>
                </c:pt>
                <c:pt idx="184">
                  <c:v>83.05</c:v>
                </c:pt>
                <c:pt idx="185">
                  <c:v>83.25</c:v>
                </c:pt>
                <c:pt idx="186">
                  <c:v>64.42</c:v>
                </c:pt>
                <c:pt idx="187">
                  <c:v>68.84</c:v>
                </c:pt>
                <c:pt idx="188">
                  <c:v>88.16</c:v>
                </c:pt>
                <c:pt idx="189">
                  <c:v>77.45</c:v>
                </c:pt>
                <c:pt idx="190">
                  <c:v>90.82</c:v>
                </c:pt>
                <c:pt idx="191">
                  <c:v>84.09</c:v>
                </c:pt>
                <c:pt idx="192">
                  <c:v>73.06</c:v>
                </c:pt>
                <c:pt idx="193">
                  <c:v>75.709999999999994</c:v>
                </c:pt>
                <c:pt idx="194">
                  <c:v>74.290000000000006</c:v>
                </c:pt>
                <c:pt idx="195">
                  <c:v>81.75</c:v>
                </c:pt>
                <c:pt idx="196">
                  <c:v>91</c:v>
                </c:pt>
                <c:pt idx="197">
                  <c:v>91.83</c:v>
                </c:pt>
                <c:pt idx="198">
                  <c:v>94.03</c:v>
                </c:pt>
                <c:pt idx="199">
                  <c:v>93.99</c:v>
                </c:pt>
                <c:pt idx="200">
                  <c:v>93.35</c:v>
                </c:pt>
                <c:pt idx="201">
                  <c:v>98.94</c:v>
                </c:pt>
                <c:pt idx="202">
                  <c:v>97.51</c:v>
                </c:pt>
                <c:pt idx="203">
                  <c:v>97.76</c:v>
                </c:pt>
                <c:pt idx="204">
                  <c:v>99.35</c:v>
                </c:pt>
                <c:pt idx="205">
                  <c:v>98.42</c:v>
                </c:pt>
                <c:pt idx="206">
                  <c:v>99.17</c:v>
                </c:pt>
                <c:pt idx="207">
                  <c:v>99.17</c:v>
                </c:pt>
                <c:pt idx="208">
                  <c:v>99.19</c:v>
                </c:pt>
                <c:pt idx="209">
                  <c:v>99.44</c:v>
                </c:pt>
                <c:pt idx="210">
                  <c:v>98.91</c:v>
                </c:pt>
                <c:pt idx="211">
                  <c:v>98.48</c:v>
                </c:pt>
                <c:pt idx="212">
                  <c:v>98.42</c:v>
                </c:pt>
                <c:pt idx="213">
                  <c:v>98.42</c:v>
                </c:pt>
                <c:pt idx="214">
                  <c:v>98.28</c:v>
                </c:pt>
                <c:pt idx="215">
                  <c:v>99.24</c:v>
                </c:pt>
                <c:pt idx="216">
                  <c:v>99.24</c:v>
                </c:pt>
                <c:pt idx="217">
                  <c:v>52.94</c:v>
                </c:pt>
                <c:pt idx="218">
                  <c:v>85.29</c:v>
                </c:pt>
                <c:pt idx="219">
                  <c:v>87.63</c:v>
                </c:pt>
                <c:pt idx="220">
                  <c:v>98.69</c:v>
                </c:pt>
                <c:pt idx="221">
                  <c:v>91.01</c:v>
                </c:pt>
                <c:pt idx="222">
                  <c:v>87.66</c:v>
                </c:pt>
                <c:pt idx="223">
                  <c:v>85.03</c:v>
                </c:pt>
                <c:pt idx="224">
                  <c:v>78.42</c:v>
                </c:pt>
                <c:pt idx="225">
                  <c:v>78.650000000000006</c:v>
                </c:pt>
                <c:pt idx="226">
                  <c:v>98.04</c:v>
                </c:pt>
                <c:pt idx="227">
                  <c:v>79.709999999999994</c:v>
                </c:pt>
                <c:pt idx="228">
                  <c:v>91.35</c:v>
                </c:pt>
                <c:pt idx="229">
                  <c:v>99.56</c:v>
                </c:pt>
                <c:pt idx="230">
                  <c:v>99.41</c:v>
                </c:pt>
                <c:pt idx="231">
                  <c:v>98.49</c:v>
                </c:pt>
                <c:pt idx="232">
                  <c:v>88.16</c:v>
                </c:pt>
                <c:pt idx="233">
                  <c:v>99.16</c:v>
                </c:pt>
                <c:pt idx="234">
                  <c:v>98.23</c:v>
                </c:pt>
                <c:pt idx="235">
                  <c:v>98.69</c:v>
                </c:pt>
                <c:pt idx="236">
                  <c:v>99.59</c:v>
                </c:pt>
                <c:pt idx="237">
                  <c:v>99.8</c:v>
                </c:pt>
                <c:pt idx="238">
                  <c:v>99.82</c:v>
                </c:pt>
                <c:pt idx="239">
                  <c:v>99.39</c:v>
                </c:pt>
                <c:pt idx="240">
                  <c:v>99.34</c:v>
                </c:pt>
                <c:pt idx="241">
                  <c:v>95.22</c:v>
                </c:pt>
                <c:pt idx="242">
                  <c:v>93.43</c:v>
                </c:pt>
                <c:pt idx="243">
                  <c:v>99.64</c:v>
                </c:pt>
                <c:pt idx="244">
                  <c:v>99.58</c:v>
                </c:pt>
                <c:pt idx="245">
                  <c:v>99.61</c:v>
                </c:pt>
                <c:pt idx="246">
                  <c:v>98.24</c:v>
                </c:pt>
                <c:pt idx="247">
                  <c:v>99.52</c:v>
                </c:pt>
                <c:pt idx="248">
                  <c:v>99.28</c:v>
                </c:pt>
                <c:pt idx="249">
                  <c:v>99.06</c:v>
                </c:pt>
                <c:pt idx="250">
                  <c:v>97.8</c:v>
                </c:pt>
                <c:pt idx="251">
                  <c:v>99.16</c:v>
                </c:pt>
                <c:pt idx="252">
                  <c:v>85.15</c:v>
                </c:pt>
                <c:pt idx="253">
                  <c:v>66.73</c:v>
                </c:pt>
                <c:pt idx="254">
                  <c:v>95.29</c:v>
                </c:pt>
                <c:pt idx="255">
                  <c:v>98.22</c:v>
                </c:pt>
                <c:pt idx="256">
                  <c:v>99.06</c:v>
                </c:pt>
                <c:pt idx="257">
                  <c:v>98.18</c:v>
                </c:pt>
                <c:pt idx="258">
                  <c:v>98.39</c:v>
                </c:pt>
                <c:pt idx="259">
                  <c:v>98.17</c:v>
                </c:pt>
                <c:pt idx="260">
                  <c:v>98.24</c:v>
                </c:pt>
                <c:pt idx="261">
                  <c:v>98.15</c:v>
                </c:pt>
                <c:pt idx="262">
                  <c:v>98.06</c:v>
                </c:pt>
                <c:pt idx="263">
                  <c:v>84.23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0D-4B2B-955A-FD069EAA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41296"/>
        <c:axId val="1274941624"/>
      </c:barChart>
      <c:catAx>
        <c:axId val="12749412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41624"/>
        <c:crosses val="autoZero"/>
        <c:auto val="0"/>
        <c:lblAlgn val="ctr"/>
        <c:lblOffset val="100"/>
        <c:noMultiLvlLbl val="0"/>
      </c:catAx>
      <c:valAx>
        <c:axId val="12749416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41296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'CPU06'!$B$1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'CPU06'!$A$2:$A$265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'CPU06'!$B$2:$B$265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3.79</c:v>
                </c:pt>
                <c:pt idx="32">
                  <c:v>1.07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0.28000000000000003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0.37</c:v>
                </c:pt>
                <c:pt idx="97">
                  <c:v>0</c:v>
                </c:pt>
                <c:pt idx="98">
                  <c:v>5.99</c:v>
                </c:pt>
                <c:pt idx="99">
                  <c:v>0.7</c:v>
                </c:pt>
                <c:pt idx="100">
                  <c:v>0.03</c:v>
                </c:pt>
                <c:pt idx="101">
                  <c:v>0.47</c:v>
                </c:pt>
                <c:pt idx="102">
                  <c:v>0.31</c:v>
                </c:pt>
                <c:pt idx="103">
                  <c:v>0.01</c:v>
                </c:pt>
                <c:pt idx="104">
                  <c:v>1.63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0.79</c:v>
                </c:pt>
                <c:pt idx="110">
                  <c:v>0.06</c:v>
                </c:pt>
                <c:pt idx="111">
                  <c:v>0.01</c:v>
                </c:pt>
                <c:pt idx="112">
                  <c:v>0.02</c:v>
                </c:pt>
                <c:pt idx="113">
                  <c:v>0.32</c:v>
                </c:pt>
                <c:pt idx="114">
                  <c:v>0.01</c:v>
                </c:pt>
                <c:pt idx="115">
                  <c:v>0</c:v>
                </c:pt>
                <c:pt idx="116">
                  <c:v>0.42</c:v>
                </c:pt>
                <c:pt idx="117">
                  <c:v>0.14000000000000001</c:v>
                </c:pt>
                <c:pt idx="118">
                  <c:v>0.12</c:v>
                </c:pt>
                <c:pt idx="119">
                  <c:v>4.6399999999999997</c:v>
                </c:pt>
                <c:pt idx="120">
                  <c:v>0.26</c:v>
                </c:pt>
                <c:pt idx="121">
                  <c:v>0.28999999999999998</c:v>
                </c:pt>
                <c:pt idx="122">
                  <c:v>0</c:v>
                </c:pt>
                <c:pt idx="123">
                  <c:v>3.24</c:v>
                </c:pt>
                <c:pt idx="124">
                  <c:v>0</c:v>
                </c:pt>
                <c:pt idx="125">
                  <c:v>0</c:v>
                </c:pt>
                <c:pt idx="126">
                  <c:v>0.45</c:v>
                </c:pt>
                <c:pt idx="127">
                  <c:v>0.44</c:v>
                </c:pt>
                <c:pt idx="128">
                  <c:v>0</c:v>
                </c:pt>
                <c:pt idx="129">
                  <c:v>0.09</c:v>
                </c:pt>
                <c:pt idx="130">
                  <c:v>0.06</c:v>
                </c:pt>
                <c:pt idx="131">
                  <c:v>0.71</c:v>
                </c:pt>
                <c:pt idx="132">
                  <c:v>4.04</c:v>
                </c:pt>
                <c:pt idx="133">
                  <c:v>0</c:v>
                </c:pt>
                <c:pt idx="134">
                  <c:v>0</c:v>
                </c:pt>
                <c:pt idx="135">
                  <c:v>2.29</c:v>
                </c:pt>
                <c:pt idx="136">
                  <c:v>1.02</c:v>
                </c:pt>
                <c:pt idx="137">
                  <c:v>1.87</c:v>
                </c:pt>
                <c:pt idx="138">
                  <c:v>0.38</c:v>
                </c:pt>
                <c:pt idx="139">
                  <c:v>2.48</c:v>
                </c:pt>
                <c:pt idx="140">
                  <c:v>0</c:v>
                </c:pt>
                <c:pt idx="141">
                  <c:v>0</c:v>
                </c:pt>
                <c:pt idx="142">
                  <c:v>1.01</c:v>
                </c:pt>
                <c:pt idx="143">
                  <c:v>1.03</c:v>
                </c:pt>
                <c:pt idx="144">
                  <c:v>0.08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0.43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0.23</c:v>
                </c:pt>
                <c:pt idx="157">
                  <c:v>0.08</c:v>
                </c:pt>
                <c:pt idx="158">
                  <c:v>6.51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1.71</c:v>
                </c:pt>
                <c:pt idx="164">
                  <c:v>2.1800000000000002</c:v>
                </c:pt>
                <c:pt idx="165">
                  <c:v>2.06</c:v>
                </c:pt>
                <c:pt idx="166">
                  <c:v>0.12</c:v>
                </c:pt>
                <c:pt idx="167">
                  <c:v>0</c:v>
                </c:pt>
                <c:pt idx="168">
                  <c:v>0.04</c:v>
                </c:pt>
                <c:pt idx="169">
                  <c:v>0.22</c:v>
                </c:pt>
                <c:pt idx="170">
                  <c:v>3.3</c:v>
                </c:pt>
                <c:pt idx="171">
                  <c:v>0.3</c:v>
                </c:pt>
                <c:pt idx="172">
                  <c:v>0.19</c:v>
                </c:pt>
                <c:pt idx="173">
                  <c:v>0.1</c:v>
                </c:pt>
                <c:pt idx="174">
                  <c:v>1.24</c:v>
                </c:pt>
                <c:pt idx="175">
                  <c:v>0.5</c:v>
                </c:pt>
                <c:pt idx="176">
                  <c:v>0.7</c:v>
                </c:pt>
                <c:pt idx="177">
                  <c:v>0.55000000000000004</c:v>
                </c:pt>
                <c:pt idx="178">
                  <c:v>12.35</c:v>
                </c:pt>
                <c:pt idx="179">
                  <c:v>0</c:v>
                </c:pt>
                <c:pt idx="180">
                  <c:v>2.67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0.17</c:v>
                </c:pt>
                <c:pt idx="185">
                  <c:v>0</c:v>
                </c:pt>
                <c:pt idx="186">
                  <c:v>0.13</c:v>
                </c:pt>
                <c:pt idx="187">
                  <c:v>0.36</c:v>
                </c:pt>
                <c:pt idx="188">
                  <c:v>0</c:v>
                </c:pt>
                <c:pt idx="189">
                  <c:v>0.31</c:v>
                </c:pt>
                <c:pt idx="190">
                  <c:v>4.96</c:v>
                </c:pt>
                <c:pt idx="191">
                  <c:v>1.93</c:v>
                </c:pt>
                <c:pt idx="192">
                  <c:v>0</c:v>
                </c:pt>
                <c:pt idx="193">
                  <c:v>0.24</c:v>
                </c:pt>
                <c:pt idx="194">
                  <c:v>2.4500000000000002</c:v>
                </c:pt>
                <c:pt idx="195">
                  <c:v>2.06</c:v>
                </c:pt>
                <c:pt idx="196">
                  <c:v>0.23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7.0000000000000007E-2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0.21</c:v>
                </c:pt>
                <c:pt idx="218">
                  <c:v>0</c:v>
                </c:pt>
                <c:pt idx="219">
                  <c:v>0.11</c:v>
                </c:pt>
                <c:pt idx="220">
                  <c:v>0</c:v>
                </c:pt>
                <c:pt idx="221">
                  <c:v>8.58</c:v>
                </c:pt>
                <c:pt idx="222">
                  <c:v>4.26</c:v>
                </c:pt>
                <c:pt idx="223">
                  <c:v>17.239999999999998</c:v>
                </c:pt>
                <c:pt idx="224">
                  <c:v>25.87</c:v>
                </c:pt>
                <c:pt idx="225">
                  <c:v>16.329999999999998</c:v>
                </c:pt>
                <c:pt idx="226">
                  <c:v>0</c:v>
                </c:pt>
                <c:pt idx="227">
                  <c:v>0.21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0.09</c:v>
                </c:pt>
                <c:pt idx="253">
                  <c:v>0.03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A9-4B1B-AB8E-B5FB3C4FAE54}"/>
            </c:ext>
          </c:extLst>
        </c:ser>
        <c:ser>
          <c:idx val="1"/>
          <c:order val="1"/>
          <c:tx>
            <c:strRef>
              <c:f>'CPU06'!$C$1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'CPU06'!$A$2:$A$265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'CPU06'!$C$2:$C$265</c:f>
              <c:numCache>
                <c:formatCode>General</c:formatCode>
                <c:ptCount val="264"/>
                <c:pt idx="0">
                  <c:v>1.96</c:v>
                </c:pt>
                <c:pt idx="1">
                  <c:v>1.97</c:v>
                </c:pt>
                <c:pt idx="2">
                  <c:v>2.0099999999999998</c:v>
                </c:pt>
                <c:pt idx="3">
                  <c:v>2</c:v>
                </c:pt>
                <c:pt idx="4">
                  <c:v>2.0499999999999998</c:v>
                </c:pt>
                <c:pt idx="5">
                  <c:v>1.93</c:v>
                </c:pt>
                <c:pt idx="6">
                  <c:v>2.11</c:v>
                </c:pt>
                <c:pt idx="7">
                  <c:v>2.12</c:v>
                </c:pt>
                <c:pt idx="8">
                  <c:v>1.94</c:v>
                </c:pt>
                <c:pt idx="9">
                  <c:v>2.0499999999999998</c:v>
                </c:pt>
                <c:pt idx="10">
                  <c:v>2.06</c:v>
                </c:pt>
                <c:pt idx="11">
                  <c:v>1.98</c:v>
                </c:pt>
                <c:pt idx="12">
                  <c:v>1.63</c:v>
                </c:pt>
                <c:pt idx="13">
                  <c:v>2.11</c:v>
                </c:pt>
                <c:pt idx="14">
                  <c:v>2.02</c:v>
                </c:pt>
                <c:pt idx="15">
                  <c:v>2.21</c:v>
                </c:pt>
                <c:pt idx="16">
                  <c:v>2.1</c:v>
                </c:pt>
                <c:pt idx="17">
                  <c:v>1.76</c:v>
                </c:pt>
                <c:pt idx="18">
                  <c:v>1.94</c:v>
                </c:pt>
                <c:pt idx="19">
                  <c:v>2.12</c:v>
                </c:pt>
                <c:pt idx="20">
                  <c:v>2.0099999999999998</c:v>
                </c:pt>
                <c:pt idx="21">
                  <c:v>2.12</c:v>
                </c:pt>
                <c:pt idx="22">
                  <c:v>2.14</c:v>
                </c:pt>
                <c:pt idx="23">
                  <c:v>2</c:v>
                </c:pt>
                <c:pt idx="24">
                  <c:v>1.81</c:v>
                </c:pt>
                <c:pt idx="25">
                  <c:v>1.71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0.15</c:v>
                </c:pt>
                <c:pt idx="30">
                  <c:v>0.56000000000000005</c:v>
                </c:pt>
                <c:pt idx="31">
                  <c:v>11.44</c:v>
                </c:pt>
                <c:pt idx="32">
                  <c:v>1.97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0.32</c:v>
                </c:pt>
                <c:pt idx="37">
                  <c:v>0.73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0.15</c:v>
                </c:pt>
                <c:pt idx="41">
                  <c:v>0.17</c:v>
                </c:pt>
                <c:pt idx="42">
                  <c:v>0.43</c:v>
                </c:pt>
                <c:pt idx="43">
                  <c:v>0.34</c:v>
                </c:pt>
                <c:pt idx="44">
                  <c:v>0.33</c:v>
                </c:pt>
                <c:pt idx="45">
                  <c:v>0.41</c:v>
                </c:pt>
                <c:pt idx="46">
                  <c:v>0.39</c:v>
                </c:pt>
                <c:pt idx="47">
                  <c:v>0.25</c:v>
                </c:pt>
                <c:pt idx="48">
                  <c:v>0.56999999999999995</c:v>
                </c:pt>
                <c:pt idx="49">
                  <c:v>0.31</c:v>
                </c:pt>
                <c:pt idx="50">
                  <c:v>0.21</c:v>
                </c:pt>
                <c:pt idx="51">
                  <c:v>0.21</c:v>
                </c:pt>
                <c:pt idx="52">
                  <c:v>0.18</c:v>
                </c:pt>
                <c:pt idx="53">
                  <c:v>0.13</c:v>
                </c:pt>
                <c:pt idx="54">
                  <c:v>0.45</c:v>
                </c:pt>
                <c:pt idx="55">
                  <c:v>0.13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0.3</c:v>
                </c:pt>
                <c:pt idx="61">
                  <c:v>0.12</c:v>
                </c:pt>
                <c:pt idx="62">
                  <c:v>0.39</c:v>
                </c:pt>
                <c:pt idx="63">
                  <c:v>1.65</c:v>
                </c:pt>
                <c:pt idx="64">
                  <c:v>2.06</c:v>
                </c:pt>
                <c:pt idx="65">
                  <c:v>2.08</c:v>
                </c:pt>
                <c:pt idx="66">
                  <c:v>1.71</c:v>
                </c:pt>
                <c:pt idx="67">
                  <c:v>2.09</c:v>
                </c:pt>
                <c:pt idx="68">
                  <c:v>2</c:v>
                </c:pt>
                <c:pt idx="69">
                  <c:v>2.09</c:v>
                </c:pt>
                <c:pt idx="70">
                  <c:v>2.09</c:v>
                </c:pt>
                <c:pt idx="71">
                  <c:v>1.91</c:v>
                </c:pt>
                <c:pt idx="72">
                  <c:v>1.64</c:v>
                </c:pt>
                <c:pt idx="73">
                  <c:v>1.97</c:v>
                </c:pt>
                <c:pt idx="74">
                  <c:v>0.89</c:v>
                </c:pt>
                <c:pt idx="75">
                  <c:v>0.23</c:v>
                </c:pt>
                <c:pt idx="76">
                  <c:v>0.21</c:v>
                </c:pt>
                <c:pt idx="77">
                  <c:v>0.19</c:v>
                </c:pt>
                <c:pt idx="78">
                  <c:v>0.49</c:v>
                </c:pt>
                <c:pt idx="79">
                  <c:v>0.21</c:v>
                </c:pt>
                <c:pt idx="80">
                  <c:v>0.19</c:v>
                </c:pt>
                <c:pt idx="81">
                  <c:v>0.84</c:v>
                </c:pt>
                <c:pt idx="82">
                  <c:v>1.72</c:v>
                </c:pt>
                <c:pt idx="83">
                  <c:v>1.39</c:v>
                </c:pt>
                <c:pt idx="84">
                  <c:v>1.07</c:v>
                </c:pt>
                <c:pt idx="85">
                  <c:v>0.91</c:v>
                </c:pt>
                <c:pt idx="86">
                  <c:v>1.02</c:v>
                </c:pt>
                <c:pt idx="87">
                  <c:v>0.94</c:v>
                </c:pt>
                <c:pt idx="88">
                  <c:v>0.87</c:v>
                </c:pt>
                <c:pt idx="89">
                  <c:v>0.85</c:v>
                </c:pt>
                <c:pt idx="90">
                  <c:v>0.71</c:v>
                </c:pt>
                <c:pt idx="91">
                  <c:v>0.56999999999999995</c:v>
                </c:pt>
                <c:pt idx="92">
                  <c:v>0.62</c:v>
                </c:pt>
                <c:pt idx="93">
                  <c:v>0.59</c:v>
                </c:pt>
                <c:pt idx="94">
                  <c:v>0.86</c:v>
                </c:pt>
                <c:pt idx="95">
                  <c:v>0.84</c:v>
                </c:pt>
                <c:pt idx="96">
                  <c:v>1.24</c:v>
                </c:pt>
                <c:pt idx="97">
                  <c:v>0.83</c:v>
                </c:pt>
                <c:pt idx="98">
                  <c:v>1.03</c:v>
                </c:pt>
                <c:pt idx="99">
                  <c:v>1.28</c:v>
                </c:pt>
                <c:pt idx="100">
                  <c:v>1.1200000000000001</c:v>
                </c:pt>
                <c:pt idx="101">
                  <c:v>1.42</c:v>
                </c:pt>
                <c:pt idx="102">
                  <c:v>1.35</c:v>
                </c:pt>
                <c:pt idx="103">
                  <c:v>1.26</c:v>
                </c:pt>
                <c:pt idx="104">
                  <c:v>1.32</c:v>
                </c:pt>
                <c:pt idx="105">
                  <c:v>1.49</c:v>
                </c:pt>
                <c:pt idx="106">
                  <c:v>1.85</c:v>
                </c:pt>
                <c:pt idx="107">
                  <c:v>1.36</c:v>
                </c:pt>
                <c:pt idx="108">
                  <c:v>1.37</c:v>
                </c:pt>
                <c:pt idx="109">
                  <c:v>1.3</c:v>
                </c:pt>
                <c:pt idx="110">
                  <c:v>1.46</c:v>
                </c:pt>
                <c:pt idx="111">
                  <c:v>1.47</c:v>
                </c:pt>
                <c:pt idx="112">
                  <c:v>1.74</c:v>
                </c:pt>
                <c:pt idx="113">
                  <c:v>2.09</c:v>
                </c:pt>
                <c:pt idx="114">
                  <c:v>1.57</c:v>
                </c:pt>
                <c:pt idx="115">
                  <c:v>1.35</c:v>
                </c:pt>
                <c:pt idx="116">
                  <c:v>1.39</c:v>
                </c:pt>
                <c:pt idx="117">
                  <c:v>1.57</c:v>
                </c:pt>
                <c:pt idx="118">
                  <c:v>1.38</c:v>
                </c:pt>
                <c:pt idx="119">
                  <c:v>1.47</c:v>
                </c:pt>
                <c:pt idx="120">
                  <c:v>1.46</c:v>
                </c:pt>
                <c:pt idx="121">
                  <c:v>1.4</c:v>
                </c:pt>
                <c:pt idx="122">
                  <c:v>1.82</c:v>
                </c:pt>
                <c:pt idx="123">
                  <c:v>1.49</c:v>
                </c:pt>
                <c:pt idx="124">
                  <c:v>1.33</c:v>
                </c:pt>
                <c:pt idx="125">
                  <c:v>1.46</c:v>
                </c:pt>
                <c:pt idx="126">
                  <c:v>1.59</c:v>
                </c:pt>
                <c:pt idx="127">
                  <c:v>1.93</c:v>
                </c:pt>
                <c:pt idx="128">
                  <c:v>1.35</c:v>
                </c:pt>
                <c:pt idx="129">
                  <c:v>1.56</c:v>
                </c:pt>
                <c:pt idx="130">
                  <c:v>1.34</c:v>
                </c:pt>
                <c:pt idx="131">
                  <c:v>1.35</c:v>
                </c:pt>
                <c:pt idx="132">
                  <c:v>1.75</c:v>
                </c:pt>
                <c:pt idx="133">
                  <c:v>1.39</c:v>
                </c:pt>
                <c:pt idx="134">
                  <c:v>1.34</c:v>
                </c:pt>
                <c:pt idx="135">
                  <c:v>1.54</c:v>
                </c:pt>
                <c:pt idx="136">
                  <c:v>1.4</c:v>
                </c:pt>
                <c:pt idx="137">
                  <c:v>1.31</c:v>
                </c:pt>
                <c:pt idx="138">
                  <c:v>1.54</c:v>
                </c:pt>
                <c:pt idx="139">
                  <c:v>1.45</c:v>
                </c:pt>
                <c:pt idx="140">
                  <c:v>1.35</c:v>
                </c:pt>
                <c:pt idx="141">
                  <c:v>1.47</c:v>
                </c:pt>
                <c:pt idx="142">
                  <c:v>1.61</c:v>
                </c:pt>
                <c:pt idx="143">
                  <c:v>1.61</c:v>
                </c:pt>
                <c:pt idx="144">
                  <c:v>1.68</c:v>
                </c:pt>
                <c:pt idx="145">
                  <c:v>2.11</c:v>
                </c:pt>
                <c:pt idx="146">
                  <c:v>1.46</c:v>
                </c:pt>
                <c:pt idx="147">
                  <c:v>1.33</c:v>
                </c:pt>
                <c:pt idx="148">
                  <c:v>1.6</c:v>
                </c:pt>
                <c:pt idx="149">
                  <c:v>0.81</c:v>
                </c:pt>
                <c:pt idx="150">
                  <c:v>1.06</c:v>
                </c:pt>
                <c:pt idx="151">
                  <c:v>1.06</c:v>
                </c:pt>
                <c:pt idx="152">
                  <c:v>0.95</c:v>
                </c:pt>
                <c:pt idx="153">
                  <c:v>1.26</c:v>
                </c:pt>
                <c:pt idx="154">
                  <c:v>0.76</c:v>
                </c:pt>
                <c:pt idx="155">
                  <c:v>1.31</c:v>
                </c:pt>
                <c:pt idx="156">
                  <c:v>1.85</c:v>
                </c:pt>
                <c:pt idx="157">
                  <c:v>1.08</c:v>
                </c:pt>
                <c:pt idx="158">
                  <c:v>1.59</c:v>
                </c:pt>
                <c:pt idx="159">
                  <c:v>1.08</c:v>
                </c:pt>
                <c:pt idx="160">
                  <c:v>1.37</c:v>
                </c:pt>
                <c:pt idx="161">
                  <c:v>1.37</c:v>
                </c:pt>
                <c:pt idx="162">
                  <c:v>1.43</c:v>
                </c:pt>
                <c:pt idx="163">
                  <c:v>1.49</c:v>
                </c:pt>
                <c:pt idx="164">
                  <c:v>1.74</c:v>
                </c:pt>
                <c:pt idx="165">
                  <c:v>1.58</c:v>
                </c:pt>
                <c:pt idx="166">
                  <c:v>1.7</c:v>
                </c:pt>
                <c:pt idx="167">
                  <c:v>1.48</c:v>
                </c:pt>
                <c:pt idx="168">
                  <c:v>1.89</c:v>
                </c:pt>
                <c:pt idx="169">
                  <c:v>1.6</c:v>
                </c:pt>
                <c:pt idx="170">
                  <c:v>1.48</c:v>
                </c:pt>
                <c:pt idx="171">
                  <c:v>1.39</c:v>
                </c:pt>
                <c:pt idx="172">
                  <c:v>1.6</c:v>
                </c:pt>
                <c:pt idx="173">
                  <c:v>1.41</c:v>
                </c:pt>
                <c:pt idx="174">
                  <c:v>1.5</c:v>
                </c:pt>
                <c:pt idx="175">
                  <c:v>1.46</c:v>
                </c:pt>
                <c:pt idx="176">
                  <c:v>1.38</c:v>
                </c:pt>
                <c:pt idx="177">
                  <c:v>1.53</c:v>
                </c:pt>
                <c:pt idx="178">
                  <c:v>1.81</c:v>
                </c:pt>
                <c:pt idx="179">
                  <c:v>1.63</c:v>
                </c:pt>
                <c:pt idx="180">
                  <c:v>1.82</c:v>
                </c:pt>
                <c:pt idx="181">
                  <c:v>1.26</c:v>
                </c:pt>
                <c:pt idx="182">
                  <c:v>1.47</c:v>
                </c:pt>
                <c:pt idx="183">
                  <c:v>1.59</c:v>
                </c:pt>
                <c:pt idx="184">
                  <c:v>1.78</c:v>
                </c:pt>
                <c:pt idx="185">
                  <c:v>1.61</c:v>
                </c:pt>
                <c:pt idx="186">
                  <c:v>1.86</c:v>
                </c:pt>
                <c:pt idx="187">
                  <c:v>1.96</c:v>
                </c:pt>
                <c:pt idx="188">
                  <c:v>1.78</c:v>
                </c:pt>
                <c:pt idx="189">
                  <c:v>2.21</c:v>
                </c:pt>
                <c:pt idx="190">
                  <c:v>1.75</c:v>
                </c:pt>
                <c:pt idx="191">
                  <c:v>1.43</c:v>
                </c:pt>
                <c:pt idx="192">
                  <c:v>1.51</c:v>
                </c:pt>
                <c:pt idx="193">
                  <c:v>1.7</c:v>
                </c:pt>
                <c:pt idx="194">
                  <c:v>1.51</c:v>
                </c:pt>
                <c:pt idx="195">
                  <c:v>1.74</c:v>
                </c:pt>
                <c:pt idx="196">
                  <c:v>1.67</c:v>
                </c:pt>
                <c:pt idx="197">
                  <c:v>1.64</c:v>
                </c:pt>
                <c:pt idx="198">
                  <c:v>1.25</c:v>
                </c:pt>
                <c:pt idx="199">
                  <c:v>1.21</c:v>
                </c:pt>
                <c:pt idx="200">
                  <c:v>1.32</c:v>
                </c:pt>
                <c:pt idx="201">
                  <c:v>0.82</c:v>
                </c:pt>
                <c:pt idx="202">
                  <c:v>1.06</c:v>
                </c:pt>
                <c:pt idx="203">
                  <c:v>0.92</c:v>
                </c:pt>
                <c:pt idx="204">
                  <c:v>0.57999999999999996</c:v>
                </c:pt>
                <c:pt idx="205">
                  <c:v>0.48</c:v>
                </c:pt>
                <c:pt idx="206">
                  <c:v>0.8</c:v>
                </c:pt>
                <c:pt idx="207">
                  <c:v>0.79</c:v>
                </c:pt>
                <c:pt idx="208">
                  <c:v>0.75</c:v>
                </c:pt>
                <c:pt idx="209">
                  <c:v>0.53</c:v>
                </c:pt>
                <c:pt idx="210">
                  <c:v>1.02</c:v>
                </c:pt>
                <c:pt idx="211">
                  <c:v>1.41</c:v>
                </c:pt>
                <c:pt idx="212">
                  <c:v>1.47</c:v>
                </c:pt>
                <c:pt idx="213">
                  <c:v>1.44</c:v>
                </c:pt>
                <c:pt idx="214">
                  <c:v>1.58</c:v>
                </c:pt>
                <c:pt idx="215">
                  <c:v>0.7</c:v>
                </c:pt>
                <c:pt idx="216">
                  <c:v>0.73</c:v>
                </c:pt>
                <c:pt idx="217">
                  <c:v>2.12</c:v>
                </c:pt>
                <c:pt idx="218">
                  <c:v>1.46</c:v>
                </c:pt>
                <c:pt idx="219">
                  <c:v>1.38</c:v>
                </c:pt>
                <c:pt idx="220">
                  <c:v>1.24</c:v>
                </c:pt>
                <c:pt idx="221">
                  <c:v>1.46</c:v>
                </c:pt>
                <c:pt idx="222">
                  <c:v>1.1399999999999999</c:v>
                </c:pt>
                <c:pt idx="223">
                  <c:v>1.87</c:v>
                </c:pt>
                <c:pt idx="224">
                  <c:v>2.69</c:v>
                </c:pt>
                <c:pt idx="225">
                  <c:v>2.0499999999999998</c:v>
                </c:pt>
                <c:pt idx="226">
                  <c:v>1.84</c:v>
                </c:pt>
                <c:pt idx="227">
                  <c:v>1.53</c:v>
                </c:pt>
                <c:pt idx="228">
                  <c:v>0.63</c:v>
                </c:pt>
                <c:pt idx="229">
                  <c:v>0.42</c:v>
                </c:pt>
                <c:pt idx="230">
                  <c:v>0.55000000000000004</c:v>
                </c:pt>
                <c:pt idx="231">
                  <c:v>1.35</c:v>
                </c:pt>
                <c:pt idx="232">
                  <c:v>0.33</c:v>
                </c:pt>
                <c:pt idx="233">
                  <c:v>0.71</c:v>
                </c:pt>
                <c:pt idx="234">
                  <c:v>1.58</c:v>
                </c:pt>
                <c:pt idx="235">
                  <c:v>1.4</c:v>
                </c:pt>
                <c:pt idx="236">
                  <c:v>0.46</c:v>
                </c:pt>
                <c:pt idx="237">
                  <c:v>0.37</c:v>
                </c:pt>
                <c:pt idx="238">
                  <c:v>0.28999999999999998</c:v>
                </c:pt>
                <c:pt idx="239">
                  <c:v>0.56999999999999995</c:v>
                </c:pt>
                <c:pt idx="240">
                  <c:v>0.71</c:v>
                </c:pt>
                <c:pt idx="241">
                  <c:v>0.76</c:v>
                </c:pt>
                <c:pt idx="242">
                  <c:v>0.95</c:v>
                </c:pt>
                <c:pt idx="243">
                  <c:v>0.31</c:v>
                </c:pt>
                <c:pt idx="244">
                  <c:v>0.38</c:v>
                </c:pt>
                <c:pt idx="245">
                  <c:v>0.35</c:v>
                </c:pt>
                <c:pt idx="246">
                  <c:v>1.62</c:v>
                </c:pt>
                <c:pt idx="247">
                  <c:v>0.43</c:v>
                </c:pt>
                <c:pt idx="248">
                  <c:v>0.51</c:v>
                </c:pt>
                <c:pt idx="249">
                  <c:v>0.59</c:v>
                </c:pt>
                <c:pt idx="250">
                  <c:v>1.92</c:v>
                </c:pt>
                <c:pt idx="251">
                  <c:v>0.66</c:v>
                </c:pt>
                <c:pt idx="252">
                  <c:v>1.74</c:v>
                </c:pt>
                <c:pt idx="253">
                  <c:v>2.34</c:v>
                </c:pt>
                <c:pt idx="254">
                  <c:v>1.47</c:v>
                </c:pt>
                <c:pt idx="255">
                  <c:v>1.66</c:v>
                </c:pt>
                <c:pt idx="256">
                  <c:v>0.88</c:v>
                </c:pt>
                <c:pt idx="257">
                  <c:v>1.65</c:v>
                </c:pt>
                <c:pt idx="258">
                  <c:v>1.53</c:v>
                </c:pt>
                <c:pt idx="259">
                  <c:v>1.65</c:v>
                </c:pt>
                <c:pt idx="260">
                  <c:v>1.64</c:v>
                </c:pt>
                <c:pt idx="261">
                  <c:v>1.78</c:v>
                </c:pt>
                <c:pt idx="262">
                  <c:v>2</c:v>
                </c:pt>
                <c:pt idx="263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A9-4B1B-AB8E-B5FB3C4FAE54}"/>
            </c:ext>
          </c:extLst>
        </c:ser>
        <c:ser>
          <c:idx val="2"/>
          <c:order val="2"/>
          <c:tx>
            <c:strRef>
              <c:f>'CPU06'!$D$1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'CPU06'!$A$2:$A$265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'CPU06'!$D$2:$D$265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0.93</c:v>
                </c:pt>
                <c:pt idx="32">
                  <c:v>0.19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0.01</c:v>
                </c:pt>
                <c:pt idx="119">
                  <c:v>0.01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0.03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0.02</c:v>
                </c:pt>
                <c:pt idx="222">
                  <c:v>0</c:v>
                </c:pt>
                <c:pt idx="223">
                  <c:v>0.02</c:v>
                </c:pt>
                <c:pt idx="224">
                  <c:v>0.06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9-4B1B-AB8E-B5FB3C4FAE54}"/>
            </c:ext>
          </c:extLst>
        </c:ser>
        <c:ser>
          <c:idx val="3"/>
          <c:order val="3"/>
          <c:tx>
            <c:strRef>
              <c:f>'CPU06'!$E$1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'CPU06'!$A$2:$A$265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'CPU06'!$E$2:$E$265</c:f>
              <c:numCache>
                <c:formatCode>General</c:formatCode>
                <c:ptCount val="264"/>
                <c:pt idx="0">
                  <c:v>98.04</c:v>
                </c:pt>
                <c:pt idx="1">
                  <c:v>98.03</c:v>
                </c:pt>
                <c:pt idx="2">
                  <c:v>97.99</c:v>
                </c:pt>
                <c:pt idx="3">
                  <c:v>98</c:v>
                </c:pt>
                <c:pt idx="4">
                  <c:v>97.95</c:v>
                </c:pt>
                <c:pt idx="5">
                  <c:v>98.07</c:v>
                </c:pt>
                <c:pt idx="6">
                  <c:v>97.89</c:v>
                </c:pt>
                <c:pt idx="7">
                  <c:v>97.88</c:v>
                </c:pt>
                <c:pt idx="8">
                  <c:v>98.06</c:v>
                </c:pt>
                <c:pt idx="9">
                  <c:v>97.95</c:v>
                </c:pt>
                <c:pt idx="10">
                  <c:v>97.94</c:v>
                </c:pt>
                <c:pt idx="11">
                  <c:v>98.02</c:v>
                </c:pt>
                <c:pt idx="12">
                  <c:v>98.37</c:v>
                </c:pt>
                <c:pt idx="13">
                  <c:v>97.89</c:v>
                </c:pt>
                <c:pt idx="14">
                  <c:v>97.98</c:v>
                </c:pt>
                <c:pt idx="15">
                  <c:v>97.79</c:v>
                </c:pt>
                <c:pt idx="16">
                  <c:v>97.9</c:v>
                </c:pt>
                <c:pt idx="17">
                  <c:v>98.24</c:v>
                </c:pt>
                <c:pt idx="18">
                  <c:v>98.06</c:v>
                </c:pt>
                <c:pt idx="19">
                  <c:v>97.88</c:v>
                </c:pt>
                <c:pt idx="20">
                  <c:v>97.99</c:v>
                </c:pt>
                <c:pt idx="21">
                  <c:v>97.88</c:v>
                </c:pt>
                <c:pt idx="22">
                  <c:v>97.86</c:v>
                </c:pt>
                <c:pt idx="23">
                  <c:v>98</c:v>
                </c:pt>
                <c:pt idx="24">
                  <c:v>98.19</c:v>
                </c:pt>
                <c:pt idx="25">
                  <c:v>98.29</c:v>
                </c:pt>
                <c:pt idx="26">
                  <c:v>99.84</c:v>
                </c:pt>
                <c:pt idx="27">
                  <c:v>99.84</c:v>
                </c:pt>
                <c:pt idx="28">
                  <c:v>99.84</c:v>
                </c:pt>
                <c:pt idx="29">
                  <c:v>99.85</c:v>
                </c:pt>
                <c:pt idx="30">
                  <c:v>99.44</c:v>
                </c:pt>
                <c:pt idx="31">
                  <c:v>83.84</c:v>
                </c:pt>
                <c:pt idx="32">
                  <c:v>96.76</c:v>
                </c:pt>
                <c:pt idx="33">
                  <c:v>99.84</c:v>
                </c:pt>
                <c:pt idx="34">
                  <c:v>99.84</c:v>
                </c:pt>
                <c:pt idx="35">
                  <c:v>99.84</c:v>
                </c:pt>
                <c:pt idx="36">
                  <c:v>99.68</c:v>
                </c:pt>
                <c:pt idx="37">
                  <c:v>98.99</c:v>
                </c:pt>
                <c:pt idx="38">
                  <c:v>99.86</c:v>
                </c:pt>
                <c:pt idx="39">
                  <c:v>99.87</c:v>
                </c:pt>
                <c:pt idx="40">
                  <c:v>99.85</c:v>
                </c:pt>
                <c:pt idx="41">
                  <c:v>99.83</c:v>
                </c:pt>
                <c:pt idx="42">
                  <c:v>99.57</c:v>
                </c:pt>
                <c:pt idx="43">
                  <c:v>99.66</c:v>
                </c:pt>
                <c:pt idx="44">
                  <c:v>99.67</c:v>
                </c:pt>
                <c:pt idx="45">
                  <c:v>99.59</c:v>
                </c:pt>
                <c:pt idx="46">
                  <c:v>99.61</c:v>
                </c:pt>
                <c:pt idx="47">
                  <c:v>99.75</c:v>
                </c:pt>
                <c:pt idx="48">
                  <c:v>99.43</c:v>
                </c:pt>
                <c:pt idx="49">
                  <c:v>99.69</c:v>
                </c:pt>
                <c:pt idx="50">
                  <c:v>99.79</c:v>
                </c:pt>
                <c:pt idx="51">
                  <c:v>99.79</c:v>
                </c:pt>
                <c:pt idx="52">
                  <c:v>99.82</c:v>
                </c:pt>
                <c:pt idx="53">
                  <c:v>99.87</c:v>
                </c:pt>
                <c:pt idx="54">
                  <c:v>99.55</c:v>
                </c:pt>
                <c:pt idx="55">
                  <c:v>99.87</c:v>
                </c:pt>
                <c:pt idx="56">
                  <c:v>99.88</c:v>
                </c:pt>
                <c:pt idx="57">
                  <c:v>99.88</c:v>
                </c:pt>
                <c:pt idx="58">
                  <c:v>99.88</c:v>
                </c:pt>
                <c:pt idx="59">
                  <c:v>99.88</c:v>
                </c:pt>
                <c:pt idx="60">
                  <c:v>99.7</c:v>
                </c:pt>
                <c:pt idx="61">
                  <c:v>99.88</c:v>
                </c:pt>
                <c:pt idx="62">
                  <c:v>99.61</c:v>
                </c:pt>
                <c:pt idx="63">
                  <c:v>98.35</c:v>
                </c:pt>
                <c:pt idx="64">
                  <c:v>97.94</c:v>
                </c:pt>
                <c:pt idx="65">
                  <c:v>97.92</c:v>
                </c:pt>
                <c:pt idx="66">
                  <c:v>98.29</c:v>
                </c:pt>
                <c:pt idx="67">
                  <c:v>97.91</c:v>
                </c:pt>
                <c:pt idx="68">
                  <c:v>98</c:v>
                </c:pt>
                <c:pt idx="69">
                  <c:v>97.91</c:v>
                </c:pt>
                <c:pt idx="70">
                  <c:v>97.91</c:v>
                </c:pt>
                <c:pt idx="71">
                  <c:v>98.09</c:v>
                </c:pt>
                <c:pt idx="72">
                  <c:v>98.36</c:v>
                </c:pt>
                <c:pt idx="73">
                  <c:v>98.03</c:v>
                </c:pt>
                <c:pt idx="74">
                  <c:v>99.11</c:v>
                </c:pt>
                <c:pt idx="75">
                  <c:v>99.77</c:v>
                </c:pt>
                <c:pt idx="76">
                  <c:v>99.79</c:v>
                </c:pt>
                <c:pt idx="77">
                  <c:v>99.81</c:v>
                </c:pt>
                <c:pt idx="78">
                  <c:v>99.51</c:v>
                </c:pt>
                <c:pt idx="79">
                  <c:v>99.79</c:v>
                </c:pt>
                <c:pt idx="80">
                  <c:v>99.81</c:v>
                </c:pt>
                <c:pt idx="81">
                  <c:v>99.16</c:v>
                </c:pt>
                <c:pt idx="82">
                  <c:v>98.28</c:v>
                </c:pt>
                <c:pt idx="83">
                  <c:v>98.61</c:v>
                </c:pt>
                <c:pt idx="84">
                  <c:v>98.93</c:v>
                </c:pt>
                <c:pt idx="85">
                  <c:v>99.09</c:v>
                </c:pt>
                <c:pt idx="86">
                  <c:v>98.98</c:v>
                </c:pt>
                <c:pt idx="87">
                  <c:v>99.06</c:v>
                </c:pt>
                <c:pt idx="88">
                  <c:v>99.13</c:v>
                </c:pt>
                <c:pt idx="89">
                  <c:v>98.75</c:v>
                </c:pt>
                <c:pt idx="90">
                  <c:v>99.29</c:v>
                </c:pt>
                <c:pt idx="91">
                  <c:v>99.43</c:v>
                </c:pt>
                <c:pt idx="92">
                  <c:v>99.38</c:v>
                </c:pt>
                <c:pt idx="93">
                  <c:v>99.41</c:v>
                </c:pt>
                <c:pt idx="94">
                  <c:v>99.14</c:v>
                </c:pt>
                <c:pt idx="95">
                  <c:v>99.16</c:v>
                </c:pt>
                <c:pt idx="96">
                  <c:v>98.38</c:v>
                </c:pt>
                <c:pt idx="97">
                  <c:v>99.17</c:v>
                </c:pt>
                <c:pt idx="98">
                  <c:v>92.98</c:v>
                </c:pt>
                <c:pt idx="99">
                  <c:v>98.02</c:v>
                </c:pt>
                <c:pt idx="100">
                  <c:v>98.84</c:v>
                </c:pt>
                <c:pt idx="101">
                  <c:v>98.1</c:v>
                </c:pt>
                <c:pt idx="102">
                  <c:v>98.34</c:v>
                </c:pt>
                <c:pt idx="103">
                  <c:v>98.73</c:v>
                </c:pt>
                <c:pt idx="104">
                  <c:v>97.05</c:v>
                </c:pt>
                <c:pt idx="105">
                  <c:v>98.51</c:v>
                </c:pt>
                <c:pt idx="106">
                  <c:v>98.15</c:v>
                </c:pt>
                <c:pt idx="107">
                  <c:v>98.64</c:v>
                </c:pt>
                <c:pt idx="108">
                  <c:v>98.63</c:v>
                </c:pt>
                <c:pt idx="109">
                  <c:v>97.91</c:v>
                </c:pt>
                <c:pt idx="110">
                  <c:v>98.49</c:v>
                </c:pt>
                <c:pt idx="111">
                  <c:v>98.52</c:v>
                </c:pt>
                <c:pt idx="112">
                  <c:v>98.24</c:v>
                </c:pt>
                <c:pt idx="113">
                  <c:v>97.59</c:v>
                </c:pt>
                <c:pt idx="114">
                  <c:v>98.41</c:v>
                </c:pt>
                <c:pt idx="115">
                  <c:v>98.65</c:v>
                </c:pt>
                <c:pt idx="116">
                  <c:v>98.19</c:v>
                </c:pt>
                <c:pt idx="117">
                  <c:v>98.29</c:v>
                </c:pt>
                <c:pt idx="118">
                  <c:v>98.5</c:v>
                </c:pt>
                <c:pt idx="119">
                  <c:v>93.87</c:v>
                </c:pt>
                <c:pt idx="120">
                  <c:v>98.28</c:v>
                </c:pt>
                <c:pt idx="121">
                  <c:v>98.31</c:v>
                </c:pt>
                <c:pt idx="122">
                  <c:v>98.18</c:v>
                </c:pt>
                <c:pt idx="123">
                  <c:v>95.27</c:v>
                </c:pt>
                <c:pt idx="124">
                  <c:v>98.67</c:v>
                </c:pt>
                <c:pt idx="125">
                  <c:v>98.54</c:v>
                </c:pt>
                <c:pt idx="126">
                  <c:v>97.96</c:v>
                </c:pt>
                <c:pt idx="127">
                  <c:v>97.62</c:v>
                </c:pt>
                <c:pt idx="128">
                  <c:v>98.65</c:v>
                </c:pt>
                <c:pt idx="129">
                  <c:v>98.35</c:v>
                </c:pt>
                <c:pt idx="130">
                  <c:v>98.6</c:v>
                </c:pt>
                <c:pt idx="131">
                  <c:v>97.94</c:v>
                </c:pt>
                <c:pt idx="132">
                  <c:v>94.21</c:v>
                </c:pt>
                <c:pt idx="133">
                  <c:v>98.61</c:v>
                </c:pt>
                <c:pt idx="134">
                  <c:v>98.66</c:v>
                </c:pt>
                <c:pt idx="135">
                  <c:v>96.15</c:v>
                </c:pt>
                <c:pt idx="136">
                  <c:v>97.58</c:v>
                </c:pt>
                <c:pt idx="137">
                  <c:v>96.82</c:v>
                </c:pt>
                <c:pt idx="138">
                  <c:v>98.09</c:v>
                </c:pt>
                <c:pt idx="139">
                  <c:v>96.07</c:v>
                </c:pt>
                <c:pt idx="140">
                  <c:v>98.65</c:v>
                </c:pt>
                <c:pt idx="141">
                  <c:v>98.53</c:v>
                </c:pt>
                <c:pt idx="142">
                  <c:v>97.38</c:v>
                </c:pt>
                <c:pt idx="143">
                  <c:v>97.37</c:v>
                </c:pt>
                <c:pt idx="144">
                  <c:v>98.24</c:v>
                </c:pt>
                <c:pt idx="145">
                  <c:v>97.89</c:v>
                </c:pt>
                <c:pt idx="146">
                  <c:v>98.54</c:v>
                </c:pt>
                <c:pt idx="147">
                  <c:v>98.67</c:v>
                </c:pt>
                <c:pt idx="148">
                  <c:v>98.4</c:v>
                </c:pt>
                <c:pt idx="149">
                  <c:v>99.19</c:v>
                </c:pt>
                <c:pt idx="150">
                  <c:v>98.94</c:v>
                </c:pt>
                <c:pt idx="151">
                  <c:v>98.94</c:v>
                </c:pt>
                <c:pt idx="152">
                  <c:v>98.62</c:v>
                </c:pt>
                <c:pt idx="153">
                  <c:v>98.74</c:v>
                </c:pt>
                <c:pt idx="154">
                  <c:v>99.24</c:v>
                </c:pt>
                <c:pt idx="155">
                  <c:v>98.69</c:v>
                </c:pt>
                <c:pt idx="156">
                  <c:v>97.92</c:v>
                </c:pt>
                <c:pt idx="157">
                  <c:v>98.83</c:v>
                </c:pt>
                <c:pt idx="158">
                  <c:v>91.87</c:v>
                </c:pt>
                <c:pt idx="159">
                  <c:v>98.92</c:v>
                </c:pt>
                <c:pt idx="160">
                  <c:v>98.63</c:v>
                </c:pt>
                <c:pt idx="161">
                  <c:v>98.63</c:v>
                </c:pt>
                <c:pt idx="162">
                  <c:v>98.57</c:v>
                </c:pt>
                <c:pt idx="163">
                  <c:v>96.8</c:v>
                </c:pt>
                <c:pt idx="164">
                  <c:v>96.05</c:v>
                </c:pt>
                <c:pt idx="165">
                  <c:v>96.37</c:v>
                </c:pt>
                <c:pt idx="166">
                  <c:v>98.18</c:v>
                </c:pt>
                <c:pt idx="167">
                  <c:v>98.51</c:v>
                </c:pt>
                <c:pt idx="168">
                  <c:v>98.08</c:v>
                </c:pt>
                <c:pt idx="169">
                  <c:v>98.12</c:v>
                </c:pt>
                <c:pt idx="170">
                  <c:v>95.21</c:v>
                </c:pt>
                <c:pt idx="171">
                  <c:v>98.31</c:v>
                </c:pt>
                <c:pt idx="172">
                  <c:v>98.21</c:v>
                </c:pt>
                <c:pt idx="173">
                  <c:v>98.49</c:v>
                </c:pt>
                <c:pt idx="174">
                  <c:v>97.25</c:v>
                </c:pt>
                <c:pt idx="175">
                  <c:v>98.04</c:v>
                </c:pt>
                <c:pt idx="176">
                  <c:v>97.93</c:v>
                </c:pt>
                <c:pt idx="177">
                  <c:v>97.92</c:v>
                </c:pt>
                <c:pt idx="178">
                  <c:v>85.84</c:v>
                </c:pt>
                <c:pt idx="179">
                  <c:v>98.37</c:v>
                </c:pt>
                <c:pt idx="180">
                  <c:v>95.49</c:v>
                </c:pt>
                <c:pt idx="181">
                  <c:v>98.74</c:v>
                </c:pt>
                <c:pt idx="182">
                  <c:v>98.52</c:v>
                </c:pt>
                <c:pt idx="183">
                  <c:v>98.4</c:v>
                </c:pt>
                <c:pt idx="184">
                  <c:v>98.05</c:v>
                </c:pt>
                <c:pt idx="185">
                  <c:v>98.39</c:v>
                </c:pt>
                <c:pt idx="186">
                  <c:v>98.02</c:v>
                </c:pt>
                <c:pt idx="187">
                  <c:v>97.67</c:v>
                </c:pt>
                <c:pt idx="188">
                  <c:v>98.22</c:v>
                </c:pt>
                <c:pt idx="189">
                  <c:v>97.48</c:v>
                </c:pt>
                <c:pt idx="190">
                  <c:v>93.28</c:v>
                </c:pt>
                <c:pt idx="191">
                  <c:v>96.64</c:v>
                </c:pt>
                <c:pt idx="192">
                  <c:v>98.49</c:v>
                </c:pt>
                <c:pt idx="193">
                  <c:v>98.06</c:v>
                </c:pt>
                <c:pt idx="194">
                  <c:v>96.04</c:v>
                </c:pt>
                <c:pt idx="195">
                  <c:v>96.2</c:v>
                </c:pt>
                <c:pt idx="196">
                  <c:v>98.1</c:v>
                </c:pt>
                <c:pt idx="197">
                  <c:v>98.36</c:v>
                </c:pt>
                <c:pt idx="198">
                  <c:v>98.75</c:v>
                </c:pt>
                <c:pt idx="199">
                  <c:v>98.79</c:v>
                </c:pt>
                <c:pt idx="200">
                  <c:v>98.68</c:v>
                </c:pt>
                <c:pt idx="201">
                  <c:v>99.18</c:v>
                </c:pt>
                <c:pt idx="202">
                  <c:v>98.87</c:v>
                </c:pt>
                <c:pt idx="203">
                  <c:v>99.08</c:v>
                </c:pt>
                <c:pt idx="204">
                  <c:v>99.42</c:v>
                </c:pt>
                <c:pt idx="205">
                  <c:v>99.52</c:v>
                </c:pt>
                <c:pt idx="206">
                  <c:v>99.2</c:v>
                </c:pt>
                <c:pt idx="207">
                  <c:v>99.21</c:v>
                </c:pt>
                <c:pt idx="208">
                  <c:v>99.25</c:v>
                </c:pt>
                <c:pt idx="209">
                  <c:v>99.47</c:v>
                </c:pt>
                <c:pt idx="210">
                  <c:v>98.98</c:v>
                </c:pt>
                <c:pt idx="211">
                  <c:v>98.59</c:v>
                </c:pt>
                <c:pt idx="212">
                  <c:v>98.53</c:v>
                </c:pt>
                <c:pt idx="213">
                  <c:v>98.56</c:v>
                </c:pt>
                <c:pt idx="214">
                  <c:v>98.42</c:v>
                </c:pt>
                <c:pt idx="215">
                  <c:v>99.3</c:v>
                </c:pt>
                <c:pt idx="216">
                  <c:v>99.27</c:v>
                </c:pt>
                <c:pt idx="217">
                  <c:v>97.64</c:v>
                </c:pt>
                <c:pt idx="218">
                  <c:v>98.54</c:v>
                </c:pt>
                <c:pt idx="219">
                  <c:v>98.51</c:v>
                </c:pt>
                <c:pt idx="220">
                  <c:v>98.76</c:v>
                </c:pt>
                <c:pt idx="221">
                  <c:v>89.95</c:v>
                </c:pt>
                <c:pt idx="222">
                  <c:v>94.59</c:v>
                </c:pt>
                <c:pt idx="223">
                  <c:v>80.87</c:v>
                </c:pt>
                <c:pt idx="224">
                  <c:v>71.38</c:v>
                </c:pt>
                <c:pt idx="225">
                  <c:v>81.61</c:v>
                </c:pt>
                <c:pt idx="226">
                  <c:v>98.16</c:v>
                </c:pt>
                <c:pt idx="227">
                  <c:v>98.26</c:v>
                </c:pt>
                <c:pt idx="228">
                  <c:v>99.37</c:v>
                </c:pt>
                <c:pt idx="229">
                  <c:v>99.58</c:v>
                </c:pt>
                <c:pt idx="230">
                  <c:v>99.45</c:v>
                </c:pt>
                <c:pt idx="231">
                  <c:v>98.65</c:v>
                </c:pt>
                <c:pt idx="232">
                  <c:v>99.66</c:v>
                </c:pt>
                <c:pt idx="233">
                  <c:v>99.29</c:v>
                </c:pt>
                <c:pt idx="234">
                  <c:v>98.42</c:v>
                </c:pt>
                <c:pt idx="235">
                  <c:v>98.6</c:v>
                </c:pt>
                <c:pt idx="236">
                  <c:v>99.54</c:v>
                </c:pt>
                <c:pt idx="237">
                  <c:v>99.63</c:v>
                </c:pt>
                <c:pt idx="238">
                  <c:v>99.71</c:v>
                </c:pt>
                <c:pt idx="239">
                  <c:v>99.43</c:v>
                </c:pt>
                <c:pt idx="240">
                  <c:v>99.29</c:v>
                </c:pt>
                <c:pt idx="241">
                  <c:v>99.24</c:v>
                </c:pt>
                <c:pt idx="242">
                  <c:v>99.05</c:v>
                </c:pt>
                <c:pt idx="243">
                  <c:v>99.69</c:v>
                </c:pt>
                <c:pt idx="244">
                  <c:v>99.62</c:v>
                </c:pt>
                <c:pt idx="245">
                  <c:v>99.65</c:v>
                </c:pt>
                <c:pt idx="246">
                  <c:v>98.38</c:v>
                </c:pt>
                <c:pt idx="247">
                  <c:v>99.57</c:v>
                </c:pt>
                <c:pt idx="248">
                  <c:v>99.49</c:v>
                </c:pt>
                <c:pt idx="249">
                  <c:v>99.41</c:v>
                </c:pt>
                <c:pt idx="250">
                  <c:v>98.08</c:v>
                </c:pt>
                <c:pt idx="251">
                  <c:v>99.34</c:v>
                </c:pt>
                <c:pt idx="252">
                  <c:v>98.14</c:v>
                </c:pt>
                <c:pt idx="253">
                  <c:v>97.64</c:v>
                </c:pt>
                <c:pt idx="254">
                  <c:v>98.53</c:v>
                </c:pt>
                <c:pt idx="255">
                  <c:v>98.34</c:v>
                </c:pt>
                <c:pt idx="256">
                  <c:v>99.12</c:v>
                </c:pt>
                <c:pt idx="257">
                  <c:v>98.35</c:v>
                </c:pt>
                <c:pt idx="258">
                  <c:v>98.47</c:v>
                </c:pt>
                <c:pt idx="259">
                  <c:v>98.35</c:v>
                </c:pt>
                <c:pt idx="260">
                  <c:v>98.36</c:v>
                </c:pt>
                <c:pt idx="261">
                  <c:v>98.22</c:v>
                </c:pt>
                <c:pt idx="262">
                  <c:v>98</c:v>
                </c:pt>
                <c:pt idx="263">
                  <c:v>98.89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9-4B1B-AB8E-B5FB3C4F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43592"/>
        <c:axId val="1274943920"/>
      </c:barChart>
      <c:catAx>
        <c:axId val="127494359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43920"/>
        <c:crosses val="autoZero"/>
        <c:auto val="0"/>
        <c:lblAlgn val="ctr"/>
        <c:lblOffset val="100"/>
        <c:noMultiLvlLbl val="0"/>
      </c:catAx>
      <c:valAx>
        <c:axId val="1274943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43592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'CPU07'!$B$1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'CPU07'!$A$2:$A$265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'CPU07'!$B$2:$B$265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3.61</c:v>
                </c:pt>
                <c:pt idx="32">
                  <c:v>0.68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0.26</c:v>
                </c:pt>
                <c:pt idx="90">
                  <c:v>0</c:v>
                </c:pt>
                <c:pt idx="91">
                  <c:v>0</c:v>
                </c:pt>
                <c:pt idx="92">
                  <c:v>1.53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</c:v>
                </c:pt>
                <c:pt idx="97">
                  <c:v>0</c:v>
                </c:pt>
                <c:pt idx="98">
                  <c:v>7.36</c:v>
                </c:pt>
                <c:pt idx="99">
                  <c:v>0</c:v>
                </c:pt>
                <c:pt idx="100">
                  <c:v>0</c:v>
                </c:pt>
                <c:pt idx="101">
                  <c:v>0.56000000000000005</c:v>
                </c:pt>
                <c:pt idx="102">
                  <c:v>1</c:v>
                </c:pt>
                <c:pt idx="103">
                  <c:v>0</c:v>
                </c:pt>
                <c:pt idx="104">
                  <c:v>1.97</c:v>
                </c:pt>
                <c:pt idx="105">
                  <c:v>0.27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0.86</c:v>
                </c:pt>
                <c:pt idx="110">
                  <c:v>0.04</c:v>
                </c:pt>
                <c:pt idx="111">
                  <c:v>0.01</c:v>
                </c:pt>
                <c:pt idx="112">
                  <c:v>0</c:v>
                </c:pt>
                <c:pt idx="113">
                  <c:v>0.21</c:v>
                </c:pt>
                <c:pt idx="114">
                  <c:v>0.05</c:v>
                </c:pt>
                <c:pt idx="115">
                  <c:v>0</c:v>
                </c:pt>
                <c:pt idx="116">
                  <c:v>0.38</c:v>
                </c:pt>
                <c:pt idx="117">
                  <c:v>0.43</c:v>
                </c:pt>
                <c:pt idx="118">
                  <c:v>0</c:v>
                </c:pt>
                <c:pt idx="119">
                  <c:v>4.99</c:v>
                </c:pt>
                <c:pt idx="120">
                  <c:v>0.18</c:v>
                </c:pt>
                <c:pt idx="121">
                  <c:v>0.62</c:v>
                </c:pt>
                <c:pt idx="122">
                  <c:v>0.02</c:v>
                </c:pt>
                <c:pt idx="123">
                  <c:v>3.41</c:v>
                </c:pt>
                <c:pt idx="124">
                  <c:v>0</c:v>
                </c:pt>
                <c:pt idx="125">
                  <c:v>0.13</c:v>
                </c:pt>
                <c:pt idx="126">
                  <c:v>0</c:v>
                </c:pt>
                <c:pt idx="127">
                  <c:v>0.36</c:v>
                </c:pt>
                <c:pt idx="128">
                  <c:v>0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1.2</c:v>
                </c:pt>
                <c:pt idx="132">
                  <c:v>3.25</c:v>
                </c:pt>
                <c:pt idx="133">
                  <c:v>0</c:v>
                </c:pt>
                <c:pt idx="134">
                  <c:v>0.04</c:v>
                </c:pt>
                <c:pt idx="135">
                  <c:v>0.79</c:v>
                </c:pt>
                <c:pt idx="136">
                  <c:v>0.66</c:v>
                </c:pt>
                <c:pt idx="137">
                  <c:v>0.77</c:v>
                </c:pt>
                <c:pt idx="138">
                  <c:v>0.18</c:v>
                </c:pt>
                <c:pt idx="139">
                  <c:v>3.47</c:v>
                </c:pt>
                <c:pt idx="140">
                  <c:v>0.01</c:v>
                </c:pt>
                <c:pt idx="141">
                  <c:v>7.0000000000000007E-2</c:v>
                </c:pt>
                <c:pt idx="142">
                  <c:v>1.5</c:v>
                </c:pt>
                <c:pt idx="143">
                  <c:v>1.32</c:v>
                </c:pt>
                <c:pt idx="144">
                  <c:v>0</c:v>
                </c:pt>
                <c:pt idx="145">
                  <c:v>0.02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1.1200000000000001</c:v>
                </c:pt>
                <c:pt idx="157">
                  <c:v>0</c:v>
                </c:pt>
                <c:pt idx="158">
                  <c:v>6.8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4.6100000000000003</c:v>
                </c:pt>
                <c:pt idx="165">
                  <c:v>1.8</c:v>
                </c:pt>
                <c:pt idx="166">
                  <c:v>0.1</c:v>
                </c:pt>
                <c:pt idx="167">
                  <c:v>0.33</c:v>
                </c:pt>
                <c:pt idx="168">
                  <c:v>0.1</c:v>
                </c:pt>
                <c:pt idx="169">
                  <c:v>0.64</c:v>
                </c:pt>
                <c:pt idx="170">
                  <c:v>3.34</c:v>
                </c:pt>
                <c:pt idx="171">
                  <c:v>0.18</c:v>
                </c:pt>
                <c:pt idx="172">
                  <c:v>0.15</c:v>
                </c:pt>
                <c:pt idx="173">
                  <c:v>0.03</c:v>
                </c:pt>
                <c:pt idx="174">
                  <c:v>1.1000000000000001</c:v>
                </c:pt>
                <c:pt idx="175">
                  <c:v>0.4</c:v>
                </c:pt>
                <c:pt idx="176">
                  <c:v>1.1000000000000001</c:v>
                </c:pt>
                <c:pt idx="177">
                  <c:v>0.38</c:v>
                </c:pt>
                <c:pt idx="178">
                  <c:v>12.07</c:v>
                </c:pt>
                <c:pt idx="179">
                  <c:v>0</c:v>
                </c:pt>
                <c:pt idx="180">
                  <c:v>2.0699999999999998</c:v>
                </c:pt>
                <c:pt idx="181">
                  <c:v>0</c:v>
                </c:pt>
                <c:pt idx="182">
                  <c:v>0.13</c:v>
                </c:pt>
                <c:pt idx="183">
                  <c:v>0</c:v>
                </c:pt>
                <c:pt idx="184">
                  <c:v>0.08</c:v>
                </c:pt>
                <c:pt idx="185">
                  <c:v>0</c:v>
                </c:pt>
                <c:pt idx="186">
                  <c:v>0.46</c:v>
                </c:pt>
                <c:pt idx="187">
                  <c:v>0.32</c:v>
                </c:pt>
                <c:pt idx="188">
                  <c:v>0</c:v>
                </c:pt>
                <c:pt idx="189">
                  <c:v>0.23</c:v>
                </c:pt>
                <c:pt idx="190">
                  <c:v>4.71</c:v>
                </c:pt>
                <c:pt idx="191">
                  <c:v>1.45</c:v>
                </c:pt>
                <c:pt idx="192">
                  <c:v>0.01</c:v>
                </c:pt>
                <c:pt idx="193">
                  <c:v>0.53</c:v>
                </c:pt>
                <c:pt idx="194">
                  <c:v>1.18</c:v>
                </c:pt>
                <c:pt idx="195">
                  <c:v>0.85</c:v>
                </c:pt>
                <c:pt idx="196">
                  <c:v>0.54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2.64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</c:v>
                </c:pt>
                <c:pt idx="218">
                  <c:v>0</c:v>
                </c:pt>
                <c:pt idx="219">
                  <c:v>0.01</c:v>
                </c:pt>
                <c:pt idx="220">
                  <c:v>0</c:v>
                </c:pt>
                <c:pt idx="221">
                  <c:v>13.49</c:v>
                </c:pt>
                <c:pt idx="222">
                  <c:v>6.51</c:v>
                </c:pt>
                <c:pt idx="223">
                  <c:v>12.54</c:v>
                </c:pt>
                <c:pt idx="224">
                  <c:v>21.58</c:v>
                </c:pt>
                <c:pt idx="225">
                  <c:v>11.44</c:v>
                </c:pt>
                <c:pt idx="226">
                  <c:v>0</c:v>
                </c:pt>
                <c:pt idx="227">
                  <c:v>0.14000000000000001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0.05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B-4938-99C0-59871B0D2098}"/>
            </c:ext>
          </c:extLst>
        </c:ser>
        <c:ser>
          <c:idx val="1"/>
          <c:order val="1"/>
          <c:tx>
            <c:strRef>
              <c:f>'CPU07'!$C$1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'CPU07'!$A$2:$A$265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'CPU07'!$C$2:$C$265</c:f>
              <c:numCache>
                <c:formatCode>General</c:formatCode>
                <c:ptCount val="264"/>
                <c:pt idx="0">
                  <c:v>1.84</c:v>
                </c:pt>
                <c:pt idx="1">
                  <c:v>1.82</c:v>
                </c:pt>
                <c:pt idx="2">
                  <c:v>1.94</c:v>
                </c:pt>
                <c:pt idx="3">
                  <c:v>1.95</c:v>
                </c:pt>
                <c:pt idx="4">
                  <c:v>1.92</c:v>
                </c:pt>
                <c:pt idx="5">
                  <c:v>1.94</c:v>
                </c:pt>
                <c:pt idx="6">
                  <c:v>2.0299999999999998</c:v>
                </c:pt>
                <c:pt idx="7">
                  <c:v>1.96</c:v>
                </c:pt>
                <c:pt idx="8">
                  <c:v>1.98</c:v>
                </c:pt>
                <c:pt idx="9">
                  <c:v>2.0099999999999998</c:v>
                </c:pt>
                <c:pt idx="10">
                  <c:v>1.93</c:v>
                </c:pt>
                <c:pt idx="11">
                  <c:v>2.0099999999999998</c:v>
                </c:pt>
                <c:pt idx="12">
                  <c:v>1.64</c:v>
                </c:pt>
                <c:pt idx="13">
                  <c:v>1.98</c:v>
                </c:pt>
                <c:pt idx="14">
                  <c:v>2.0099999999999998</c:v>
                </c:pt>
                <c:pt idx="15">
                  <c:v>2.12</c:v>
                </c:pt>
                <c:pt idx="16">
                  <c:v>1.99</c:v>
                </c:pt>
                <c:pt idx="17">
                  <c:v>1.81</c:v>
                </c:pt>
                <c:pt idx="18">
                  <c:v>1.83</c:v>
                </c:pt>
                <c:pt idx="19">
                  <c:v>1.97</c:v>
                </c:pt>
                <c:pt idx="20">
                  <c:v>2.11</c:v>
                </c:pt>
                <c:pt idx="21">
                  <c:v>2.06</c:v>
                </c:pt>
                <c:pt idx="22">
                  <c:v>2.0099999999999998</c:v>
                </c:pt>
                <c:pt idx="23">
                  <c:v>2.11</c:v>
                </c:pt>
                <c:pt idx="24">
                  <c:v>1.72</c:v>
                </c:pt>
                <c:pt idx="25">
                  <c:v>1.64</c:v>
                </c:pt>
                <c:pt idx="26">
                  <c:v>0.38</c:v>
                </c:pt>
                <c:pt idx="27">
                  <c:v>0.27</c:v>
                </c:pt>
                <c:pt idx="28">
                  <c:v>0.2</c:v>
                </c:pt>
                <c:pt idx="29">
                  <c:v>0.25</c:v>
                </c:pt>
                <c:pt idx="30">
                  <c:v>0.56000000000000005</c:v>
                </c:pt>
                <c:pt idx="31">
                  <c:v>10.85</c:v>
                </c:pt>
                <c:pt idx="32">
                  <c:v>1.99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0.31</c:v>
                </c:pt>
                <c:pt idx="37">
                  <c:v>1.94</c:v>
                </c:pt>
                <c:pt idx="38">
                  <c:v>0.14000000000000001</c:v>
                </c:pt>
                <c:pt idx="39">
                  <c:v>0.12</c:v>
                </c:pt>
                <c:pt idx="40">
                  <c:v>0.13</c:v>
                </c:pt>
                <c:pt idx="41">
                  <c:v>0.15</c:v>
                </c:pt>
                <c:pt idx="42">
                  <c:v>0.41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0.34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0.42</c:v>
                </c:pt>
                <c:pt idx="55">
                  <c:v>0.12</c:v>
                </c:pt>
                <c:pt idx="56">
                  <c:v>0.13</c:v>
                </c:pt>
                <c:pt idx="57">
                  <c:v>0.11</c:v>
                </c:pt>
                <c:pt idx="58">
                  <c:v>0.11</c:v>
                </c:pt>
                <c:pt idx="59">
                  <c:v>0.12</c:v>
                </c:pt>
                <c:pt idx="60">
                  <c:v>0.28999999999999998</c:v>
                </c:pt>
                <c:pt idx="61">
                  <c:v>0.1</c:v>
                </c:pt>
                <c:pt idx="62">
                  <c:v>0.39</c:v>
                </c:pt>
                <c:pt idx="63">
                  <c:v>1.74</c:v>
                </c:pt>
                <c:pt idx="64">
                  <c:v>2.2799999999999998</c:v>
                </c:pt>
                <c:pt idx="65">
                  <c:v>2.42</c:v>
                </c:pt>
                <c:pt idx="66">
                  <c:v>1.65</c:v>
                </c:pt>
                <c:pt idx="67">
                  <c:v>1.94</c:v>
                </c:pt>
                <c:pt idx="68">
                  <c:v>2.08</c:v>
                </c:pt>
                <c:pt idx="69">
                  <c:v>2.1</c:v>
                </c:pt>
                <c:pt idx="70">
                  <c:v>1.95</c:v>
                </c:pt>
                <c:pt idx="71">
                  <c:v>1.93</c:v>
                </c:pt>
                <c:pt idx="72">
                  <c:v>1.51</c:v>
                </c:pt>
                <c:pt idx="73">
                  <c:v>1.79</c:v>
                </c:pt>
                <c:pt idx="74">
                  <c:v>0.9</c:v>
                </c:pt>
                <c:pt idx="75">
                  <c:v>0.22</c:v>
                </c:pt>
                <c:pt idx="76">
                  <c:v>0.18</c:v>
                </c:pt>
                <c:pt idx="77">
                  <c:v>0.19</c:v>
                </c:pt>
                <c:pt idx="78">
                  <c:v>0.46</c:v>
                </c:pt>
                <c:pt idx="79">
                  <c:v>0.18</c:v>
                </c:pt>
                <c:pt idx="80">
                  <c:v>0.2</c:v>
                </c:pt>
                <c:pt idx="81">
                  <c:v>0.85</c:v>
                </c:pt>
                <c:pt idx="82">
                  <c:v>1.57</c:v>
                </c:pt>
                <c:pt idx="83">
                  <c:v>1.4</c:v>
                </c:pt>
                <c:pt idx="84">
                  <c:v>0.98</c:v>
                </c:pt>
                <c:pt idx="85">
                  <c:v>0.78</c:v>
                </c:pt>
                <c:pt idx="86">
                  <c:v>1.01</c:v>
                </c:pt>
                <c:pt idx="87">
                  <c:v>0.86</c:v>
                </c:pt>
                <c:pt idx="88">
                  <c:v>0.78</c:v>
                </c:pt>
                <c:pt idx="89">
                  <c:v>0.79</c:v>
                </c:pt>
                <c:pt idx="90">
                  <c:v>0.64</c:v>
                </c:pt>
                <c:pt idx="91">
                  <c:v>0.52</c:v>
                </c:pt>
                <c:pt idx="92">
                  <c:v>0.65</c:v>
                </c:pt>
                <c:pt idx="93">
                  <c:v>0.53</c:v>
                </c:pt>
                <c:pt idx="94">
                  <c:v>0.8</c:v>
                </c:pt>
                <c:pt idx="95">
                  <c:v>0.87</c:v>
                </c:pt>
                <c:pt idx="96">
                  <c:v>1.1499999999999999</c:v>
                </c:pt>
                <c:pt idx="97">
                  <c:v>0.79</c:v>
                </c:pt>
                <c:pt idx="98">
                  <c:v>1.1299999999999999</c:v>
                </c:pt>
                <c:pt idx="99">
                  <c:v>1.23</c:v>
                </c:pt>
                <c:pt idx="100">
                  <c:v>1.07</c:v>
                </c:pt>
                <c:pt idx="101">
                  <c:v>1.44</c:v>
                </c:pt>
                <c:pt idx="102">
                  <c:v>1.66</c:v>
                </c:pt>
                <c:pt idx="103">
                  <c:v>1.23</c:v>
                </c:pt>
                <c:pt idx="104">
                  <c:v>1.37</c:v>
                </c:pt>
                <c:pt idx="105">
                  <c:v>1.45</c:v>
                </c:pt>
                <c:pt idx="106">
                  <c:v>1.78</c:v>
                </c:pt>
                <c:pt idx="107">
                  <c:v>1.34</c:v>
                </c:pt>
                <c:pt idx="108">
                  <c:v>1.33</c:v>
                </c:pt>
                <c:pt idx="109">
                  <c:v>1.29</c:v>
                </c:pt>
                <c:pt idx="110">
                  <c:v>1.45</c:v>
                </c:pt>
                <c:pt idx="111">
                  <c:v>1.45</c:v>
                </c:pt>
                <c:pt idx="112">
                  <c:v>1.71</c:v>
                </c:pt>
                <c:pt idx="113">
                  <c:v>1.95</c:v>
                </c:pt>
                <c:pt idx="114">
                  <c:v>1.55</c:v>
                </c:pt>
                <c:pt idx="115">
                  <c:v>1.32</c:v>
                </c:pt>
                <c:pt idx="116">
                  <c:v>1.3</c:v>
                </c:pt>
                <c:pt idx="117">
                  <c:v>1.52</c:v>
                </c:pt>
                <c:pt idx="118">
                  <c:v>1.29</c:v>
                </c:pt>
                <c:pt idx="119">
                  <c:v>1.41</c:v>
                </c:pt>
                <c:pt idx="120">
                  <c:v>1.38</c:v>
                </c:pt>
                <c:pt idx="121">
                  <c:v>1.37</c:v>
                </c:pt>
                <c:pt idx="122">
                  <c:v>1.76</c:v>
                </c:pt>
                <c:pt idx="123">
                  <c:v>1.45</c:v>
                </c:pt>
                <c:pt idx="124">
                  <c:v>1.29</c:v>
                </c:pt>
                <c:pt idx="125">
                  <c:v>1.43</c:v>
                </c:pt>
                <c:pt idx="126">
                  <c:v>1.45</c:v>
                </c:pt>
                <c:pt idx="127">
                  <c:v>1.91</c:v>
                </c:pt>
                <c:pt idx="128">
                  <c:v>1.32</c:v>
                </c:pt>
                <c:pt idx="129">
                  <c:v>1.47</c:v>
                </c:pt>
                <c:pt idx="130">
                  <c:v>1.31</c:v>
                </c:pt>
                <c:pt idx="131">
                  <c:v>1.43</c:v>
                </c:pt>
                <c:pt idx="132">
                  <c:v>1.35</c:v>
                </c:pt>
                <c:pt idx="133">
                  <c:v>1.34</c:v>
                </c:pt>
                <c:pt idx="134">
                  <c:v>1.31</c:v>
                </c:pt>
                <c:pt idx="135">
                  <c:v>1.52</c:v>
                </c:pt>
                <c:pt idx="136">
                  <c:v>1.33</c:v>
                </c:pt>
                <c:pt idx="137">
                  <c:v>1.28</c:v>
                </c:pt>
                <c:pt idx="138">
                  <c:v>1.49</c:v>
                </c:pt>
                <c:pt idx="139">
                  <c:v>1.56</c:v>
                </c:pt>
                <c:pt idx="140">
                  <c:v>1.32</c:v>
                </c:pt>
                <c:pt idx="141">
                  <c:v>1.45</c:v>
                </c:pt>
                <c:pt idx="142">
                  <c:v>1.57</c:v>
                </c:pt>
                <c:pt idx="143">
                  <c:v>1.55</c:v>
                </c:pt>
                <c:pt idx="144">
                  <c:v>1.62</c:v>
                </c:pt>
                <c:pt idx="145">
                  <c:v>2.0699999999999998</c:v>
                </c:pt>
                <c:pt idx="146">
                  <c:v>1.4</c:v>
                </c:pt>
                <c:pt idx="147">
                  <c:v>1.28</c:v>
                </c:pt>
                <c:pt idx="148">
                  <c:v>1.54</c:v>
                </c:pt>
                <c:pt idx="149">
                  <c:v>0.78</c:v>
                </c:pt>
                <c:pt idx="150">
                  <c:v>1.04</c:v>
                </c:pt>
                <c:pt idx="151">
                  <c:v>0.98</c:v>
                </c:pt>
                <c:pt idx="152">
                  <c:v>0.76</c:v>
                </c:pt>
                <c:pt idx="153">
                  <c:v>1.19</c:v>
                </c:pt>
                <c:pt idx="154">
                  <c:v>0.69</c:v>
                </c:pt>
                <c:pt idx="155">
                  <c:v>1.28</c:v>
                </c:pt>
                <c:pt idx="156">
                  <c:v>1.76</c:v>
                </c:pt>
                <c:pt idx="157">
                  <c:v>0.97</c:v>
                </c:pt>
                <c:pt idx="158">
                  <c:v>1.57</c:v>
                </c:pt>
                <c:pt idx="159">
                  <c:v>1.08</c:v>
                </c:pt>
                <c:pt idx="160">
                  <c:v>1.35</c:v>
                </c:pt>
                <c:pt idx="161">
                  <c:v>1.36</c:v>
                </c:pt>
                <c:pt idx="162">
                  <c:v>1.39</c:v>
                </c:pt>
                <c:pt idx="163">
                  <c:v>1.28</c:v>
                </c:pt>
                <c:pt idx="164">
                  <c:v>1.32</c:v>
                </c:pt>
                <c:pt idx="165">
                  <c:v>1.5</c:v>
                </c:pt>
                <c:pt idx="166">
                  <c:v>1.67</c:v>
                </c:pt>
                <c:pt idx="167">
                  <c:v>1.45</c:v>
                </c:pt>
                <c:pt idx="168">
                  <c:v>1.9</c:v>
                </c:pt>
                <c:pt idx="169">
                  <c:v>1.44</c:v>
                </c:pt>
                <c:pt idx="170">
                  <c:v>1.51</c:v>
                </c:pt>
                <c:pt idx="171">
                  <c:v>1.38</c:v>
                </c:pt>
                <c:pt idx="172">
                  <c:v>1.33</c:v>
                </c:pt>
                <c:pt idx="173">
                  <c:v>1.37</c:v>
                </c:pt>
                <c:pt idx="174">
                  <c:v>1.59</c:v>
                </c:pt>
                <c:pt idx="175">
                  <c:v>1.49</c:v>
                </c:pt>
                <c:pt idx="176">
                  <c:v>1.35</c:v>
                </c:pt>
                <c:pt idx="177">
                  <c:v>1.52</c:v>
                </c:pt>
                <c:pt idx="178">
                  <c:v>1.91</c:v>
                </c:pt>
                <c:pt idx="179">
                  <c:v>1.55</c:v>
                </c:pt>
                <c:pt idx="180">
                  <c:v>1.9</c:v>
                </c:pt>
                <c:pt idx="181">
                  <c:v>1.22</c:v>
                </c:pt>
                <c:pt idx="182">
                  <c:v>1.47</c:v>
                </c:pt>
                <c:pt idx="183">
                  <c:v>1.54</c:v>
                </c:pt>
                <c:pt idx="184">
                  <c:v>1.68</c:v>
                </c:pt>
                <c:pt idx="185">
                  <c:v>1.56</c:v>
                </c:pt>
                <c:pt idx="186">
                  <c:v>1.83</c:v>
                </c:pt>
                <c:pt idx="187">
                  <c:v>1.96</c:v>
                </c:pt>
                <c:pt idx="188">
                  <c:v>1.72</c:v>
                </c:pt>
                <c:pt idx="189">
                  <c:v>2.13</c:v>
                </c:pt>
                <c:pt idx="190">
                  <c:v>1.75</c:v>
                </c:pt>
                <c:pt idx="191">
                  <c:v>1.35</c:v>
                </c:pt>
                <c:pt idx="192">
                  <c:v>1.49</c:v>
                </c:pt>
                <c:pt idx="193">
                  <c:v>1.64</c:v>
                </c:pt>
                <c:pt idx="194">
                  <c:v>1.52</c:v>
                </c:pt>
                <c:pt idx="195">
                  <c:v>1.76</c:v>
                </c:pt>
                <c:pt idx="196">
                  <c:v>1.56</c:v>
                </c:pt>
                <c:pt idx="197">
                  <c:v>1.61</c:v>
                </c:pt>
                <c:pt idx="198">
                  <c:v>1.3</c:v>
                </c:pt>
                <c:pt idx="199">
                  <c:v>1.1499999999999999</c:v>
                </c:pt>
                <c:pt idx="200">
                  <c:v>1.45</c:v>
                </c:pt>
                <c:pt idx="201">
                  <c:v>0.82</c:v>
                </c:pt>
                <c:pt idx="202">
                  <c:v>1.31</c:v>
                </c:pt>
                <c:pt idx="203">
                  <c:v>0.95</c:v>
                </c:pt>
                <c:pt idx="204">
                  <c:v>0.53</c:v>
                </c:pt>
                <c:pt idx="205">
                  <c:v>0.45</c:v>
                </c:pt>
                <c:pt idx="206">
                  <c:v>0.79</c:v>
                </c:pt>
                <c:pt idx="207">
                  <c:v>0.74</c:v>
                </c:pt>
                <c:pt idx="208">
                  <c:v>0.66</c:v>
                </c:pt>
                <c:pt idx="209">
                  <c:v>0.49</c:v>
                </c:pt>
                <c:pt idx="210">
                  <c:v>0.97</c:v>
                </c:pt>
                <c:pt idx="211">
                  <c:v>1.28</c:v>
                </c:pt>
                <c:pt idx="212">
                  <c:v>1.47</c:v>
                </c:pt>
                <c:pt idx="213">
                  <c:v>1.36</c:v>
                </c:pt>
                <c:pt idx="214">
                  <c:v>1.43</c:v>
                </c:pt>
                <c:pt idx="215">
                  <c:v>0.74</c:v>
                </c:pt>
                <c:pt idx="216">
                  <c:v>0.66</c:v>
                </c:pt>
                <c:pt idx="217">
                  <c:v>2.09</c:v>
                </c:pt>
                <c:pt idx="218">
                  <c:v>1.43</c:v>
                </c:pt>
                <c:pt idx="219">
                  <c:v>1.33</c:v>
                </c:pt>
                <c:pt idx="220">
                  <c:v>1.06</c:v>
                </c:pt>
                <c:pt idx="221">
                  <c:v>1.31</c:v>
                </c:pt>
                <c:pt idx="222">
                  <c:v>1.56</c:v>
                </c:pt>
                <c:pt idx="223">
                  <c:v>1.81</c:v>
                </c:pt>
                <c:pt idx="224">
                  <c:v>2.72</c:v>
                </c:pt>
                <c:pt idx="225">
                  <c:v>1.51</c:v>
                </c:pt>
                <c:pt idx="226">
                  <c:v>1.64</c:v>
                </c:pt>
                <c:pt idx="227">
                  <c:v>1.45</c:v>
                </c:pt>
                <c:pt idx="228">
                  <c:v>0.61</c:v>
                </c:pt>
                <c:pt idx="229">
                  <c:v>0.38</c:v>
                </c:pt>
                <c:pt idx="230">
                  <c:v>0.54</c:v>
                </c:pt>
                <c:pt idx="231">
                  <c:v>1.29</c:v>
                </c:pt>
                <c:pt idx="232">
                  <c:v>0.32</c:v>
                </c:pt>
                <c:pt idx="233">
                  <c:v>0.78</c:v>
                </c:pt>
                <c:pt idx="234">
                  <c:v>1.37</c:v>
                </c:pt>
                <c:pt idx="235">
                  <c:v>1.1499999999999999</c:v>
                </c:pt>
                <c:pt idx="236">
                  <c:v>0.4</c:v>
                </c:pt>
                <c:pt idx="237">
                  <c:v>0.17</c:v>
                </c:pt>
                <c:pt idx="238">
                  <c:v>0.15</c:v>
                </c:pt>
                <c:pt idx="239">
                  <c:v>0.53</c:v>
                </c:pt>
                <c:pt idx="240">
                  <c:v>0.56999999999999995</c:v>
                </c:pt>
                <c:pt idx="241">
                  <c:v>0.75</c:v>
                </c:pt>
                <c:pt idx="242">
                  <c:v>0.91</c:v>
                </c:pt>
                <c:pt idx="243">
                  <c:v>0.31</c:v>
                </c:pt>
                <c:pt idx="244">
                  <c:v>0.35</c:v>
                </c:pt>
                <c:pt idx="245">
                  <c:v>0.35</c:v>
                </c:pt>
                <c:pt idx="246">
                  <c:v>1.53</c:v>
                </c:pt>
                <c:pt idx="247">
                  <c:v>0.39</c:v>
                </c:pt>
                <c:pt idx="248">
                  <c:v>0.77</c:v>
                </c:pt>
                <c:pt idx="249">
                  <c:v>0.9</c:v>
                </c:pt>
                <c:pt idx="250">
                  <c:v>1.78</c:v>
                </c:pt>
                <c:pt idx="251">
                  <c:v>0.84</c:v>
                </c:pt>
                <c:pt idx="252">
                  <c:v>1.67</c:v>
                </c:pt>
                <c:pt idx="253">
                  <c:v>2.2799999999999998</c:v>
                </c:pt>
                <c:pt idx="254">
                  <c:v>1.41</c:v>
                </c:pt>
                <c:pt idx="255">
                  <c:v>1.55</c:v>
                </c:pt>
                <c:pt idx="256">
                  <c:v>0.75</c:v>
                </c:pt>
                <c:pt idx="257">
                  <c:v>1.63</c:v>
                </c:pt>
                <c:pt idx="258">
                  <c:v>1.33</c:v>
                </c:pt>
                <c:pt idx="259">
                  <c:v>1.5</c:v>
                </c:pt>
                <c:pt idx="260">
                  <c:v>1.64</c:v>
                </c:pt>
                <c:pt idx="261">
                  <c:v>1.64</c:v>
                </c:pt>
                <c:pt idx="262">
                  <c:v>1.59</c:v>
                </c:pt>
                <c:pt idx="2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B-4938-99C0-59871B0D2098}"/>
            </c:ext>
          </c:extLst>
        </c:ser>
        <c:ser>
          <c:idx val="2"/>
          <c:order val="2"/>
          <c:tx>
            <c:strRef>
              <c:f>'CPU07'!$D$1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'CPU07'!$A$2:$A$265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'CPU07'!$D$2:$D$265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0.95</c:v>
                </c:pt>
                <c:pt idx="32">
                  <c:v>0.17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7.0000000000000007E-2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0.05</c:v>
                </c:pt>
                <c:pt idx="224">
                  <c:v>0.04</c:v>
                </c:pt>
                <c:pt idx="225">
                  <c:v>0.01</c:v>
                </c:pt>
                <c:pt idx="226">
                  <c:v>0</c:v>
                </c:pt>
                <c:pt idx="227">
                  <c:v>0.04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FB-4938-99C0-59871B0D2098}"/>
            </c:ext>
          </c:extLst>
        </c:ser>
        <c:ser>
          <c:idx val="3"/>
          <c:order val="3"/>
          <c:tx>
            <c:strRef>
              <c:f>'CPU07'!$E$1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'CPU07'!$A$2:$A$265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'CPU07'!$E$2:$E$265</c:f>
              <c:numCache>
                <c:formatCode>General</c:formatCode>
                <c:ptCount val="264"/>
                <c:pt idx="0">
                  <c:v>98.16</c:v>
                </c:pt>
                <c:pt idx="1">
                  <c:v>98.17</c:v>
                </c:pt>
                <c:pt idx="2">
                  <c:v>98.06</c:v>
                </c:pt>
                <c:pt idx="3">
                  <c:v>98.05</c:v>
                </c:pt>
                <c:pt idx="4">
                  <c:v>98.08</c:v>
                </c:pt>
                <c:pt idx="5">
                  <c:v>98.06</c:v>
                </c:pt>
                <c:pt idx="6">
                  <c:v>97.97</c:v>
                </c:pt>
                <c:pt idx="7">
                  <c:v>98.04</c:v>
                </c:pt>
                <c:pt idx="8">
                  <c:v>98.02</c:v>
                </c:pt>
                <c:pt idx="9">
                  <c:v>97.99</c:v>
                </c:pt>
                <c:pt idx="10">
                  <c:v>98.07</c:v>
                </c:pt>
                <c:pt idx="11">
                  <c:v>97.99</c:v>
                </c:pt>
                <c:pt idx="12">
                  <c:v>98.36</c:v>
                </c:pt>
                <c:pt idx="13">
                  <c:v>98.02</c:v>
                </c:pt>
                <c:pt idx="14">
                  <c:v>97.99</c:v>
                </c:pt>
                <c:pt idx="15">
                  <c:v>97.88</c:v>
                </c:pt>
                <c:pt idx="16">
                  <c:v>98.01</c:v>
                </c:pt>
                <c:pt idx="17">
                  <c:v>98.19</c:v>
                </c:pt>
                <c:pt idx="18">
                  <c:v>98.17</c:v>
                </c:pt>
                <c:pt idx="19">
                  <c:v>98.03</c:v>
                </c:pt>
                <c:pt idx="20">
                  <c:v>97.89</c:v>
                </c:pt>
                <c:pt idx="21">
                  <c:v>97.94</c:v>
                </c:pt>
                <c:pt idx="22">
                  <c:v>97.99</c:v>
                </c:pt>
                <c:pt idx="23">
                  <c:v>97.89</c:v>
                </c:pt>
                <c:pt idx="24">
                  <c:v>98.28</c:v>
                </c:pt>
                <c:pt idx="25">
                  <c:v>98.36</c:v>
                </c:pt>
                <c:pt idx="26">
                  <c:v>99.62</c:v>
                </c:pt>
                <c:pt idx="27">
                  <c:v>99.73</c:v>
                </c:pt>
                <c:pt idx="28">
                  <c:v>99.8</c:v>
                </c:pt>
                <c:pt idx="29">
                  <c:v>99.75</c:v>
                </c:pt>
                <c:pt idx="30">
                  <c:v>99.44</c:v>
                </c:pt>
                <c:pt idx="31">
                  <c:v>84.59</c:v>
                </c:pt>
                <c:pt idx="32">
                  <c:v>97.16</c:v>
                </c:pt>
                <c:pt idx="33">
                  <c:v>99.86</c:v>
                </c:pt>
                <c:pt idx="34">
                  <c:v>99.86</c:v>
                </c:pt>
                <c:pt idx="35">
                  <c:v>99.84</c:v>
                </c:pt>
                <c:pt idx="36">
                  <c:v>99.69</c:v>
                </c:pt>
                <c:pt idx="37">
                  <c:v>97.86</c:v>
                </c:pt>
                <c:pt idx="38">
                  <c:v>99.86</c:v>
                </c:pt>
                <c:pt idx="39">
                  <c:v>99.88</c:v>
                </c:pt>
                <c:pt idx="40">
                  <c:v>99.87</c:v>
                </c:pt>
                <c:pt idx="41">
                  <c:v>99.85</c:v>
                </c:pt>
                <c:pt idx="42">
                  <c:v>99.59</c:v>
                </c:pt>
                <c:pt idx="43">
                  <c:v>99.87</c:v>
                </c:pt>
                <c:pt idx="44">
                  <c:v>99.86</c:v>
                </c:pt>
                <c:pt idx="45">
                  <c:v>99.86</c:v>
                </c:pt>
                <c:pt idx="46">
                  <c:v>99.87</c:v>
                </c:pt>
                <c:pt idx="47">
                  <c:v>99.86</c:v>
                </c:pt>
                <c:pt idx="48">
                  <c:v>99.66</c:v>
                </c:pt>
                <c:pt idx="49">
                  <c:v>99.86</c:v>
                </c:pt>
                <c:pt idx="50">
                  <c:v>99.86</c:v>
                </c:pt>
                <c:pt idx="51">
                  <c:v>99.86</c:v>
                </c:pt>
                <c:pt idx="52">
                  <c:v>99.87</c:v>
                </c:pt>
                <c:pt idx="53">
                  <c:v>99.87</c:v>
                </c:pt>
                <c:pt idx="54">
                  <c:v>99.58</c:v>
                </c:pt>
                <c:pt idx="55">
                  <c:v>99.88</c:v>
                </c:pt>
                <c:pt idx="56">
                  <c:v>99.87</c:v>
                </c:pt>
                <c:pt idx="57">
                  <c:v>99.89</c:v>
                </c:pt>
                <c:pt idx="58">
                  <c:v>99.89</c:v>
                </c:pt>
                <c:pt idx="59">
                  <c:v>99.88</c:v>
                </c:pt>
                <c:pt idx="60">
                  <c:v>99.71</c:v>
                </c:pt>
                <c:pt idx="61">
                  <c:v>99.9</c:v>
                </c:pt>
                <c:pt idx="62">
                  <c:v>99.61</c:v>
                </c:pt>
                <c:pt idx="63">
                  <c:v>98.26</c:v>
                </c:pt>
                <c:pt idx="64">
                  <c:v>97.72</c:v>
                </c:pt>
                <c:pt idx="65">
                  <c:v>97.58</c:v>
                </c:pt>
                <c:pt idx="66">
                  <c:v>98.35</c:v>
                </c:pt>
                <c:pt idx="67">
                  <c:v>98.06</c:v>
                </c:pt>
                <c:pt idx="68">
                  <c:v>97.92</c:v>
                </c:pt>
                <c:pt idx="69">
                  <c:v>97.9</c:v>
                </c:pt>
                <c:pt idx="70">
                  <c:v>98.05</c:v>
                </c:pt>
                <c:pt idx="71">
                  <c:v>98.07</c:v>
                </c:pt>
                <c:pt idx="72">
                  <c:v>98.49</c:v>
                </c:pt>
                <c:pt idx="73">
                  <c:v>98.21</c:v>
                </c:pt>
                <c:pt idx="74">
                  <c:v>99.1</c:v>
                </c:pt>
                <c:pt idx="75">
                  <c:v>99.78</c:v>
                </c:pt>
                <c:pt idx="76">
                  <c:v>99.82</c:v>
                </c:pt>
                <c:pt idx="77">
                  <c:v>99.81</c:v>
                </c:pt>
                <c:pt idx="78">
                  <c:v>99.54</c:v>
                </c:pt>
                <c:pt idx="79">
                  <c:v>99.82</c:v>
                </c:pt>
                <c:pt idx="80">
                  <c:v>99.8</c:v>
                </c:pt>
                <c:pt idx="81">
                  <c:v>99.15</c:v>
                </c:pt>
                <c:pt idx="82">
                  <c:v>98.43</c:v>
                </c:pt>
                <c:pt idx="83">
                  <c:v>98.6</c:v>
                </c:pt>
                <c:pt idx="84">
                  <c:v>99.02</c:v>
                </c:pt>
                <c:pt idx="85">
                  <c:v>99.22</c:v>
                </c:pt>
                <c:pt idx="86">
                  <c:v>98.99</c:v>
                </c:pt>
                <c:pt idx="87">
                  <c:v>99.14</c:v>
                </c:pt>
                <c:pt idx="88">
                  <c:v>99.22</c:v>
                </c:pt>
                <c:pt idx="89">
                  <c:v>98.95</c:v>
                </c:pt>
                <c:pt idx="90">
                  <c:v>99.36</c:v>
                </c:pt>
                <c:pt idx="91">
                  <c:v>99.48</c:v>
                </c:pt>
                <c:pt idx="92">
                  <c:v>97.82</c:v>
                </c:pt>
                <c:pt idx="93">
                  <c:v>99.47</c:v>
                </c:pt>
                <c:pt idx="94">
                  <c:v>99.2</c:v>
                </c:pt>
                <c:pt idx="95">
                  <c:v>99.13</c:v>
                </c:pt>
                <c:pt idx="96">
                  <c:v>98.74</c:v>
                </c:pt>
                <c:pt idx="97">
                  <c:v>99.21</c:v>
                </c:pt>
                <c:pt idx="98">
                  <c:v>91.51</c:v>
                </c:pt>
                <c:pt idx="99">
                  <c:v>98.77</c:v>
                </c:pt>
                <c:pt idx="100">
                  <c:v>98.93</c:v>
                </c:pt>
                <c:pt idx="101">
                  <c:v>98</c:v>
                </c:pt>
                <c:pt idx="102">
                  <c:v>97.34</c:v>
                </c:pt>
                <c:pt idx="103">
                  <c:v>98.76</c:v>
                </c:pt>
                <c:pt idx="104">
                  <c:v>96.66</c:v>
                </c:pt>
                <c:pt idx="105">
                  <c:v>98.27</c:v>
                </c:pt>
                <c:pt idx="106">
                  <c:v>98.22</c:v>
                </c:pt>
                <c:pt idx="107">
                  <c:v>98.66</c:v>
                </c:pt>
                <c:pt idx="108">
                  <c:v>98.67</c:v>
                </c:pt>
                <c:pt idx="109">
                  <c:v>97.84</c:v>
                </c:pt>
                <c:pt idx="110">
                  <c:v>98.51</c:v>
                </c:pt>
                <c:pt idx="111">
                  <c:v>98.54</c:v>
                </c:pt>
                <c:pt idx="112">
                  <c:v>98.29</c:v>
                </c:pt>
                <c:pt idx="113">
                  <c:v>97.84</c:v>
                </c:pt>
                <c:pt idx="114">
                  <c:v>98.39</c:v>
                </c:pt>
                <c:pt idx="115">
                  <c:v>98.68</c:v>
                </c:pt>
                <c:pt idx="116">
                  <c:v>98.32</c:v>
                </c:pt>
                <c:pt idx="117">
                  <c:v>98.05</c:v>
                </c:pt>
                <c:pt idx="118">
                  <c:v>98.71</c:v>
                </c:pt>
                <c:pt idx="119">
                  <c:v>93.6</c:v>
                </c:pt>
                <c:pt idx="120">
                  <c:v>98.44</c:v>
                </c:pt>
                <c:pt idx="121">
                  <c:v>98.01</c:v>
                </c:pt>
                <c:pt idx="122">
                  <c:v>98.22</c:v>
                </c:pt>
                <c:pt idx="123">
                  <c:v>95.14</c:v>
                </c:pt>
                <c:pt idx="124">
                  <c:v>98.71</c:v>
                </c:pt>
                <c:pt idx="125">
                  <c:v>98.44</c:v>
                </c:pt>
                <c:pt idx="126">
                  <c:v>98.55</c:v>
                </c:pt>
                <c:pt idx="127">
                  <c:v>97.72</c:v>
                </c:pt>
                <c:pt idx="128">
                  <c:v>98.68</c:v>
                </c:pt>
                <c:pt idx="129">
                  <c:v>98.46</c:v>
                </c:pt>
                <c:pt idx="130">
                  <c:v>98.63</c:v>
                </c:pt>
                <c:pt idx="131">
                  <c:v>97.37</c:v>
                </c:pt>
                <c:pt idx="132">
                  <c:v>95.4</c:v>
                </c:pt>
                <c:pt idx="133">
                  <c:v>98.66</c:v>
                </c:pt>
                <c:pt idx="134">
                  <c:v>98.65</c:v>
                </c:pt>
                <c:pt idx="135">
                  <c:v>97.69</c:v>
                </c:pt>
                <c:pt idx="136">
                  <c:v>98.01</c:v>
                </c:pt>
                <c:pt idx="137">
                  <c:v>97.95</c:v>
                </c:pt>
                <c:pt idx="138">
                  <c:v>98.33</c:v>
                </c:pt>
                <c:pt idx="139">
                  <c:v>94.97</c:v>
                </c:pt>
                <c:pt idx="140">
                  <c:v>98.67</c:v>
                </c:pt>
                <c:pt idx="141">
                  <c:v>98.49</c:v>
                </c:pt>
                <c:pt idx="142">
                  <c:v>96.93</c:v>
                </c:pt>
                <c:pt idx="143">
                  <c:v>97.13</c:v>
                </c:pt>
                <c:pt idx="144">
                  <c:v>98.38</c:v>
                </c:pt>
                <c:pt idx="145">
                  <c:v>97.91</c:v>
                </c:pt>
                <c:pt idx="146">
                  <c:v>98.6</c:v>
                </c:pt>
                <c:pt idx="147">
                  <c:v>98.72</c:v>
                </c:pt>
                <c:pt idx="148">
                  <c:v>98.46</c:v>
                </c:pt>
                <c:pt idx="149">
                  <c:v>99.22</c:v>
                </c:pt>
                <c:pt idx="150">
                  <c:v>98.96</c:v>
                </c:pt>
                <c:pt idx="151">
                  <c:v>99.02</c:v>
                </c:pt>
                <c:pt idx="152">
                  <c:v>99.11</c:v>
                </c:pt>
                <c:pt idx="153">
                  <c:v>98.81</c:v>
                </c:pt>
                <c:pt idx="154">
                  <c:v>99.31</c:v>
                </c:pt>
                <c:pt idx="155">
                  <c:v>98.72</c:v>
                </c:pt>
                <c:pt idx="156">
                  <c:v>97.11</c:v>
                </c:pt>
                <c:pt idx="157">
                  <c:v>99.03</c:v>
                </c:pt>
                <c:pt idx="158">
                  <c:v>91.63</c:v>
                </c:pt>
                <c:pt idx="159">
                  <c:v>98.92</c:v>
                </c:pt>
                <c:pt idx="160">
                  <c:v>98.65</c:v>
                </c:pt>
                <c:pt idx="161">
                  <c:v>98.64</c:v>
                </c:pt>
                <c:pt idx="162">
                  <c:v>98.61</c:v>
                </c:pt>
                <c:pt idx="163">
                  <c:v>97.72</c:v>
                </c:pt>
                <c:pt idx="164">
                  <c:v>94.07</c:v>
                </c:pt>
                <c:pt idx="165">
                  <c:v>96.7</c:v>
                </c:pt>
                <c:pt idx="166">
                  <c:v>98.23</c:v>
                </c:pt>
                <c:pt idx="167">
                  <c:v>98.22</c:v>
                </c:pt>
                <c:pt idx="168">
                  <c:v>98</c:v>
                </c:pt>
                <c:pt idx="169">
                  <c:v>97.91</c:v>
                </c:pt>
                <c:pt idx="170">
                  <c:v>95.15</c:v>
                </c:pt>
                <c:pt idx="171">
                  <c:v>98.43</c:v>
                </c:pt>
                <c:pt idx="172">
                  <c:v>98.51</c:v>
                </c:pt>
                <c:pt idx="173">
                  <c:v>98.6</c:v>
                </c:pt>
                <c:pt idx="174">
                  <c:v>97.28</c:v>
                </c:pt>
                <c:pt idx="175">
                  <c:v>98.11</c:v>
                </c:pt>
                <c:pt idx="176">
                  <c:v>97.54</c:v>
                </c:pt>
                <c:pt idx="177">
                  <c:v>98.1</c:v>
                </c:pt>
                <c:pt idx="178">
                  <c:v>86.02</c:v>
                </c:pt>
                <c:pt idx="179">
                  <c:v>98.45</c:v>
                </c:pt>
                <c:pt idx="180">
                  <c:v>95.93</c:v>
                </c:pt>
                <c:pt idx="181">
                  <c:v>98.78</c:v>
                </c:pt>
                <c:pt idx="182">
                  <c:v>98.39</c:v>
                </c:pt>
                <c:pt idx="183">
                  <c:v>98.46</c:v>
                </c:pt>
                <c:pt idx="184">
                  <c:v>98.24</c:v>
                </c:pt>
                <c:pt idx="185">
                  <c:v>98.44</c:v>
                </c:pt>
                <c:pt idx="186">
                  <c:v>97.71</c:v>
                </c:pt>
                <c:pt idx="187">
                  <c:v>97.72</c:v>
                </c:pt>
                <c:pt idx="188">
                  <c:v>98.28</c:v>
                </c:pt>
                <c:pt idx="189">
                  <c:v>97.64</c:v>
                </c:pt>
                <c:pt idx="190">
                  <c:v>93.47</c:v>
                </c:pt>
                <c:pt idx="191">
                  <c:v>97.2</c:v>
                </c:pt>
                <c:pt idx="192">
                  <c:v>98.5</c:v>
                </c:pt>
                <c:pt idx="193">
                  <c:v>97.83</c:v>
                </c:pt>
                <c:pt idx="194">
                  <c:v>97.29</c:v>
                </c:pt>
                <c:pt idx="195">
                  <c:v>97.38</c:v>
                </c:pt>
                <c:pt idx="196">
                  <c:v>97.89</c:v>
                </c:pt>
                <c:pt idx="197">
                  <c:v>98.39</c:v>
                </c:pt>
                <c:pt idx="198">
                  <c:v>98.69</c:v>
                </c:pt>
                <c:pt idx="199">
                  <c:v>98.85</c:v>
                </c:pt>
                <c:pt idx="200">
                  <c:v>98.55</c:v>
                </c:pt>
                <c:pt idx="201">
                  <c:v>99.18</c:v>
                </c:pt>
                <c:pt idx="202">
                  <c:v>96.04</c:v>
                </c:pt>
                <c:pt idx="203">
                  <c:v>99.05</c:v>
                </c:pt>
                <c:pt idx="204">
                  <c:v>99.47</c:v>
                </c:pt>
                <c:pt idx="205">
                  <c:v>99.55</c:v>
                </c:pt>
                <c:pt idx="206">
                  <c:v>99.21</c:v>
                </c:pt>
                <c:pt idx="207">
                  <c:v>99.26</c:v>
                </c:pt>
                <c:pt idx="208">
                  <c:v>99.34</c:v>
                </c:pt>
                <c:pt idx="209">
                  <c:v>99.51</c:v>
                </c:pt>
                <c:pt idx="210">
                  <c:v>99.03</c:v>
                </c:pt>
                <c:pt idx="211">
                  <c:v>98.72</c:v>
                </c:pt>
                <c:pt idx="212">
                  <c:v>98.53</c:v>
                </c:pt>
                <c:pt idx="213">
                  <c:v>98.64</c:v>
                </c:pt>
                <c:pt idx="214">
                  <c:v>98.57</c:v>
                </c:pt>
                <c:pt idx="215">
                  <c:v>99.26</c:v>
                </c:pt>
                <c:pt idx="216">
                  <c:v>99.34</c:v>
                </c:pt>
                <c:pt idx="217">
                  <c:v>97.7</c:v>
                </c:pt>
                <c:pt idx="218">
                  <c:v>98.57</c:v>
                </c:pt>
                <c:pt idx="219">
                  <c:v>98.66</c:v>
                </c:pt>
                <c:pt idx="220">
                  <c:v>98.94</c:v>
                </c:pt>
                <c:pt idx="221">
                  <c:v>85.2</c:v>
                </c:pt>
                <c:pt idx="222">
                  <c:v>91.9</c:v>
                </c:pt>
                <c:pt idx="223">
                  <c:v>85.6</c:v>
                </c:pt>
                <c:pt idx="224">
                  <c:v>75.650000000000006</c:v>
                </c:pt>
                <c:pt idx="225">
                  <c:v>87.03</c:v>
                </c:pt>
                <c:pt idx="226">
                  <c:v>98.36</c:v>
                </c:pt>
                <c:pt idx="227">
                  <c:v>98.37</c:v>
                </c:pt>
                <c:pt idx="228">
                  <c:v>99.39</c:v>
                </c:pt>
                <c:pt idx="229">
                  <c:v>99.62</c:v>
                </c:pt>
                <c:pt idx="230">
                  <c:v>99.46</c:v>
                </c:pt>
                <c:pt idx="231">
                  <c:v>98.71</c:v>
                </c:pt>
                <c:pt idx="232">
                  <c:v>99.67</c:v>
                </c:pt>
                <c:pt idx="233">
                  <c:v>99.22</c:v>
                </c:pt>
                <c:pt idx="234">
                  <c:v>98.63</c:v>
                </c:pt>
                <c:pt idx="235">
                  <c:v>98.85</c:v>
                </c:pt>
                <c:pt idx="236">
                  <c:v>99.6</c:v>
                </c:pt>
                <c:pt idx="237">
                  <c:v>99.83</c:v>
                </c:pt>
                <c:pt idx="238">
                  <c:v>99.85</c:v>
                </c:pt>
                <c:pt idx="239">
                  <c:v>99.47</c:v>
                </c:pt>
                <c:pt idx="240">
                  <c:v>99.43</c:v>
                </c:pt>
                <c:pt idx="241">
                  <c:v>99.25</c:v>
                </c:pt>
                <c:pt idx="242">
                  <c:v>99.09</c:v>
                </c:pt>
                <c:pt idx="243">
                  <c:v>99.69</c:v>
                </c:pt>
                <c:pt idx="244">
                  <c:v>99.65</c:v>
                </c:pt>
                <c:pt idx="245">
                  <c:v>99.65</c:v>
                </c:pt>
                <c:pt idx="246">
                  <c:v>98.47</c:v>
                </c:pt>
                <c:pt idx="247">
                  <c:v>99.61</c:v>
                </c:pt>
                <c:pt idx="248">
                  <c:v>99.23</c:v>
                </c:pt>
                <c:pt idx="249">
                  <c:v>99.1</c:v>
                </c:pt>
                <c:pt idx="250">
                  <c:v>98.22</c:v>
                </c:pt>
                <c:pt idx="251">
                  <c:v>99.16</c:v>
                </c:pt>
                <c:pt idx="252">
                  <c:v>98.33</c:v>
                </c:pt>
                <c:pt idx="253">
                  <c:v>97.67</c:v>
                </c:pt>
                <c:pt idx="254">
                  <c:v>98.59</c:v>
                </c:pt>
                <c:pt idx="255">
                  <c:v>98.45</c:v>
                </c:pt>
                <c:pt idx="256">
                  <c:v>99.25</c:v>
                </c:pt>
                <c:pt idx="257">
                  <c:v>98.37</c:v>
                </c:pt>
                <c:pt idx="258">
                  <c:v>98.67</c:v>
                </c:pt>
                <c:pt idx="259">
                  <c:v>98.5</c:v>
                </c:pt>
                <c:pt idx="260">
                  <c:v>98.36</c:v>
                </c:pt>
                <c:pt idx="261">
                  <c:v>98.36</c:v>
                </c:pt>
                <c:pt idx="262">
                  <c:v>98.41</c:v>
                </c:pt>
                <c:pt idx="26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FB-4938-99C0-59871B0D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45888"/>
        <c:axId val="1274946216"/>
      </c:barChart>
      <c:catAx>
        <c:axId val="12749458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46216"/>
        <c:crosses val="autoZero"/>
        <c:auto val="0"/>
        <c:lblAlgn val="ctr"/>
        <c:lblOffset val="100"/>
        <c:noMultiLvlLbl val="0"/>
      </c:catAx>
      <c:valAx>
        <c:axId val="1274946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45888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'CPU08'!$B$1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'CPU08'!$A$2:$A$265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'CPU08'!$B$2:$B$265</c:f>
              <c:numCache>
                <c:formatCode>General</c:formatCode>
                <c:ptCount val="264"/>
                <c:pt idx="0">
                  <c:v>14.65</c:v>
                </c:pt>
                <c:pt idx="1">
                  <c:v>12.95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23.78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10.87</c:v>
                </c:pt>
                <c:pt idx="18">
                  <c:v>15.28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12.92</c:v>
                </c:pt>
                <c:pt idx="31">
                  <c:v>15.7</c:v>
                </c:pt>
                <c:pt idx="32">
                  <c:v>4.78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5.35</c:v>
                </c:pt>
                <c:pt idx="37">
                  <c:v>13.89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5.47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13.44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12.27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4.6900000000000004</c:v>
                </c:pt>
                <c:pt idx="61">
                  <c:v>0</c:v>
                </c:pt>
                <c:pt idx="62">
                  <c:v>5.0599999999999996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3.14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16.11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12.23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17.239999999999998</c:v>
                </c:pt>
                <c:pt idx="85">
                  <c:v>2.89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8.61</c:v>
                </c:pt>
                <c:pt idx="90">
                  <c:v>16.59</c:v>
                </c:pt>
                <c:pt idx="91">
                  <c:v>0</c:v>
                </c:pt>
                <c:pt idx="92">
                  <c:v>42.14</c:v>
                </c:pt>
                <c:pt idx="93">
                  <c:v>0</c:v>
                </c:pt>
                <c:pt idx="94">
                  <c:v>20.96</c:v>
                </c:pt>
                <c:pt idx="95">
                  <c:v>31.61</c:v>
                </c:pt>
                <c:pt idx="96">
                  <c:v>50.39</c:v>
                </c:pt>
                <c:pt idx="97">
                  <c:v>33.56</c:v>
                </c:pt>
                <c:pt idx="98">
                  <c:v>60.24</c:v>
                </c:pt>
                <c:pt idx="99">
                  <c:v>71.72</c:v>
                </c:pt>
                <c:pt idx="100">
                  <c:v>59.32</c:v>
                </c:pt>
                <c:pt idx="101">
                  <c:v>69.849999999999994</c:v>
                </c:pt>
                <c:pt idx="102">
                  <c:v>67.09</c:v>
                </c:pt>
                <c:pt idx="103">
                  <c:v>65.8</c:v>
                </c:pt>
                <c:pt idx="104">
                  <c:v>65.75</c:v>
                </c:pt>
                <c:pt idx="105">
                  <c:v>72.53</c:v>
                </c:pt>
                <c:pt idx="106">
                  <c:v>73.349999999999994</c:v>
                </c:pt>
                <c:pt idx="107">
                  <c:v>74.73</c:v>
                </c:pt>
                <c:pt idx="108">
                  <c:v>74.91</c:v>
                </c:pt>
                <c:pt idx="109">
                  <c:v>74.459999999999994</c:v>
                </c:pt>
                <c:pt idx="110">
                  <c:v>70.900000000000006</c:v>
                </c:pt>
                <c:pt idx="111">
                  <c:v>71.760000000000005</c:v>
                </c:pt>
                <c:pt idx="112">
                  <c:v>69.02</c:v>
                </c:pt>
                <c:pt idx="113">
                  <c:v>79.38</c:v>
                </c:pt>
                <c:pt idx="114">
                  <c:v>71.48</c:v>
                </c:pt>
                <c:pt idx="115">
                  <c:v>67.52</c:v>
                </c:pt>
                <c:pt idx="116">
                  <c:v>76.47</c:v>
                </c:pt>
                <c:pt idx="117">
                  <c:v>74.92</c:v>
                </c:pt>
                <c:pt idx="118">
                  <c:v>69.540000000000006</c:v>
                </c:pt>
                <c:pt idx="119">
                  <c:v>74</c:v>
                </c:pt>
                <c:pt idx="120">
                  <c:v>72.03</c:v>
                </c:pt>
                <c:pt idx="121">
                  <c:v>72.17</c:v>
                </c:pt>
                <c:pt idx="122">
                  <c:v>65.27</c:v>
                </c:pt>
                <c:pt idx="123">
                  <c:v>71.95</c:v>
                </c:pt>
                <c:pt idx="124">
                  <c:v>69.11</c:v>
                </c:pt>
                <c:pt idx="125">
                  <c:v>69.44</c:v>
                </c:pt>
                <c:pt idx="126">
                  <c:v>72.31</c:v>
                </c:pt>
                <c:pt idx="127">
                  <c:v>70.38</c:v>
                </c:pt>
                <c:pt idx="128">
                  <c:v>70.3</c:v>
                </c:pt>
                <c:pt idx="129">
                  <c:v>65.819999999999993</c:v>
                </c:pt>
                <c:pt idx="130">
                  <c:v>70.260000000000005</c:v>
                </c:pt>
                <c:pt idx="131">
                  <c:v>73.569999999999993</c:v>
                </c:pt>
                <c:pt idx="132">
                  <c:v>74.39</c:v>
                </c:pt>
                <c:pt idx="133">
                  <c:v>76.959999999999994</c:v>
                </c:pt>
                <c:pt idx="134">
                  <c:v>73.94</c:v>
                </c:pt>
                <c:pt idx="135">
                  <c:v>73</c:v>
                </c:pt>
                <c:pt idx="136">
                  <c:v>78.180000000000007</c:v>
                </c:pt>
                <c:pt idx="137">
                  <c:v>74.790000000000006</c:v>
                </c:pt>
                <c:pt idx="138">
                  <c:v>74.2</c:v>
                </c:pt>
                <c:pt idx="139">
                  <c:v>74.11</c:v>
                </c:pt>
                <c:pt idx="140">
                  <c:v>73.91</c:v>
                </c:pt>
                <c:pt idx="141">
                  <c:v>70.91</c:v>
                </c:pt>
                <c:pt idx="142">
                  <c:v>68.83</c:v>
                </c:pt>
                <c:pt idx="143">
                  <c:v>62.94</c:v>
                </c:pt>
                <c:pt idx="144">
                  <c:v>59.57</c:v>
                </c:pt>
                <c:pt idx="145">
                  <c:v>62.17</c:v>
                </c:pt>
                <c:pt idx="146">
                  <c:v>50.04</c:v>
                </c:pt>
                <c:pt idx="147">
                  <c:v>46.45</c:v>
                </c:pt>
                <c:pt idx="148">
                  <c:v>63.45</c:v>
                </c:pt>
                <c:pt idx="149">
                  <c:v>34.590000000000003</c:v>
                </c:pt>
                <c:pt idx="150">
                  <c:v>48.52</c:v>
                </c:pt>
                <c:pt idx="151">
                  <c:v>46.47</c:v>
                </c:pt>
                <c:pt idx="152">
                  <c:v>37.32</c:v>
                </c:pt>
                <c:pt idx="153">
                  <c:v>47.96</c:v>
                </c:pt>
                <c:pt idx="154">
                  <c:v>30.88</c:v>
                </c:pt>
                <c:pt idx="155">
                  <c:v>48.96</c:v>
                </c:pt>
                <c:pt idx="156">
                  <c:v>61.4</c:v>
                </c:pt>
                <c:pt idx="157">
                  <c:v>50.91</c:v>
                </c:pt>
                <c:pt idx="158">
                  <c:v>49.88</c:v>
                </c:pt>
                <c:pt idx="159">
                  <c:v>51.99</c:v>
                </c:pt>
                <c:pt idx="160">
                  <c:v>66.63</c:v>
                </c:pt>
                <c:pt idx="161">
                  <c:v>70.069999999999993</c:v>
                </c:pt>
                <c:pt idx="162">
                  <c:v>66.84</c:v>
                </c:pt>
                <c:pt idx="163">
                  <c:v>76.14</c:v>
                </c:pt>
                <c:pt idx="164">
                  <c:v>65.13</c:v>
                </c:pt>
                <c:pt idx="165">
                  <c:v>69.819999999999993</c:v>
                </c:pt>
                <c:pt idx="166">
                  <c:v>67.010000000000005</c:v>
                </c:pt>
                <c:pt idx="167">
                  <c:v>72.88</c:v>
                </c:pt>
                <c:pt idx="168">
                  <c:v>70.86</c:v>
                </c:pt>
                <c:pt idx="169">
                  <c:v>69.08</c:v>
                </c:pt>
                <c:pt idx="170">
                  <c:v>74.569999999999993</c:v>
                </c:pt>
                <c:pt idx="171">
                  <c:v>72.430000000000007</c:v>
                </c:pt>
                <c:pt idx="172">
                  <c:v>61.05</c:v>
                </c:pt>
                <c:pt idx="173">
                  <c:v>75.06</c:v>
                </c:pt>
                <c:pt idx="174">
                  <c:v>75.849999999999994</c:v>
                </c:pt>
                <c:pt idx="175">
                  <c:v>74.66</c:v>
                </c:pt>
                <c:pt idx="176">
                  <c:v>74.64</c:v>
                </c:pt>
                <c:pt idx="177">
                  <c:v>69.7</c:v>
                </c:pt>
                <c:pt idx="178">
                  <c:v>62.31</c:v>
                </c:pt>
                <c:pt idx="179">
                  <c:v>67.959999999999994</c:v>
                </c:pt>
                <c:pt idx="180">
                  <c:v>66.39</c:v>
                </c:pt>
                <c:pt idx="181">
                  <c:v>65.099999999999994</c:v>
                </c:pt>
                <c:pt idx="182">
                  <c:v>66.89</c:v>
                </c:pt>
                <c:pt idx="183">
                  <c:v>64.430000000000007</c:v>
                </c:pt>
                <c:pt idx="184">
                  <c:v>64.92</c:v>
                </c:pt>
                <c:pt idx="185">
                  <c:v>66.680000000000007</c:v>
                </c:pt>
                <c:pt idx="186">
                  <c:v>60.83</c:v>
                </c:pt>
                <c:pt idx="187">
                  <c:v>65.59</c:v>
                </c:pt>
                <c:pt idx="188">
                  <c:v>54.73</c:v>
                </c:pt>
                <c:pt idx="189">
                  <c:v>65.62</c:v>
                </c:pt>
                <c:pt idx="190">
                  <c:v>67.2</c:v>
                </c:pt>
                <c:pt idx="191">
                  <c:v>73.59</c:v>
                </c:pt>
                <c:pt idx="192">
                  <c:v>71.25</c:v>
                </c:pt>
                <c:pt idx="193">
                  <c:v>74.14</c:v>
                </c:pt>
                <c:pt idx="194">
                  <c:v>73.11</c:v>
                </c:pt>
                <c:pt idx="195">
                  <c:v>73.55</c:v>
                </c:pt>
                <c:pt idx="196">
                  <c:v>65.650000000000006</c:v>
                </c:pt>
                <c:pt idx="197">
                  <c:v>58.93</c:v>
                </c:pt>
                <c:pt idx="198">
                  <c:v>59.17</c:v>
                </c:pt>
                <c:pt idx="199">
                  <c:v>56.36</c:v>
                </c:pt>
                <c:pt idx="200">
                  <c:v>46.25</c:v>
                </c:pt>
                <c:pt idx="201">
                  <c:v>21.72</c:v>
                </c:pt>
                <c:pt idx="202">
                  <c:v>31.92</c:v>
                </c:pt>
                <c:pt idx="203">
                  <c:v>22.84</c:v>
                </c:pt>
                <c:pt idx="204">
                  <c:v>14.74</c:v>
                </c:pt>
                <c:pt idx="205">
                  <c:v>11.43</c:v>
                </c:pt>
                <c:pt idx="206">
                  <c:v>16.420000000000002</c:v>
                </c:pt>
                <c:pt idx="207">
                  <c:v>14.3</c:v>
                </c:pt>
                <c:pt idx="208">
                  <c:v>0</c:v>
                </c:pt>
                <c:pt idx="209">
                  <c:v>0</c:v>
                </c:pt>
                <c:pt idx="210">
                  <c:v>15.18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13.22</c:v>
                </c:pt>
                <c:pt idx="217">
                  <c:v>59.99</c:v>
                </c:pt>
                <c:pt idx="218">
                  <c:v>50.17</c:v>
                </c:pt>
                <c:pt idx="219">
                  <c:v>35.450000000000003</c:v>
                </c:pt>
                <c:pt idx="220">
                  <c:v>0</c:v>
                </c:pt>
                <c:pt idx="221">
                  <c:v>41.81</c:v>
                </c:pt>
                <c:pt idx="222">
                  <c:v>21.69</c:v>
                </c:pt>
                <c:pt idx="223">
                  <c:v>39.799999999999997</c:v>
                </c:pt>
                <c:pt idx="224">
                  <c:v>59.01</c:v>
                </c:pt>
                <c:pt idx="225">
                  <c:v>23.07</c:v>
                </c:pt>
                <c:pt idx="226">
                  <c:v>0</c:v>
                </c:pt>
                <c:pt idx="227">
                  <c:v>50.78</c:v>
                </c:pt>
                <c:pt idx="228">
                  <c:v>11.68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91.32</c:v>
                </c:pt>
                <c:pt idx="233">
                  <c:v>14.09</c:v>
                </c:pt>
                <c:pt idx="234">
                  <c:v>2.82</c:v>
                </c:pt>
                <c:pt idx="235">
                  <c:v>0</c:v>
                </c:pt>
                <c:pt idx="236">
                  <c:v>4.8600000000000003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5.45</c:v>
                </c:pt>
                <c:pt idx="241">
                  <c:v>13.52</c:v>
                </c:pt>
                <c:pt idx="242">
                  <c:v>22.07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18.100000000000001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39.47</c:v>
                </c:pt>
                <c:pt idx="253">
                  <c:v>19.93</c:v>
                </c:pt>
                <c:pt idx="254">
                  <c:v>9.02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6.63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2-4E9B-83C7-71D7CD26DA3C}"/>
            </c:ext>
          </c:extLst>
        </c:ser>
        <c:ser>
          <c:idx val="1"/>
          <c:order val="1"/>
          <c:tx>
            <c:strRef>
              <c:f>'CPU08'!$C$1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'CPU08'!$A$2:$A$265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'CPU08'!$C$2:$C$265</c:f>
              <c:numCache>
                <c:formatCode>General</c:formatCode>
                <c:ptCount val="264"/>
                <c:pt idx="0">
                  <c:v>41.15</c:v>
                </c:pt>
                <c:pt idx="1">
                  <c:v>43.42</c:v>
                </c:pt>
                <c:pt idx="2">
                  <c:v>46.62</c:v>
                </c:pt>
                <c:pt idx="3">
                  <c:v>45.79</c:v>
                </c:pt>
                <c:pt idx="4">
                  <c:v>45.9</c:v>
                </c:pt>
                <c:pt idx="5">
                  <c:v>45.64</c:v>
                </c:pt>
                <c:pt idx="6">
                  <c:v>42.98</c:v>
                </c:pt>
                <c:pt idx="7">
                  <c:v>45.16</c:v>
                </c:pt>
                <c:pt idx="8">
                  <c:v>45.3</c:v>
                </c:pt>
                <c:pt idx="9">
                  <c:v>45.07</c:v>
                </c:pt>
                <c:pt idx="10">
                  <c:v>45.13</c:v>
                </c:pt>
                <c:pt idx="11">
                  <c:v>46.21</c:v>
                </c:pt>
                <c:pt idx="12">
                  <c:v>40.36</c:v>
                </c:pt>
                <c:pt idx="13">
                  <c:v>45.43</c:v>
                </c:pt>
                <c:pt idx="14">
                  <c:v>46.46</c:v>
                </c:pt>
                <c:pt idx="15">
                  <c:v>45.84</c:v>
                </c:pt>
                <c:pt idx="16">
                  <c:v>45.57</c:v>
                </c:pt>
                <c:pt idx="17">
                  <c:v>44.32</c:v>
                </c:pt>
                <c:pt idx="18">
                  <c:v>39.76</c:v>
                </c:pt>
                <c:pt idx="19">
                  <c:v>44.58</c:v>
                </c:pt>
                <c:pt idx="20">
                  <c:v>45.24</c:v>
                </c:pt>
                <c:pt idx="21">
                  <c:v>45.35</c:v>
                </c:pt>
                <c:pt idx="22">
                  <c:v>45.52</c:v>
                </c:pt>
                <c:pt idx="23">
                  <c:v>46.61</c:v>
                </c:pt>
                <c:pt idx="24">
                  <c:v>46.18</c:v>
                </c:pt>
                <c:pt idx="25">
                  <c:v>47.71</c:v>
                </c:pt>
                <c:pt idx="26">
                  <c:v>58.24</c:v>
                </c:pt>
                <c:pt idx="27">
                  <c:v>58.15</c:v>
                </c:pt>
                <c:pt idx="28">
                  <c:v>58.19</c:v>
                </c:pt>
                <c:pt idx="29">
                  <c:v>58.32</c:v>
                </c:pt>
                <c:pt idx="30">
                  <c:v>51.65</c:v>
                </c:pt>
                <c:pt idx="31">
                  <c:v>58.29</c:v>
                </c:pt>
                <c:pt idx="32">
                  <c:v>59.32</c:v>
                </c:pt>
                <c:pt idx="33">
                  <c:v>58.22</c:v>
                </c:pt>
                <c:pt idx="34">
                  <c:v>58.26</c:v>
                </c:pt>
                <c:pt idx="35">
                  <c:v>58.36</c:v>
                </c:pt>
                <c:pt idx="36">
                  <c:v>55.79</c:v>
                </c:pt>
                <c:pt idx="37">
                  <c:v>56.64</c:v>
                </c:pt>
                <c:pt idx="38">
                  <c:v>58.3</c:v>
                </c:pt>
                <c:pt idx="39">
                  <c:v>58.25</c:v>
                </c:pt>
                <c:pt idx="40">
                  <c:v>58.23</c:v>
                </c:pt>
                <c:pt idx="41">
                  <c:v>58.29</c:v>
                </c:pt>
                <c:pt idx="42">
                  <c:v>55.69</c:v>
                </c:pt>
                <c:pt idx="43">
                  <c:v>58.24</c:v>
                </c:pt>
                <c:pt idx="44">
                  <c:v>58.2</c:v>
                </c:pt>
                <c:pt idx="45">
                  <c:v>58.1</c:v>
                </c:pt>
                <c:pt idx="46">
                  <c:v>58.11</c:v>
                </c:pt>
                <c:pt idx="47">
                  <c:v>58.6</c:v>
                </c:pt>
                <c:pt idx="48">
                  <c:v>51.92</c:v>
                </c:pt>
                <c:pt idx="49">
                  <c:v>58.2</c:v>
                </c:pt>
                <c:pt idx="50">
                  <c:v>58.2</c:v>
                </c:pt>
                <c:pt idx="51">
                  <c:v>58.4</c:v>
                </c:pt>
                <c:pt idx="52">
                  <c:v>58.22</c:v>
                </c:pt>
                <c:pt idx="53">
                  <c:v>58.25</c:v>
                </c:pt>
                <c:pt idx="54">
                  <c:v>51.29</c:v>
                </c:pt>
                <c:pt idx="55">
                  <c:v>58.23</c:v>
                </c:pt>
                <c:pt idx="56">
                  <c:v>58.25</c:v>
                </c:pt>
                <c:pt idx="57">
                  <c:v>58.16</c:v>
                </c:pt>
                <c:pt idx="58">
                  <c:v>58.21</c:v>
                </c:pt>
                <c:pt idx="59">
                  <c:v>58.55</c:v>
                </c:pt>
                <c:pt idx="60">
                  <c:v>55.84</c:v>
                </c:pt>
                <c:pt idx="61">
                  <c:v>58.21</c:v>
                </c:pt>
                <c:pt idx="62">
                  <c:v>55.73</c:v>
                </c:pt>
                <c:pt idx="63">
                  <c:v>48.1</c:v>
                </c:pt>
                <c:pt idx="64">
                  <c:v>45.22</c:v>
                </c:pt>
                <c:pt idx="65">
                  <c:v>45.41</c:v>
                </c:pt>
                <c:pt idx="66">
                  <c:v>48.82</c:v>
                </c:pt>
                <c:pt idx="67">
                  <c:v>44.78</c:v>
                </c:pt>
                <c:pt idx="68">
                  <c:v>45.69</c:v>
                </c:pt>
                <c:pt idx="69">
                  <c:v>45.63</c:v>
                </c:pt>
                <c:pt idx="70">
                  <c:v>45.03</c:v>
                </c:pt>
                <c:pt idx="71">
                  <c:v>48.76</c:v>
                </c:pt>
                <c:pt idx="72">
                  <c:v>42.82</c:v>
                </c:pt>
                <c:pt idx="73">
                  <c:v>47.52</c:v>
                </c:pt>
                <c:pt idx="74">
                  <c:v>54.7</c:v>
                </c:pt>
                <c:pt idx="75">
                  <c:v>58.81</c:v>
                </c:pt>
                <c:pt idx="76">
                  <c:v>58.68</c:v>
                </c:pt>
                <c:pt idx="77">
                  <c:v>58.59</c:v>
                </c:pt>
                <c:pt idx="78">
                  <c:v>51.7</c:v>
                </c:pt>
                <c:pt idx="79">
                  <c:v>58.52</c:v>
                </c:pt>
                <c:pt idx="80">
                  <c:v>58.52</c:v>
                </c:pt>
                <c:pt idx="81">
                  <c:v>54.53</c:v>
                </c:pt>
                <c:pt idx="82">
                  <c:v>49.03</c:v>
                </c:pt>
                <c:pt idx="83">
                  <c:v>51.23</c:v>
                </c:pt>
                <c:pt idx="84">
                  <c:v>43.66</c:v>
                </c:pt>
                <c:pt idx="85">
                  <c:v>53.99</c:v>
                </c:pt>
                <c:pt idx="86">
                  <c:v>53.6</c:v>
                </c:pt>
                <c:pt idx="87">
                  <c:v>54.37</c:v>
                </c:pt>
                <c:pt idx="88">
                  <c:v>54.58</c:v>
                </c:pt>
                <c:pt idx="89">
                  <c:v>51.57</c:v>
                </c:pt>
                <c:pt idx="90">
                  <c:v>47.01</c:v>
                </c:pt>
                <c:pt idx="91">
                  <c:v>56.41</c:v>
                </c:pt>
                <c:pt idx="92">
                  <c:v>33.64</c:v>
                </c:pt>
                <c:pt idx="93">
                  <c:v>56.91</c:v>
                </c:pt>
                <c:pt idx="94">
                  <c:v>47.76</c:v>
                </c:pt>
                <c:pt idx="95">
                  <c:v>46.53</c:v>
                </c:pt>
                <c:pt idx="96">
                  <c:v>31.09</c:v>
                </c:pt>
                <c:pt idx="97">
                  <c:v>41.2</c:v>
                </c:pt>
                <c:pt idx="98">
                  <c:v>25.46</c:v>
                </c:pt>
                <c:pt idx="99">
                  <c:v>19.489999999999998</c:v>
                </c:pt>
                <c:pt idx="100">
                  <c:v>29.84</c:v>
                </c:pt>
                <c:pt idx="101">
                  <c:v>21.96</c:v>
                </c:pt>
                <c:pt idx="102">
                  <c:v>22.44</c:v>
                </c:pt>
                <c:pt idx="103">
                  <c:v>23.93</c:v>
                </c:pt>
                <c:pt idx="104">
                  <c:v>23.13</c:v>
                </c:pt>
                <c:pt idx="105">
                  <c:v>19.95</c:v>
                </c:pt>
                <c:pt idx="106">
                  <c:v>19.29</c:v>
                </c:pt>
                <c:pt idx="107">
                  <c:v>18.760000000000002</c:v>
                </c:pt>
                <c:pt idx="108">
                  <c:v>18.2</c:v>
                </c:pt>
                <c:pt idx="109">
                  <c:v>17.97</c:v>
                </c:pt>
                <c:pt idx="110">
                  <c:v>21.21</c:v>
                </c:pt>
                <c:pt idx="111">
                  <c:v>20.16</c:v>
                </c:pt>
                <c:pt idx="112">
                  <c:v>23.07</c:v>
                </c:pt>
                <c:pt idx="113">
                  <c:v>14.47</c:v>
                </c:pt>
                <c:pt idx="114">
                  <c:v>20.78</c:v>
                </c:pt>
                <c:pt idx="115">
                  <c:v>24.54</c:v>
                </c:pt>
                <c:pt idx="116">
                  <c:v>17.149999999999999</c:v>
                </c:pt>
                <c:pt idx="117">
                  <c:v>18.420000000000002</c:v>
                </c:pt>
                <c:pt idx="118">
                  <c:v>21.75</c:v>
                </c:pt>
                <c:pt idx="119">
                  <c:v>19.64</c:v>
                </c:pt>
                <c:pt idx="120">
                  <c:v>21.6</c:v>
                </c:pt>
                <c:pt idx="121">
                  <c:v>20.329999999999998</c:v>
                </c:pt>
                <c:pt idx="122">
                  <c:v>24.89</c:v>
                </c:pt>
                <c:pt idx="123">
                  <c:v>20.3</c:v>
                </c:pt>
                <c:pt idx="124">
                  <c:v>22.43</c:v>
                </c:pt>
                <c:pt idx="125">
                  <c:v>21.64</c:v>
                </c:pt>
                <c:pt idx="126">
                  <c:v>19.72</c:v>
                </c:pt>
                <c:pt idx="127">
                  <c:v>20.77</c:v>
                </c:pt>
                <c:pt idx="128">
                  <c:v>21.65</c:v>
                </c:pt>
                <c:pt idx="129">
                  <c:v>24.58</c:v>
                </c:pt>
                <c:pt idx="130">
                  <c:v>21.53</c:v>
                </c:pt>
                <c:pt idx="131">
                  <c:v>19.61</c:v>
                </c:pt>
                <c:pt idx="132">
                  <c:v>18.91</c:v>
                </c:pt>
                <c:pt idx="133">
                  <c:v>17.059999999999999</c:v>
                </c:pt>
                <c:pt idx="134">
                  <c:v>18.23</c:v>
                </c:pt>
                <c:pt idx="135">
                  <c:v>20.079999999999998</c:v>
                </c:pt>
                <c:pt idx="136">
                  <c:v>16.36</c:v>
                </c:pt>
                <c:pt idx="137">
                  <c:v>18.850000000000001</c:v>
                </c:pt>
                <c:pt idx="138">
                  <c:v>18.559999999999999</c:v>
                </c:pt>
                <c:pt idx="139">
                  <c:v>19.48</c:v>
                </c:pt>
                <c:pt idx="140">
                  <c:v>19.510000000000002</c:v>
                </c:pt>
                <c:pt idx="141">
                  <c:v>20.45</c:v>
                </c:pt>
                <c:pt idx="142">
                  <c:v>22.48</c:v>
                </c:pt>
                <c:pt idx="143">
                  <c:v>26.63</c:v>
                </c:pt>
                <c:pt idx="144">
                  <c:v>27.38</c:v>
                </c:pt>
                <c:pt idx="145">
                  <c:v>26.22</c:v>
                </c:pt>
                <c:pt idx="146">
                  <c:v>33.01</c:v>
                </c:pt>
                <c:pt idx="147">
                  <c:v>33.69</c:v>
                </c:pt>
                <c:pt idx="148">
                  <c:v>24.97</c:v>
                </c:pt>
                <c:pt idx="149">
                  <c:v>39.68</c:v>
                </c:pt>
                <c:pt idx="150">
                  <c:v>32.01</c:v>
                </c:pt>
                <c:pt idx="151">
                  <c:v>34.869999999999997</c:v>
                </c:pt>
                <c:pt idx="152">
                  <c:v>38.229999999999997</c:v>
                </c:pt>
                <c:pt idx="153">
                  <c:v>33.07</c:v>
                </c:pt>
                <c:pt idx="154">
                  <c:v>42.06</c:v>
                </c:pt>
                <c:pt idx="155">
                  <c:v>33.56</c:v>
                </c:pt>
                <c:pt idx="156">
                  <c:v>26.54</c:v>
                </c:pt>
                <c:pt idx="157">
                  <c:v>31.45</c:v>
                </c:pt>
                <c:pt idx="158">
                  <c:v>32.14</c:v>
                </c:pt>
                <c:pt idx="159">
                  <c:v>30.1</c:v>
                </c:pt>
                <c:pt idx="160">
                  <c:v>23.66</c:v>
                </c:pt>
                <c:pt idx="161">
                  <c:v>20.059999999999999</c:v>
                </c:pt>
                <c:pt idx="162">
                  <c:v>23.93</c:v>
                </c:pt>
                <c:pt idx="163">
                  <c:v>16.97</c:v>
                </c:pt>
                <c:pt idx="164">
                  <c:v>23.39</c:v>
                </c:pt>
                <c:pt idx="165">
                  <c:v>22.06</c:v>
                </c:pt>
                <c:pt idx="166">
                  <c:v>23.18</c:v>
                </c:pt>
                <c:pt idx="167">
                  <c:v>19.350000000000001</c:v>
                </c:pt>
                <c:pt idx="168">
                  <c:v>20.079999999999998</c:v>
                </c:pt>
                <c:pt idx="169">
                  <c:v>22.53</c:v>
                </c:pt>
                <c:pt idx="170">
                  <c:v>18.260000000000002</c:v>
                </c:pt>
                <c:pt idx="171">
                  <c:v>20.05</c:v>
                </c:pt>
                <c:pt idx="172">
                  <c:v>28.53</c:v>
                </c:pt>
                <c:pt idx="173">
                  <c:v>18.13</c:v>
                </c:pt>
                <c:pt idx="174">
                  <c:v>16.989999999999998</c:v>
                </c:pt>
                <c:pt idx="175">
                  <c:v>18.61</c:v>
                </c:pt>
                <c:pt idx="176">
                  <c:v>18.45</c:v>
                </c:pt>
                <c:pt idx="177">
                  <c:v>22.14</c:v>
                </c:pt>
                <c:pt idx="178">
                  <c:v>27.75</c:v>
                </c:pt>
                <c:pt idx="179">
                  <c:v>22.74</c:v>
                </c:pt>
                <c:pt idx="180">
                  <c:v>24.73</c:v>
                </c:pt>
                <c:pt idx="181">
                  <c:v>23.9</c:v>
                </c:pt>
                <c:pt idx="182">
                  <c:v>24.67</c:v>
                </c:pt>
                <c:pt idx="183">
                  <c:v>25.7</c:v>
                </c:pt>
                <c:pt idx="184">
                  <c:v>27.14</c:v>
                </c:pt>
                <c:pt idx="185">
                  <c:v>25.13</c:v>
                </c:pt>
                <c:pt idx="186">
                  <c:v>31.04</c:v>
                </c:pt>
                <c:pt idx="187">
                  <c:v>24.35</c:v>
                </c:pt>
                <c:pt idx="188">
                  <c:v>29.58</c:v>
                </c:pt>
                <c:pt idx="189">
                  <c:v>23.71</c:v>
                </c:pt>
                <c:pt idx="190">
                  <c:v>23.82</c:v>
                </c:pt>
                <c:pt idx="191">
                  <c:v>17.97</c:v>
                </c:pt>
                <c:pt idx="192">
                  <c:v>21.88</c:v>
                </c:pt>
                <c:pt idx="193">
                  <c:v>18.14</c:v>
                </c:pt>
                <c:pt idx="194">
                  <c:v>19.079999999999998</c:v>
                </c:pt>
                <c:pt idx="195">
                  <c:v>18.809999999999999</c:v>
                </c:pt>
                <c:pt idx="196">
                  <c:v>25.09</c:v>
                </c:pt>
                <c:pt idx="197">
                  <c:v>27.98</c:v>
                </c:pt>
                <c:pt idx="198">
                  <c:v>27.41</c:v>
                </c:pt>
                <c:pt idx="199">
                  <c:v>29.15</c:v>
                </c:pt>
                <c:pt idx="200">
                  <c:v>34.14</c:v>
                </c:pt>
                <c:pt idx="201">
                  <c:v>45.8</c:v>
                </c:pt>
                <c:pt idx="202">
                  <c:v>41.63</c:v>
                </c:pt>
                <c:pt idx="203">
                  <c:v>46.94</c:v>
                </c:pt>
                <c:pt idx="204">
                  <c:v>50.3</c:v>
                </c:pt>
                <c:pt idx="205">
                  <c:v>52.19</c:v>
                </c:pt>
                <c:pt idx="206">
                  <c:v>50.06</c:v>
                </c:pt>
                <c:pt idx="207">
                  <c:v>49.33</c:v>
                </c:pt>
                <c:pt idx="208">
                  <c:v>55.59</c:v>
                </c:pt>
                <c:pt idx="209">
                  <c:v>56.81</c:v>
                </c:pt>
                <c:pt idx="210">
                  <c:v>46.02</c:v>
                </c:pt>
                <c:pt idx="211">
                  <c:v>50.08</c:v>
                </c:pt>
                <c:pt idx="212">
                  <c:v>48.9</c:v>
                </c:pt>
                <c:pt idx="213">
                  <c:v>50.84</c:v>
                </c:pt>
                <c:pt idx="214">
                  <c:v>49.07</c:v>
                </c:pt>
                <c:pt idx="215">
                  <c:v>56.06</c:v>
                </c:pt>
                <c:pt idx="216">
                  <c:v>50.64</c:v>
                </c:pt>
                <c:pt idx="217">
                  <c:v>30.29</c:v>
                </c:pt>
                <c:pt idx="218">
                  <c:v>31.7</c:v>
                </c:pt>
                <c:pt idx="219">
                  <c:v>40.520000000000003</c:v>
                </c:pt>
                <c:pt idx="220">
                  <c:v>52.71</c:v>
                </c:pt>
                <c:pt idx="221">
                  <c:v>33.840000000000003</c:v>
                </c:pt>
                <c:pt idx="222">
                  <c:v>43.77</c:v>
                </c:pt>
                <c:pt idx="223">
                  <c:v>40.82</c:v>
                </c:pt>
                <c:pt idx="224">
                  <c:v>25.96</c:v>
                </c:pt>
                <c:pt idx="225">
                  <c:v>44.86</c:v>
                </c:pt>
                <c:pt idx="226">
                  <c:v>48.84</c:v>
                </c:pt>
                <c:pt idx="227">
                  <c:v>40.93</c:v>
                </c:pt>
                <c:pt idx="228">
                  <c:v>55.52</c:v>
                </c:pt>
                <c:pt idx="229">
                  <c:v>58.18</c:v>
                </c:pt>
                <c:pt idx="230">
                  <c:v>56.29</c:v>
                </c:pt>
                <c:pt idx="231">
                  <c:v>52.41</c:v>
                </c:pt>
                <c:pt idx="232">
                  <c:v>5.73</c:v>
                </c:pt>
                <c:pt idx="233">
                  <c:v>50.13</c:v>
                </c:pt>
                <c:pt idx="234">
                  <c:v>51.52</c:v>
                </c:pt>
                <c:pt idx="235">
                  <c:v>52.76</c:v>
                </c:pt>
                <c:pt idx="236">
                  <c:v>56.74</c:v>
                </c:pt>
                <c:pt idx="237">
                  <c:v>58.67</c:v>
                </c:pt>
                <c:pt idx="238">
                  <c:v>58.69</c:v>
                </c:pt>
                <c:pt idx="239">
                  <c:v>58.58</c:v>
                </c:pt>
                <c:pt idx="240">
                  <c:v>57.05</c:v>
                </c:pt>
                <c:pt idx="241">
                  <c:v>59.46</c:v>
                </c:pt>
                <c:pt idx="242">
                  <c:v>57.9</c:v>
                </c:pt>
                <c:pt idx="243">
                  <c:v>59.58</c:v>
                </c:pt>
                <c:pt idx="244">
                  <c:v>58.14</c:v>
                </c:pt>
                <c:pt idx="245">
                  <c:v>57.79</c:v>
                </c:pt>
                <c:pt idx="246">
                  <c:v>38.97</c:v>
                </c:pt>
                <c:pt idx="247">
                  <c:v>57.26</c:v>
                </c:pt>
                <c:pt idx="248">
                  <c:v>56.98</c:v>
                </c:pt>
                <c:pt idx="249">
                  <c:v>56.55</c:v>
                </c:pt>
                <c:pt idx="250">
                  <c:v>47.48</c:v>
                </c:pt>
                <c:pt idx="251">
                  <c:v>56.11</c:v>
                </c:pt>
                <c:pt idx="252">
                  <c:v>36.909999999999997</c:v>
                </c:pt>
                <c:pt idx="253">
                  <c:v>47.29</c:v>
                </c:pt>
                <c:pt idx="254">
                  <c:v>47.94</c:v>
                </c:pt>
                <c:pt idx="255">
                  <c:v>49.39</c:v>
                </c:pt>
                <c:pt idx="256">
                  <c:v>54.03</c:v>
                </c:pt>
                <c:pt idx="257">
                  <c:v>48.14</c:v>
                </c:pt>
                <c:pt idx="258">
                  <c:v>47.86</c:v>
                </c:pt>
                <c:pt idx="259">
                  <c:v>49.01</c:v>
                </c:pt>
                <c:pt idx="260">
                  <c:v>49.23</c:v>
                </c:pt>
                <c:pt idx="261">
                  <c:v>49.14</c:v>
                </c:pt>
                <c:pt idx="262">
                  <c:v>49.02</c:v>
                </c:pt>
                <c:pt idx="263">
                  <c:v>45.22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2-4E9B-83C7-71D7CD26DA3C}"/>
            </c:ext>
          </c:extLst>
        </c:ser>
        <c:ser>
          <c:idx val="2"/>
          <c:order val="2"/>
          <c:tx>
            <c:strRef>
              <c:f>'CPU08'!$D$1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'CPU08'!$A$2:$A$265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'CPU08'!$D$2:$D$265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0.06</c:v>
                </c:pt>
                <c:pt idx="31">
                  <c:v>1.1100000000000001</c:v>
                </c:pt>
                <c:pt idx="32">
                  <c:v>0.35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0.06</c:v>
                </c:pt>
                <c:pt idx="98">
                  <c:v>0.06</c:v>
                </c:pt>
                <c:pt idx="99">
                  <c:v>0.05</c:v>
                </c:pt>
                <c:pt idx="100">
                  <c:v>0.03</c:v>
                </c:pt>
                <c:pt idx="101">
                  <c:v>0.05</c:v>
                </c:pt>
                <c:pt idx="102">
                  <c:v>7.0000000000000007E-2</c:v>
                </c:pt>
                <c:pt idx="103">
                  <c:v>0.04</c:v>
                </c:pt>
                <c:pt idx="104">
                  <c:v>7.0000000000000007E-2</c:v>
                </c:pt>
                <c:pt idx="105">
                  <c:v>0.05</c:v>
                </c:pt>
                <c:pt idx="106">
                  <c:v>0.03</c:v>
                </c:pt>
                <c:pt idx="107">
                  <c:v>0.05</c:v>
                </c:pt>
                <c:pt idx="108">
                  <c:v>0.04</c:v>
                </c:pt>
                <c:pt idx="109">
                  <c:v>0.06</c:v>
                </c:pt>
                <c:pt idx="110">
                  <c:v>0.05</c:v>
                </c:pt>
                <c:pt idx="111">
                  <c:v>0.06</c:v>
                </c:pt>
                <c:pt idx="112">
                  <c:v>0.04</c:v>
                </c:pt>
                <c:pt idx="113">
                  <c:v>0.03</c:v>
                </c:pt>
                <c:pt idx="114">
                  <c:v>0.05</c:v>
                </c:pt>
                <c:pt idx="115">
                  <c:v>0.06</c:v>
                </c:pt>
                <c:pt idx="116">
                  <c:v>0.04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0.1</c:v>
                </c:pt>
                <c:pt idx="120">
                  <c:v>0.06</c:v>
                </c:pt>
                <c:pt idx="121">
                  <c:v>0.05</c:v>
                </c:pt>
                <c:pt idx="122">
                  <c:v>0.05</c:v>
                </c:pt>
                <c:pt idx="123">
                  <c:v>0.06</c:v>
                </c:pt>
                <c:pt idx="124">
                  <c:v>0.05</c:v>
                </c:pt>
                <c:pt idx="125">
                  <c:v>0.05</c:v>
                </c:pt>
                <c:pt idx="126">
                  <c:v>0.06</c:v>
                </c:pt>
                <c:pt idx="127">
                  <c:v>7.0000000000000007E-2</c:v>
                </c:pt>
                <c:pt idx="128">
                  <c:v>0.03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0.06</c:v>
                </c:pt>
                <c:pt idx="133">
                  <c:v>0.05</c:v>
                </c:pt>
                <c:pt idx="134">
                  <c:v>0.04</c:v>
                </c:pt>
                <c:pt idx="135">
                  <c:v>0.04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0.05</c:v>
                </c:pt>
                <c:pt idx="142">
                  <c:v>0.03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0.05</c:v>
                </c:pt>
                <c:pt idx="147">
                  <c:v>0.02</c:v>
                </c:pt>
                <c:pt idx="148">
                  <c:v>0.04</c:v>
                </c:pt>
                <c:pt idx="149">
                  <c:v>0.03</c:v>
                </c:pt>
                <c:pt idx="150">
                  <c:v>0.01</c:v>
                </c:pt>
                <c:pt idx="151">
                  <c:v>0.04</c:v>
                </c:pt>
                <c:pt idx="152">
                  <c:v>0.02</c:v>
                </c:pt>
                <c:pt idx="153">
                  <c:v>0.05</c:v>
                </c:pt>
                <c:pt idx="154">
                  <c:v>0.01</c:v>
                </c:pt>
                <c:pt idx="155">
                  <c:v>0.04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0.02</c:v>
                </c:pt>
                <c:pt idx="160">
                  <c:v>0.02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0.05</c:v>
                </c:pt>
                <c:pt idx="164">
                  <c:v>0.04</c:v>
                </c:pt>
                <c:pt idx="165">
                  <c:v>0.05</c:v>
                </c:pt>
                <c:pt idx="166">
                  <c:v>0.13</c:v>
                </c:pt>
                <c:pt idx="167">
                  <c:v>0.06</c:v>
                </c:pt>
                <c:pt idx="168">
                  <c:v>7.0000000000000007E-2</c:v>
                </c:pt>
                <c:pt idx="169">
                  <c:v>0.05</c:v>
                </c:pt>
                <c:pt idx="170">
                  <c:v>0.05</c:v>
                </c:pt>
                <c:pt idx="171">
                  <c:v>0.08</c:v>
                </c:pt>
                <c:pt idx="172">
                  <c:v>0.05</c:v>
                </c:pt>
                <c:pt idx="173">
                  <c:v>7.0000000000000007E-2</c:v>
                </c:pt>
                <c:pt idx="174">
                  <c:v>0.05</c:v>
                </c:pt>
                <c:pt idx="175">
                  <c:v>0.03</c:v>
                </c:pt>
                <c:pt idx="176">
                  <c:v>0.05</c:v>
                </c:pt>
                <c:pt idx="177">
                  <c:v>0.06</c:v>
                </c:pt>
                <c:pt idx="178">
                  <c:v>0.04</c:v>
                </c:pt>
                <c:pt idx="179">
                  <c:v>0.05</c:v>
                </c:pt>
                <c:pt idx="180">
                  <c:v>0.04</c:v>
                </c:pt>
                <c:pt idx="181">
                  <c:v>0.03</c:v>
                </c:pt>
                <c:pt idx="182">
                  <c:v>0.06</c:v>
                </c:pt>
                <c:pt idx="183">
                  <c:v>0.04</c:v>
                </c:pt>
                <c:pt idx="184">
                  <c:v>0.06</c:v>
                </c:pt>
                <c:pt idx="185">
                  <c:v>0.04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0.05</c:v>
                </c:pt>
                <c:pt idx="190">
                  <c:v>0.02</c:v>
                </c:pt>
                <c:pt idx="191">
                  <c:v>0.08</c:v>
                </c:pt>
                <c:pt idx="192">
                  <c:v>0.05</c:v>
                </c:pt>
                <c:pt idx="193">
                  <c:v>0.09</c:v>
                </c:pt>
                <c:pt idx="194">
                  <c:v>0.08</c:v>
                </c:pt>
                <c:pt idx="195">
                  <c:v>0.05</c:v>
                </c:pt>
                <c:pt idx="196">
                  <c:v>0.06</c:v>
                </c:pt>
                <c:pt idx="197">
                  <c:v>0.06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0.01</c:v>
                </c:pt>
                <c:pt idx="202">
                  <c:v>0.02</c:v>
                </c:pt>
                <c:pt idx="203">
                  <c:v>0.02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0.48</c:v>
                </c:pt>
                <c:pt idx="218">
                  <c:v>0.02</c:v>
                </c:pt>
                <c:pt idx="219">
                  <c:v>0.04</c:v>
                </c:pt>
                <c:pt idx="220">
                  <c:v>0</c:v>
                </c:pt>
                <c:pt idx="221">
                  <c:v>0.02</c:v>
                </c:pt>
                <c:pt idx="222">
                  <c:v>0.02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</c:v>
                </c:pt>
                <c:pt idx="227">
                  <c:v>0.16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0.28999999999999998</c:v>
                </c:pt>
                <c:pt idx="253">
                  <c:v>0.06</c:v>
                </c:pt>
                <c:pt idx="254">
                  <c:v>0.02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2-4E9B-83C7-71D7CD26DA3C}"/>
            </c:ext>
          </c:extLst>
        </c:ser>
        <c:ser>
          <c:idx val="3"/>
          <c:order val="3"/>
          <c:tx>
            <c:strRef>
              <c:f>'CPU08'!$E$1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'CPU08'!$A$2:$A$265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'CPU08'!$E$2:$E$265</c:f>
              <c:numCache>
                <c:formatCode>General</c:formatCode>
                <c:ptCount val="264"/>
                <c:pt idx="0">
                  <c:v>44.2</c:v>
                </c:pt>
                <c:pt idx="1">
                  <c:v>43.63</c:v>
                </c:pt>
                <c:pt idx="2">
                  <c:v>53.38</c:v>
                </c:pt>
                <c:pt idx="3">
                  <c:v>54.21</c:v>
                </c:pt>
                <c:pt idx="4">
                  <c:v>54.1</c:v>
                </c:pt>
                <c:pt idx="5">
                  <c:v>54.36</c:v>
                </c:pt>
                <c:pt idx="6">
                  <c:v>46.59</c:v>
                </c:pt>
                <c:pt idx="7">
                  <c:v>54.84</c:v>
                </c:pt>
                <c:pt idx="8">
                  <c:v>54.7</c:v>
                </c:pt>
                <c:pt idx="9">
                  <c:v>54.93</c:v>
                </c:pt>
                <c:pt idx="10">
                  <c:v>54.87</c:v>
                </c:pt>
                <c:pt idx="11">
                  <c:v>53.79</c:v>
                </c:pt>
                <c:pt idx="12">
                  <c:v>35.85</c:v>
                </c:pt>
                <c:pt idx="13">
                  <c:v>54.57</c:v>
                </c:pt>
                <c:pt idx="14">
                  <c:v>53.54</c:v>
                </c:pt>
                <c:pt idx="15">
                  <c:v>54.16</c:v>
                </c:pt>
                <c:pt idx="16">
                  <c:v>54.43</c:v>
                </c:pt>
                <c:pt idx="17">
                  <c:v>44.81</c:v>
                </c:pt>
                <c:pt idx="18">
                  <c:v>44.96</c:v>
                </c:pt>
                <c:pt idx="19">
                  <c:v>55.42</c:v>
                </c:pt>
                <c:pt idx="20">
                  <c:v>54.76</c:v>
                </c:pt>
                <c:pt idx="21">
                  <c:v>54.65</c:v>
                </c:pt>
                <c:pt idx="22">
                  <c:v>54.48</c:v>
                </c:pt>
                <c:pt idx="23">
                  <c:v>53.39</c:v>
                </c:pt>
                <c:pt idx="24">
                  <c:v>50.24</c:v>
                </c:pt>
                <c:pt idx="25">
                  <c:v>52.29</c:v>
                </c:pt>
                <c:pt idx="26">
                  <c:v>41.76</c:v>
                </c:pt>
                <c:pt idx="27">
                  <c:v>41.85</c:v>
                </c:pt>
                <c:pt idx="28">
                  <c:v>41.81</c:v>
                </c:pt>
                <c:pt idx="29">
                  <c:v>41.68</c:v>
                </c:pt>
                <c:pt idx="30">
                  <c:v>35.369999999999997</c:v>
                </c:pt>
                <c:pt idx="31">
                  <c:v>24.9</c:v>
                </c:pt>
                <c:pt idx="32">
                  <c:v>35.549999999999997</c:v>
                </c:pt>
                <c:pt idx="33">
                  <c:v>41.78</c:v>
                </c:pt>
                <c:pt idx="34">
                  <c:v>41.74</c:v>
                </c:pt>
                <c:pt idx="35">
                  <c:v>41.64</c:v>
                </c:pt>
                <c:pt idx="36">
                  <c:v>38.86</c:v>
                </c:pt>
                <c:pt idx="37">
                  <c:v>29.41</c:v>
                </c:pt>
                <c:pt idx="38">
                  <c:v>41.7</c:v>
                </c:pt>
                <c:pt idx="39">
                  <c:v>41.75</c:v>
                </c:pt>
                <c:pt idx="40">
                  <c:v>41.77</c:v>
                </c:pt>
                <c:pt idx="41">
                  <c:v>41.71</c:v>
                </c:pt>
                <c:pt idx="42">
                  <c:v>38.840000000000003</c:v>
                </c:pt>
                <c:pt idx="43">
                  <c:v>41.76</c:v>
                </c:pt>
                <c:pt idx="44">
                  <c:v>41.8</c:v>
                </c:pt>
                <c:pt idx="45">
                  <c:v>41.9</c:v>
                </c:pt>
                <c:pt idx="46">
                  <c:v>41.89</c:v>
                </c:pt>
                <c:pt idx="47">
                  <c:v>41.4</c:v>
                </c:pt>
                <c:pt idx="48">
                  <c:v>34.64</c:v>
                </c:pt>
                <c:pt idx="49">
                  <c:v>41.8</c:v>
                </c:pt>
                <c:pt idx="50">
                  <c:v>41.8</c:v>
                </c:pt>
                <c:pt idx="51">
                  <c:v>41.6</c:v>
                </c:pt>
                <c:pt idx="52">
                  <c:v>41.78</c:v>
                </c:pt>
                <c:pt idx="53">
                  <c:v>41.75</c:v>
                </c:pt>
                <c:pt idx="54">
                  <c:v>36.450000000000003</c:v>
                </c:pt>
                <c:pt idx="55">
                  <c:v>41.77</c:v>
                </c:pt>
                <c:pt idx="56">
                  <c:v>41.75</c:v>
                </c:pt>
                <c:pt idx="57">
                  <c:v>41.84</c:v>
                </c:pt>
                <c:pt idx="58">
                  <c:v>41.79</c:v>
                </c:pt>
                <c:pt idx="59">
                  <c:v>41.45</c:v>
                </c:pt>
                <c:pt idx="60">
                  <c:v>39.47</c:v>
                </c:pt>
                <c:pt idx="61">
                  <c:v>41.79</c:v>
                </c:pt>
                <c:pt idx="62">
                  <c:v>39.22</c:v>
                </c:pt>
                <c:pt idx="63">
                  <c:v>51.9</c:v>
                </c:pt>
                <c:pt idx="64">
                  <c:v>54.78</c:v>
                </c:pt>
                <c:pt idx="65">
                  <c:v>54.59</c:v>
                </c:pt>
                <c:pt idx="66">
                  <c:v>48.04</c:v>
                </c:pt>
                <c:pt idx="67">
                  <c:v>55.22</c:v>
                </c:pt>
                <c:pt idx="68">
                  <c:v>54.31</c:v>
                </c:pt>
                <c:pt idx="69">
                  <c:v>54.37</c:v>
                </c:pt>
                <c:pt idx="70">
                  <c:v>54.97</c:v>
                </c:pt>
                <c:pt idx="71">
                  <c:v>51.24</c:v>
                </c:pt>
                <c:pt idx="72">
                  <c:v>41.07</c:v>
                </c:pt>
                <c:pt idx="73">
                  <c:v>52.48</c:v>
                </c:pt>
                <c:pt idx="74">
                  <c:v>45.3</c:v>
                </c:pt>
                <c:pt idx="75">
                  <c:v>41.19</c:v>
                </c:pt>
                <c:pt idx="76">
                  <c:v>41.32</c:v>
                </c:pt>
                <c:pt idx="77">
                  <c:v>41.41</c:v>
                </c:pt>
                <c:pt idx="78">
                  <c:v>36.07</c:v>
                </c:pt>
                <c:pt idx="79">
                  <c:v>41.48</c:v>
                </c:pt>
                <c:pt idx="80">
                  <c:v>41.48</c:v>
                </c:pt>
                <c:pt idx="81">
                  <c:v>45.47</c:v>
                </c:pt>
                <c:pt idx="82">
                  <c:v>50.97</c:v>
                </c:pt>
                <c:pt idx="83">
                  <c:v>48.77</c:v>
                </c:pt>
                <c:pt idx="84">
                  <c:v>39.1</c:v>
                </c:pt>
                <c:pt idx="85">
                  <c:v>43.12</c:v>
                </c:pt>
                <c:pt idx="86">
                  <c:v>46.4</c:v>
                </c:pt>
                <c:pt idx="87">
                  <c:v>45.63</c:v>
                </c:pt>
                <c:pt idx="88">
                  <c:v>45.42</c:v>
                </c:pt>
                <c:pt idx="89">
                  <c:v>39.82</c:v>
                </c:pt>
                <c:pt idx="90">
                  <c:v>36.39</c:v>
                </c:pt>
                <c:pt idx="91">
                  <c:v>43.59</c:v>
                </c:pt>
                <c:pt idx="92">
                  <c:v>24.22</c:v>
                </c:pt>
                <c:pt idx="93">
                  <c:v>43.09</c:v>
                </c:pt>
                <c:pt idx="94">
                  <c:v>31.27</c:v>
                </c:pt>
                <c:pt idx="95">
                  <c:v>21.83</c:v>
                </c:pt>
                <c:pt idx="96">
                  <c:v>18.510000000000002</c:v>
                </c:pt>
                <c:pt idx="97">
                  <c:v>25.19</c:v>
                </c:pt>
                <c:pt idx="98">
                  <c:v>14.24</c:v>
                </c:pt>
                <c:pt idx="99">
                  <c:v>8.74</c:v>
                </c:pt>
                <c:pt idx="100">
                  <c:v>10.8</c:v>
                </c:pt>
                <c:pt idx="101">
                  <c:v>8.14</c:v>
                </c:pt>
                <c:pt idx="102">
                  <c:v>10.4</c:v>
                </c:pt>
                <c:pt idx="103">
                  <c:v>10.23</c:v>
                </c:pt>
                <c:pt idx="104">
                  <c:v>11.06</c:v>
                </c:pt>
                <c:pt idx="105">
                  <c:v>7.46</c:v>
                </c:pt>
                <c:pt idx="106">
                  <c:v>7.33</c:v>
                </c:pt>
                <c:pt idx="107">
                  <c:v>6.46</c:v>
                </c:pt>
                <c:pt idx="108">
                  <c:v>6.85</c:v>
                </c:pt>
                <c:pt idx="109">
                  <c:v>7.51</c:v>
                </c:pt>
                <c:pt idx="110">
                  <c:v>7.84</c:v>
                </c:pt>
                <c:pt idx="111">
                  <c:v>8.02</c:v>
                </c:pt>
                <c:pt idx="112">
                  <c:v>7.87</c:v>
                </c:pt>
                <c:pt idx="113">
                  <c:v>6.12</c:v>
                </c:pt>
                <c:pt idx="114">
                  <c:v>7.69</c:v>
                </c:pt>
                <c:pt idx="115">
                  <c:v>7.87</c:v>
                </c:pt>
                <c:pt idx="116">
                  <c:v>6.34</c:v>
                </c:pt>
                <c:pt idx="117">
                  <c:v>6.58</c:v>
                </c:pt>
                <c:pt idx="118">
                  <c:v>8.65</c:v>
                </c:pt>
                <c:pt idx="119">
                  <c:v>6.26</c:v>
                </c:pt>
                <c:pt idx="120">
                  <c:v>6.31</c:v>
                </c:pt>
                <c:pt idx="121">
                  <c:v>7.44</c:v>
                </c:pt>
                <c:pt idx="122">
                  <c:v>9.7899999999999991</c:v>
                </c:pt>
                <c:pt idx="123">
                  <c:v>7.7</c:v>
                </c:pt>
                <c:pt idx="124">
                  <c:v>8.4</c:v>
                </c:pt>
                <c:pt idx="125">
                  <c:v>8.8699999999999992</c:v>
                </c:pt>
                <c:pt idx="126">
                  <c:v>7.9</c:v>
                </c:pt>
                <c:pt idx="127">
                  <c:v>8.7799999999999994</c:v>
                </c:pt>
                <c:pt idx="128">
                  <c:v>8.0299999999999994</c:v>
                </c:pt>
                <c:pt idx="129">
                  <c:v>9.56</c:v>
                </c:pt>
                <c:pt idx="130">
                  <c:v>8.16</c:v>
                </c:pt>
                <c:pt idx="131">
                  <c:v>6.78</c:v>
                </c:pt>
                <c:pt idx="132">
                  <c:v>6.65</c:v>
                </c:pt>
                <c:pt idx="133">
                  <c:v>5.93</c:v>
                </c:pt>
                <c:pt idx="134">
                  <c:v>7.79</c:v>
                </c:pt>
                <c:pt idx="135">
                  <c:v>6.88</c:v>
                </c:pt>
                <c:pt idx="136">
                  <c:v>5.41</c:v>
                </c:pt>
                <c:pt idx="137">
                  <c:v>6.3</c:v>
                </c:pt>
                <c:pt idx="138">
                  <c:v>7.18</c:v>
                </c:pt>
                <c:pt idx="139">
                  <c:v>6.35</c:v>
                </c:pt>
                <c:pt idx="140">
                  <c:v>6.51</c:v>
                </c:pt>
                <c:pt idx="141">
                  <c:v>8.59</c:v>
                </c:pt>
                <c:pt idx="142">
                  <c:v>8.66</c:v>
                </c:pt>
                <c:pt idx="143">
                  <c:v>10.39</c:v>
                </c:pt>
                <c:pt idx="144">
                  <c:v>13.02</c:v>
                </c:pt>
                <c:pt idx="145">
                  <c:v>11.56</c:v>
                </c:pt>
                <c:pt idx="146">
                  <c:v>16.89</c:v>
                </c:pt>
                <c:pt idx="147">
                  <c:v>19.84</c:v>
                </c:pt>
                <c:pt idx="148">
                  <c:v>11.54</c:v>
                </c:pt>
                <c:pt idx="149">
                  <c:v>25.7</c:v>
                </c:pt>
                <c:pt idx="150">
                  <c:v>19.46</c:v>
                </c:pt>
                <c:pt idx="151">
                  <c:v>18.62</c:v>
                </c:pt>
                <c:pt idx="152">
                  <c:v>24.43</c:v>
                </c:pt>
                <c:pt idx="153">
                  <c:v>18.920000000000002</c:v>
                </c:pt>
                <c:pt idx="154">
                  <c:v>27.05</c:v>
                </c:pt>
                <c:pt idx="155">
                  <c:v>17.440000000000001</c:v>
                </c:pt>
                <c:pt idx="156">
                  <c:v>12</c:v>
                </c:pt>
                <c:pt idx="157">
                  <c:v>17.579999999999998</c:v>
                </c:pt>
                <c:pt idx="158">
                  <c:v>17.93</c:v>
                </c:pt>
                <c:pt idx="159">
                  <c:v>17.899999999999999</c:v>
                </c:pt>
                <c:pt idx="160">
                  <c:v>9.69</c:v>
                </c:pt>
                <c:pt idx="161">
                  <c:v>9.8000000000000007</c:v>
                </c:pt>
                <c:pt idx="162">
                  <c:v>9.17</c:v>
                </c:pt>
                <c:pt idx="163">
                  <c:v>6.84</c:v>
                </c:pt>
                <c:pt idx="164">
                  <c:v>11.44</c:v>
                </c:pt>
                <c:pt idx="165">
                  <c:v>8.07</c:v>
                </c:pt>
                <c:pt idx="166">
                  <c:v>9.68</c:v>
                </c:pt>
                <c:pt idx="167">
                  <c:v>7.71</c:v>
                </c:pt>
                <c:pt idx="168">
                  <c:v>8.99</c:v>
                </c:pt>
                <c:pt idx="169">
                  <c:v>8.33</c:v>
                </c:pt>
                <c:pt idx="170">
                  <c:v>7.12</c:v>
                </c:pt>
                <c:pt idx="171">
                  <c:v>7.43</c:v>
                </c:pt>
                <c:pt idx="172">
                  <c:v>10.37</c:v>
                </c:pt>
                <c:pt idx="173">
                  <c:v>6.73</c:v>
                </c:pt>
                <c:pt idx="174">
                  <c:v>7.11</c:v>
                </c:pt>
                <c:pt idx="175">
                  <c:v>6.7</c:v>
                </c:pt>
                <c:pt idx="176">
                  <c:v>6.86</c:v>
                </c:pt>
                <c:pt idx="177">
                  <c:v>8.1</c:v>
                </c:pt>
                <c:pt idx="178">
                  <c:v>9.9</c:v>
                </c:pt>
                <c:pt idx="179">
                  <c:v>9.26</c:v>
                </c:pt>
                <c:pt idx="180">
                  <c:v>8.85</c:v>
                </c:pt>
                <c:pt idx="181">
                  <c:v>10.97</c:v>
                </c:pt>
                <c:pt idx="182">
                  <c:v>8.3800000000000008</c:v>
                </c:pt>
                <c:pt idx="183">
                  <c:v>9.83</c:v>
                </c:pt>
                <c:pt idx="184">
                  <c:v>7.88</c:v>
                </c:pt>
                <c:pt idx="185">
                  <c:v>8.15</c:v>
                </c:pt>
                <c:pt idx="186">
                  <c:v>8.1</c:v>
                </c:pt>
                <c:pt idx="187">
                  <c:v>10.039999999999999</c:v>
                </c:pt>
                <c:pt idx="188">
                  <c:v>15.67</c:v>
                </c:pt>
                <c:pt idx="189">
                  <c:v>10.62</c:v>
                </c:pt>
                <c:pt idx="190">
                  <c:v>8.9499999999999993</c:v>
                </c:pt>
                <c:pt idx="191">
                  <c:v>8.35</c:v>
                </c:pt>
                <c:pt idx="192">
                  <c:v>6.82</c:v>
                </c:pt>
                <c:pt idx="193">
                  <c:v>7.64</c:v>
                </c:pt>
                <c:pt idx="194">
                  <c:v>7.73</c:v>
                </c:pt>
                <c:pt idx="195">
                  <c:v>7.59</c:v>
                </c:pt>
                <c:pt idx="196">
                  <c:v>9.2100000000000009</c:v>
                </c:pt>
                <c:pt idx="197">
                  <c:v>13.02</c:v>
                </c:pt>
                <c:pt idx="198">
                  <c:v>13.38</c:v>
                </c:pt>
                <c:pt idx="199">
                  <c:v>14.46</c:v>
                </c:pt>
                <c:pt idx="200">
                  <c:v>19.579999999999998</c:v>
                </c:pt>
                <c:pt idx="201">
                  <c:v>32.47</c:v>
                </c:pt>
                <c:pt idx="202">
                  <c:v>26.42</c:v>
                </c:pt>
                <c:pt idx="203">
                  <c:v>30.19</c:v>
                </c:pt>
                <c:pt idx="204">
                  <c:v>34.96</c:v>
                </c:pt>
                <c:pt idx="205">
                  <c:v>36.380000000000003</c:v>
                </c:pt>
                <c:pt idx="206">
                  <c:v>33.51</c:v>
                </c:pt>
                <c:pt idx="207">
                  <c:v>36.369999999999997</c:v>
                </c:pt>
                <c:pt idx="208">
                  <c:v>44.41</c:v>
                </c:pt>
                <c:pt idx="209">
                  <c:v>43.19</c:v>
                </c:pt>
                <c:pt idx="210">
                  <c:v>38.799999999999997</c:v>
                </c:pt>
                <c:pt idx="211">
                  <c:v>49.92</c:v>
                </c:pt>
                <c:pt idx="212">
                  <c:v>51.1</c:v>
                </c:pt>
                <c:pt idx="213">
                  <c:v>49.16</c:v>
                </c:pt>
                <c:pt idx="214">
                  <c:v>50.93</c:v>
                </c:pt>
                <c:pt idx="215">
                  <c:v>43.94</c:v>
                </c:pt>
                <c:pt idx="216">
                  <c:v>36.14</c:v>
                </c:pt>
                <c:pt idx="217">
                  <c:v>9.24</c:v>
                </c:pt>
                <c:pt idx="218">
                  <c:v>18.100000000000001</c:v>
                </c:pt>
                <c:pt idx="219">
                  <c:v>23.99</c:v>
                </c:pt>
                <c:pt idx="220">
                  <c:v>47.29</c:v>
                </c:pt>
                <c:pt idx="221">
                  <c:v>24.33</c:v>
                </c:pt>
                <c:pt idx="222">
                  <c:v>34.53</c:v>
                </c:pt>
                <c:pt idx="223">
                  <c:v>19.350000000000001</c:v>
                </c:pt>
                <c:pt idx="224">
                  <c:v>15</c:v>
                </c:pt>
                <c:pt idx="225">
                  <c:v>32.03</c:v>
                </c:pt>
                <c:pt idx="226">
                  <c:v>51.16</c:v>
                </c:pt>
                <c:pt idx="227">
                  <c:v>8.1300000000000008</c:v>
                </c:pt>
                <c:pt idx="228">
                  <c:v>32.79</c:v>
                </c:pt>
                <c:pt idx="229">
                  <c:v>41.82</c:v>
                </c:pt>
                <c:pt idx="230">
                  <c:v>43.71</c:v>
                </c:pt>
                <c:pt idx="231">
                  <c:v>47.59</c:v>
                </c:pt>
                <c:pt idx="232">
                  <c:v>2.95</c:v>
                </c:pt>
                <c:pt idx="233">
                  <c:v>35.79</c:v>
                </c:pt>
                <c:pt idx="234">
                  <c:v>45.66</c:v>
                </c:pt>
                <c:pt idx="235">
                  <c:v>47.24</c:v>
                </c:pt>
                <c:pt idx="236">
                  <c:v>38.4</c:v>
                </c:pt>
                <c:pt idx="237">
                  <c:v>41.33</c:v>
                </c:pt>
                <c:pt idx="238">
                  <c:v>41.31</c:v>
                </c:pt>
                <c:pt idx="239">
                  <c:v>41.42</c:v>
                </c:pt>
                <c:pt idx="240">
                  <c:v>37.5</c:v>
                </c:pt>
                <c:pt idx="241">
                  <c:v>26.95</c:v>
                </c:pt>
                <c:pt idx="242">
                  <c:v>19.96</c:v>
                </c:pt>
                <c:pt idx="243">
                  <c:v>40.42</c:v>
                </c:pt>
                <c:pt idx="244">
                  <c:v>41.86</c:v>
                </c:pt>
                <c:pt idx="245">
                  <c:v>42.21</c:v>
                </c:pt>
                <c:pt idx="246">
                  <c:v>42.93</c:v>
                </c:pt>
                <c:pt idx="247">
                  <c:v>42.74</c:v>
                </c:pt>
                <c:pt idx="248">
                  <c:v>43.02</c:v>
                </c:pt>
                <c:pt idx="249">
                  <c:v>43.45</c:v>
                </c:pt>
                <c:pt idx="250">
                  <c:v>52.52</c:v>
                </c:pt>
                <c:pt idx="251">
                  <c:v>43.89</c:v>
                </c:pt>
                <c:pt idx="252">
                  <c:v>23.33</c:v>
                </c:pt>
                <c:pt idx="253">
                  <c:v>32.72</c:v>
                </c:pt>
                <c:pt idx="254">
                  <c:v>43.02</c:v>
                </c:pt>
                <c:pt idx="255">
                  <c:v>50.61</c:v>
                </c:pt>
                <c:pt idx="256">
                  <c:v>45.97</c:v>
                </c:pt>
                <c:pt idx="257">
                  <c:v>51.86</c:v>
                </c:pt>
                <c:pt idx="258">
                  <c:v>45.5</c:v>
                </c:pt>
                <c:pt idx="259">
                  <c:v>50.99</c:v>
                </c:pt>
                <c:pt idx="260">
                  <c:v>50.77</c:v>
                </c:pt>
                <c:pt idx="261">
                  <c:v>50.86</c:v>
                </c:pt>
                <c:pt idx="262">
                  <c:v>50.98</c:v>
                </c:pt>
                <c:pt idx="263">
                  <c:v>28.69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C2-4E9B-83C7-71D7CD26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48184"/>
        <c:axId val="1274948512"/>
      </c:barChart>
      <c:catAx>
        <c:axId val="127494818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48512"/>
        <c:crosses val="autoZero"/>
        <c:auto val="0"/>
        <c:lblAlgn val="ctr"/>
        <c:lblOffset val="100"/>
        <c:noMultiLvlLbl val="0"/>
      </c:catAx>
      <c:valAx>
        <c:axId val="12749485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4818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Total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'CPU09'!$B$1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'CPU09'!$A$2:$A$265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'CPU09'!$B$2:$B$265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0.28000000000000003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0.06</c:v>
                </c:pt>
                <c:pt idx="31">
                  <c:v>9.35</c:v>
                </c:pt>
                <c:pt idx="32">
                  <c:v>3.61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0.93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0.33</c:v>
                </c:pt>
                <c:pt idx="90">
                  <c:v>0</c:v>
                </c:pt>
                <c:pt idx="91">
                  <c:v>0</c:v>
                </c:pt>
                <c:pt idx="92">
                  <c:v>4.96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14.02</c:v>
                </c:pt>
                <c:pt idx="99">
                  <c:v>14.1</c:v>
                </c:pt>
                <c:pt idx="100">
                  <c:v>2.68</c:v>
                </c:pt>
                <c:pt idx="101">
                  <c:v>4.09</c:v>
                </c:pt>
                <c:pt idx="102">
                  <c:v>9.94</c:v>
                </c:pt>
                <c:pt idx="103">
                  <c:v>11.15</c:v>
                </c:pt>
                <c:pt idx="104">
                  <c:v>7.06</c:v>
                </c:pt>
                <c:pt idx="105">
                  <c:v>8.99</c:v>
                </c:pt>
                <c:pt idx="106">
                  <c:v>5.86</c:v>
                </c:pt>
                <c:pt idx="107">
                  <c:v>11.72</c:v>
                </c:pt>
                <c:pt idx="108">
                  <c:v>4.6900000000000004</c:v>
                </c:pt>
                <c:pt idx="109">
                  <c:v>19.149999999999999</c:v>
                </c:pt>
                <c:pt idx="110">
                  <c:v>7.47</c:v>
                </c:pt>
                <c:pt idx="111">
                  <c:v>4.95</c:v>
                </c:pt>
                <c:pt idx="112">
                  <c:v>5.18</c:v>
                </c:pt>
                <c:pt idx="113">
                  <c:v>23.73</c:v>
                </c:pt>
                <c:pt idx="114">
                  <c:v>13.84</c:v>
                </c:pt>
                <c:pt idx="115">
                  <c:v>12.38</c:v>
                </c:pt>
                <c:pt idx="116">
                  <c:v>14.97</c:v>
                </c:pt>
                <c:pt idx="117">
                  <c:v>16.989999999999998</c:v>
                </c:pt>
                <c:pt idx="118">
                  <c:v>7.85</c:v>
                </c:pt>
                <c:pt idx="119">
                  <c:v>12.1</c:v>
                </c:pt>
                <c:pt idx="120">
                  <c:v>10.029999999999999</c:v>
                </c:pt>
                <c:pt idx="121">
                  <c:v>4.7300000000000004</c:v>
                </c:pt>
                <c:pt idx="122">
                  <c:v>4.12</c:v>
                </c:pt>
                <c:pt idx="123">
                  <c:v>9.66</c:v>
                </c:pt>
                <c:pt idx="124">
                  <c:v>10.050000000000001</c:v>
                </c:pt>
                <c:pt idx="125">
                  <c:v>1.49</c:v>
                </c:pt>
                <c:pt idx="126">
                  <c:v>5.29</c:v>
                </c:pt>
                <c:pt idx="127">
                  <c:v>14.12</c:v>
                </c:pt>
                <c:pt idx="128">
                  <c:v>2.61</c:v>
                </c:pt>
                <c:pt idx="129">
                  <c:v>6.4</c:v>
                </c:pt>
                <c:pt idx="130">
                  <c:v>7.08</c:v>
                </c:pt>
                <c:pt idx="131">
                  <c:v>9.59</c:v>
                </c:pt>
                <c:pt idx="132">
                  <c:v>6.17</c:v>
                </c:pt>
                <c:pt idx="133">
                  <c:v>6.12</c:v>
                </c:pt>
                <c:pt idx="134">
                  <c:v>18.28</c:v>
                </c:pt>
                <c:pt idx="135">
                  <c:v>10.17</c:v>
                </c:pt>
                <c:pt idx="136">
                  <c:v>10.050000000000001</c:v>
                </c:pt>
                <c:pt idx="137">
                  <c:v>14.15</c:v>
                </c:pt>
                <c:pt idx="138">
                  <c:v>8.6199999999999992</c:v>
                </c:pt>
                <c:pt idx="139">
                  <c:v>8.18</c:v>
                </c:pt>
                <c:pt idx="140">
                  <c:v>6.26</c:v>
                </c:pt>
                <c:pt idx="141">
                  <c:v>7.08</c:v>
                </c:pt>
                <c:pt idx="142">
                  <c:v>11.77</c:v>
                </c:pt>
                <c:pt idx="143">
                  <c:v>7.71</c:v>
                </c:pt>
                <c:pt idx="144">
                  <c:v>2.5299999999999998</c:v>
                </c:pt>
                <c:pt idx="145">
                  <c:v>4.32</c:v>
                </c:pt>
                <c:pt idx="146">
                  <c:v>6.64</c:v>
                </c:pt>
                <c:pt idx="147">
                  <c:v>7.38</c:v>
                </c:pt>
                <c:pt idx="148">
                  <c:v>5.46</c:v>
                </c:pt>
                <c:pt idx="149">
                  <c:v>0</c:v>
                </c:pt>
                <c:pt idx="150">
                  <c:v>2.88</c:v>
                </c:pt>
                <c:pt idx="151">
                  <c:v>0.56999999999999995</c:v>
                </c:pt>
                <c:pt idx="152">
                  <c:v>12.74</c:v>
                </c:pt>
                <c:pt idx="153">
                  <c:v>0</c:v>
                </c:pt>
                <c:pt idx="154">
                  <c:v>0.09</c:v>
                </c:pt>
                <c:pt idx="155">
                  <c:v>3.31</c:v>
                </c:pt>
                <c:pt idx="156">
                  <c:v>5.26</c:v>
                </c:pt>
                <c:pt idx="157">
                  <c:v>5</c:v>
                </c:pt>
                <c:pt idx="158">
                  <c:v>10.61</c:v>
                </c:pt>
                <c:pt idx="159">
                  <c:v>0.02</c:v>
                </c:pt>
                <c:pt idx="160">
                  <c:v>0.54</c:v>
                </c:pt>
                <c:pt idx="161">
                  <c:v>9.3800000000000008</c:v>
                </c:pt>
                <c:pt idx="162">
                  <c:v>7.42</c:v>
                </c:pt>
                <c:pt idx="163">
                  <c:v>10.11</c:v>
                </c:pt>
                <c:pt idx="164">
                  <c:v>5.37</c:v>
                </c:pt>
                <c:pt idx="165">
                  <c:v>9.35</c:v>
                </c:pt>
                <c:pt idx="166">
                  <c:v>8.92</c:v>
                </c:pt>
                <c:pt idx="167">
                  <c:v>6.77</c:v>
                </c:pt>
                <c:pt idx="168">
                  <c:v>15.31</c:v>
                </c:pt>
                <c:pt idx="169">
                  <c:v>4.75</c:v>
                </c:pt>
                <c:pt idx="170">
                  <c:v>18.920000000000002</c:v>
                </c:pt>
                <c:pt idx="171">
                  <c:v>6.86</c:v>
                </c:pt>
                <c:pt idx="172">
                  <c:v>2.37</c:v>
                </c:pt>
                <c:pt idx="173">
                  <c:v>10.3</c:v>
                </c:pt>
                <c:pt idx="174">
                  <c:v>13.02</c:v>
                </c:pt>
                <c:pt idx="175">
                  <c:v>5.76</c:v>
                </c:pt>
                <c:pt idx="176">
                  <c:v>10.77</c:v>
                </c:pt>
                <c:pt idx="177">
                  <c:v>10.89</c:v>
                </c:pt>
                <c:pt idx="178">
                  <c:v>20.83</c:v>
                </c:pt>
                <c:pt idx="179">
                  <c:v>9.14</c:v>
                </c:pt>
                <c:pt idx="180">
                  <c:v>15.83</c:v>
                </c:pt>
                <c:pt idx="181">
                  <c:v>4.8600000000000003</c:v>
                </c:pt>
                <c:pt idx="182">
                  <c:v>4.97</c:v>
                </c:pt>
                <c:pt idx="183">
                  <c:v>7.82</c:v>
                </c:pt>
                <c:pt idx="184">
                  <c:v>2.9</c:v>
                </c:pt>
                <c:pt idx="185">
                  <c:v>8.83</c:v>
                </c:pt>
                <c:pt idx="186">
                  <c:v>12.37</c:v>
                </c:pt>
                <c:pt idx="187">
                  <c:v>9.01</c:v>
                </c:pt>
                <c:pt idx="188">
                  <c:v>5.58</c:v>
                </c:pt>
                <c:pt idx="189">
                  <c:v>7.68</c:v>
                </c:pt>
                <c:pt idx="190">
                  <c:v>8.64</c:v>
                </c:pt>
                <c:pt idx="191">
                  <c:v>11.06</c:v>
                </c:pt>
                <c:pt idx="192">
                  <c:v>17.18</c:v>
                </c:pt>
                <c:pt idx="193">
                  <c:v>13.06</c:v>
                </c:pt>
                <c:pt idx="194">
                  <c:v>22.53</c:v>
                </c:pt>
                <c:pt idx="195">
                  <c:v>6.87</c:v>
                </c:pt>
                <c:pt idx="196">
                  <c:v>4.95</c:v>
                </c:pt>
                <c:pt idx="197">
                  <c:v>3.43</c:v>
                </c:pt>
                <c:pt idx="198">
                  <c:v>0.72</c:v>
                </c:pt>
                <c:pt idx="199">
                  <c:v>8.5399999999999991</c:v>
                </c:pt>
                <c:pt idx="200">
                  <c:v>0.06</c:v>
                </c:pt>
                <c:pt idx="201">
                  <c:v>0</c:v>
                </c:pt>
                <c:pt idx="202">
                  <c:v>0.18</c:v>
                </c:pt>
                <c:pt idx="203">
                  <c:v>0.43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33.21</c:v>
                </c:pt>
                <c:pt idx="218">
                  <c:v>1.1499999999999999</c:v>
                </c:pt>
                <c:pt idx="219">
                  <c:v>4.05</c:v>
                </c:pt>
                <c:pt idx="220">
                  <c:v>0</c:v>
                </c:pt>
                <c:pt idx="221">
                  <c:v>9.6300000000000008</c:v>
                </c:pt>
                <c:pt idx="222">
                  <c:v>10.35</c:v>
                </c:pt>
                <c:pt idx="223">
                  <c:v>18.829999999999998</c:v>
                </c:pt>
                <c:pt idx="224">
                  <c:v>30.66</c:v>
                </c:pt>
                <c:pt idx="225">
                  <c:v>8.74</c:v>
                </c:pt>
                <c:pt idx="226">
                  <c:v>0</c:v>
                </c:pt>
                <c:pt idx="227">
                  <c:v>4.3600000000000003</c:v>
                </c:pt>
                <c:pt idx="228">
                  <c:v>1.65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2.35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3.38</c:v>
                </c:pt>
                <c:pt idx="242">
                  <c:v>0.17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2.56</c:v>
                </c:pt>
                <c:pt idx="253">
                  <c:v>6</c:v>
                </c:pt>
                <c:pt idx="254">
                  <c:v>1.74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BBD-B391-6D8F6E9F31EF}"/>
            </c:ext>
          </c:extLst>
        </c:ser>
        <c:ser>
          <c:idx val="1"/>
          <c:order val="1"/>
          <c:tx>
            <c:strRef>
              <c:f>'CPU09'!$C$1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'CPU09'!$A$2:$A$265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'CPU09'!$C$2:$C$265</c:f>
              <c:numCache>
                <c:formatCode>General</c:formatCode>
                <c:ptCount val="264"/>
                <c:pt idx="0">
                  <c:v>1.64</c:v>
                </c:pt>
                <c:pt idx="1">
                  <c:v>0.93</c:v>
                </c:pt>
                <c:pt idx="2">
                  <c:v>1.63</c:v>
                </c:pt>
                <c:pt idx="3">
                  <c:v>1.95</c:v>
                </c:pt>
                <c:pt idx="4">
                  <c:v>2.0099999999999998</c:v>
                </c:pt>
                <c:pt idx="5">
                  <c:v>2.21</c:v>
                </c:pt>
                <c:pt idx="6">
                  <c:v>1.76</c:v>
                </c:pt>
                <c:pt idx="7">
                  <c:v>2</c:v>
                </c:pt>
                <c:pt idx="8">
                  <c:v>2.0299999999999998</c:v>
                </c:pt>
                <c:pt idx="9">
                  <c:v>2.12</c:v>
                </c:pt>
                <c:pt idx="10">
                  <c:v>2.0099999999999998</c:v>
                </c:pt>
                <c:pt idx="11">
                  <c:v>2.0699999999999998</c:v>
                </c:pt>
                <c:pt idx="12">
                  <c:v>1.91</c:v>
                </c:pt>
                <c:pt idx="13">
                  <c:v>1.97</c:v>
                </c:pt>
                <c:pt idx="14">
                  <c:v>2.09</c:v>
                </c:pt>
                <c:pt idx="15">
                  <c:v>2.19</c:v>
                </c:pt>
                <c:pt idx="16">
                  <c:v>2.0299999999999998</c:v>
                </c:pt>
                <c:pt idx="17">
                  <c:v>1.84</c:v>
                </c:pt>
                <c:pt idx="18">
                  <c:v>1.65</c:v>
                </c:pt>
                <c:pt idx="19">
                  <c:v>1.94</c:v>
                </c:pt>
                <c:pt idx="20">
                  <c:v>2</c:v>
                </c:pt>
                <c:pt idx="21">
                  <c:v>2.09</c:v>
                </c:pt>
                <c:pt idx="22">
                  <c:v>2</c:v>
                </c:pt>
                <c:pt idx="23">
                  <c:v>2.1</c:v>
                </c:pt>
                <c:pt idx="24">
                  <c:v>2.04</c:v>
                </c:pt>
                <c:pt idx="25">
                  <c:v>1.7</c:v>
                </c:pt>
                <c:pt idx="26">
                  <c:v>0.4</c:v>
                </c:pt>
                <c:pt idx="27">
                  <c:v>0.32</c:v>
                </c:pt>
                <c:pt idx="28">
                  <c:v>0.23</c:v>
                </c:pt>
                <c:pt idx="29">
                  <c:v>0.27</c:v>
                </c:pt>
                <c:pt idx="30">
                  <c:v>0.56999999999999995</c:v>
                </c:pt>
                <c:pt idx="31">
                  <c:v>24.82</c:v>
                </c:pt>
                <c:pt idx="32">
                  <c:v>9.84</c:v>
                </c:pt>
                <c:pt idx="33">
                  <c:v>0.16</c:v>
                </c:pt>
                <c:pt idx="34">
                  <c:v>0.17</c:v>
                </c:pt>
                <c:pt idx="35">
                  <c:v>0.18</c:v>
                </c:pt>
                <c:pt idx="36">
                  <c:v>0.35</c:v>
                </c:pt>
                <c:pt idx="37">
                  <c:v>6.58</c:v>
                </c:pt>
                <c:pt idx="38">
                  <c:v>0.17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0.17</c:v>
                </c:pt>
                <c:pt idx="42">
                  <c:v>0.36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0.16</c:v>
                </c:pt>
                <c:pt idx="46">
                  <c:v>0.14000000000000001</c:v>
                </c:pt>
                <c:pt idx="47">
                  <c:v>0.17</c:v>
                </c:pt>
                <c:pt idx="48">
                  <c:v>0.72</c:v>
                </c:pt>
                <c:pt idx="49">
                  <c:v>0.17</c:v>
                </c:pt>
                <c:pt idx="50">
                  <c:v>0.16</c:v>
                </c:pt>
                <c:pt idx="51">
                  <c:v>0.16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0.24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0.33</c:v>
                </c:pt>
                <c:pt idx="61">
                  <c:v>0.12</c:v>
                </c:pt>
                <c:pt idx="62">
                  <c:v>0.37</c:v>
                </c:pt>
                <c:pt idx="63">
                  <c:v>1.8</c:v>
                </c:pt>
                <c:pt idx="64">
                  <c:v>2.09</c:v>
                </c:pt>
                <c:pt idx="65">
                  <c:v>2.38</c:v>
                </c:pt>
                <c:pt idx="66">
                  <c:v>1.91</c:v>
                </c:pt>
                <c:pt idx="67">
                  <c:v>1.93</c:v>
                </c:pt>
                <c:pt idx="68">
                  <c:v>2.12</c:v>
                </c:pt>
                <c:pt idx="69">
                  <c:v>2.0499999999999998</c:v>
                </c:pt>
                <c:pt idx="70">
                  <c:v>2</c:v>
                </c:pt>
                <c:pt idx="71">
                  <c:v>2.0299999999999998</c:v>
                </c:pt>
                <c:pt idx="72">
                  <c:v>1.45</c:v>
                </c:pt>
                <c:pt idx="73">
                  <c:v>1.86</c:v>
                </c:pt>
                <c:pt idx="74">
                  <c:v>0.97</c:v>
                </c:pt>
                <c:pt idx="75">
                  <c:v>0.24</c:v>
                </c:pt>
                <c:pt idx="76">
                  <c:v>0.2</c:v>
                </c:pt>
                <c:pt idx="77">
                  <c:v>0.21</c:v>
                </c:pt>
                <c:pt idx="78">
                  <c:v>0.3</c:v>
                </c:pt>
                <c:pt idx="79">
                  <c:v>0.2</c:v>
                </c:pt>
                <c:pt idx="80">
                  <c:v>0.22</c:v>
                </c:pt>
                <c:pt idx="81">
                  <c:v>0.88</c:v>
                </c:pt>
                <c:pt idx="82">
                  <c:v>1.64</c:v>
                </c:pt>
                <c:pt idx="83">
                  <c:v>1.47</c:v>
                </c:pt>
                <c:pt idx="84">
                  <c:v>0.97</c:v>
                </c:pt>
                <c:pt idx="85">
                  <c:v>0.94</c:v>
                </c:pt>
                <c:pt idx="86">
                  <c:v>1.08</c:v>
                </c:pt>
                <c:pt idx="87">
                  <c:v>0.97</c:v>
                </c:pt>
                <c:pt idx="88">
                  <c:v>0.88</c:v>
                </c:pt>
                <c:pt idx="89">
                  <c:v>0.91</c:v>
                </c:pt>
                <c:pt idx="90">
                  <c:v>0.55000000000000004</c:v>
                </c:pt>
                <c:pt idx="91">
                  <c:v>0.57999999999999996</c:v>
                </c:pt>
                <c:pt idx="92">
                  <c:v>2.06</c:v>
                </c:pt>
                <c:pt idx="93">
                  <c:v>0.59</c:v>
                </c:pt>
                <c:pt idx="94">
                  <c:v>0.86</c:v>
                </c:pt>
                <c:pt idx="95">
                  <c:v>0.91</c:v>
                </c:pt>
                <c:pt idx="96">
                  <c:v>1.21</c:v>
                </c:pt>
                <c:pt idx="97">
                  <c:v>0.97</c:v>
                </c:pt>
                <c:pt idx="98">
                  <c:v>1.87</c:v>
                </c:pt>
                <c:pt idx="99">
                  <c:v>1.79</c:v>
                </c:pt>
                <c:pt idx="100">
                  <c:v>3.8</c:v>
                </c:pt>
                <c:pt idx="101">
                  <c:v>1.88</c:v>
                </c:pt>
                <c:pt idx="102">
                  <c:v>2.4900000000000002</c:v>
                </c:pt>
                <c:pt idx="103">
                  <c:v>2.62</c:v>
                </c:pt>
                <c:pt idx="104">
                  <c:v>1.73</c:v>
                </c:pt>
                <c:pt idx="105">
                  <c:v>2.85</c:v>
                </c:pt>
                <c:pt idx="106">
                  <c:v>2.65</c:v>
                </c:pt>
                <c:pt idx="107">
                  <c:v>2.97</c:v>
                </c:pt>
                <c:pt idx="108">
                  <c:v>1.93</c:v>
                </c:pt>
                <c:pt idx="109">
                  <c:v>2.44</c:v>
                </c:pt>
                <c:pt idx="110">
                  <c:v>2.21</c:v>
                </c:pt>
                <c:pt idx="111">
                  <c:v>2.94</c:v>
                </c:pt>
                <c:pt idx="112">
                  <c:v>2.38</c:v>
                </c:pt>
                <c:pt idx="113">
                  <c:v>4.7699999999999996</c:v>
                </c:pt>
                <c:pt idx="114">
                  <c:v>2.31</c:v>
                </c:pt>
                <c:pt idx="115">
                  <c:v>1.96</c:v>
                </c:pt>
                <c:pt idx="116">
                  <c:v>3.16</c:v>
                </c:pt>
                <c:pt idx="117">
                  <c:v>2.54</c:v>
                </c:pt>
                <c:pt idx="118">
                  <c:v>2.1800000000000002</c:v>
                </c:pt>
                <c:pt idx="119">
                  <c:v>2.02</c:v>
                </c:pt>
                <c:pt idx="120">
                  <c:v>3.75</c:v>
                </c:pt>
                <c:pt idx="121">
                  <c:v>1.85</c:v>
                </c:pt>
                <c:pt idx="122">
                  <c:v>2.2000000000000002</c:v>
                </c:pt>
                <c:pt idx="123">
                  <c:v>3.05</c:v>
                </c:pt>
                <c:pt idx="124">
                  <c:v>1.93</c:v>
                </c:pt>
                <c:pt idx="125">
                  <c:v>2.11</c:v>
                </c:pt>
                <c:pt idx="126">
                  <c:v>2.41</c:v>
                </c:pt>
                <c:pt idx="127">
                  <c:v>3.22</c:v>
                </c:pt>
                <c:pt idx="128">
                  <c:v>1.83</c:v>
                </c:pt>
                <c:pt idx="129">
                  <c:v>3.33</c:v>
                </c:pt>
                <c:pt idx="130">
                  <c:v>2.02</c:v>
                </c:pt>
                <c:pt idx="131">
                  <c:v>2.25</c:v>
                </c:pt>
                <c:pt idx="132">
                  <c:v>2.38</c:v>
                </c:pt>
                <c:pt idx="133">
                  <c:v>2.63</c:v>
                </c:pt>
                <c:pt idx="134">
                  <c:v>2.69</c:v>
                </c:pt>
                <c:pt idx="135">
                  <c:v>2.44</c:v>
                </c:pt>
                <c:pt idx="136">
                  <c:v>2.41</c:v>
                </c:pt>
                <c:pt idx="137">
                  <c:v>2.21</c:v>
                </c:pt>
                <c:pt idx="138">
                  <c:v>2.4</c:v>
                </c:pt>
                <c:pt idx="139">
                  <c:v>2.2200000000000002</c:v>
                </c:pt>
                <c:pt idx="140">
                  <c:v>2.57</c:v>
                </c:pt>
                <c:pt idx="141">
                  <c:v>2.34</c:v>
                </c:pt>
                <c:pt idx="142">
                  <c:v>3.3</c:v>
                </c:pt>
                <c:pt idx="143">
                  <c:v>2.4300000000000002</c:v>
                </c:pt>
                <c:pt idx="144">
                  <c:v>2.97</c:v>
                </c:pt>
                <c:pt idx="145">
                  <c:v>2.69</c:v>
                </c:pt>
                <c:pt idx="146">
                  <c:v>1.97</c:v>
                </c:pt>
                <c:pt idx="147">
                  <c:v>2.42</c:v>
                </c:pt>
                <c:pt idx="148">
                  <c:v>2.0699999999999998</c:v>
                </c:pt>
                <c:pt idx="149">
                  <c:v>0.93</c:v>
                </c:pt>
                <c:pt idx="150">
                  <c:v>1.05</c:v>
                </c:pt>
                <c:pt idx="151">
                  <c:v>2.5299999999999998</c:v>
                </c:pt>
                <c:pt idx="152">
                  <c:v>1.57</c:v>
                </c:pt>
                <c:pt idx="153">
                  <c:v>1.25</c:v>
                </c:pt>
                <c:pt idx="154">
                  <c:v>0.9</c:v>
                </c:pt>
                <c:pt idx="155">
                  <c:v>2.0499999999999998</c:v>
                </c:pt>
                <c:pt idx="156">
                  <c:v>2.25</c:v>
                </c:pt>
                <c:pt idx="157">
                  <c:v>1.54</c:v>
                </c:pt>
                <c:pt idx="158">
                  <c:v>1.76</c:v>
                </c:pt>
                <c:pt idx="159">
                  <c:v>1.1499999999999999</c:v>
                </c:pt>
                <c:pt idx="160">
                  <c:v>2.64</c:v>
                </c:pt>
                <c:pt idx="161">
                  <c:v>2.8</c:v>
                </c:pt>
                <c:pt idx="162">
                  <c:v>1.9</c:v>
                </c:pt>
                <c:pt idx="163">
                  <c:v>1.77</c:v>
                </c:pt>
                <c:pt idx="164">
                  <c:v>2.0299999999999998</c:v>
                </c:pt>
                <c:pt idx="165">
                  <c:v>2.31</c:v>
                </c:pt>
                <c:pt idx="166">
                  <c:v>2.42</c:v>
                </c:pt>
                <c:pt idx="167">
                  <c:v>2.06</c:v>
                </c:pt>
                <c:pt idx="168">
                  <c:v>3.42</c:v>
                </c:pt>
                <c:pt idx="169">
                  <c:v>2.2000000000000002</c:v>
                </c:pt>
                <c:pt idx="170">
                  <c:v>2.17</c:v>
                </c:pt>
                <c:pt idx="171">
                  <c:v>2.2200000000000002</c:v>
                </c:pt>
                <c:pt idx="172">
                  <c:v>1.54</c:v>
                </c:pt>
                <c:pt idx="173">
                  <c:v>2.5299999999999998</c:v>
                </c:pt>
                <c:pt idx="174">
                  <c:v>3.44</c:v>
                </c:pt>
                <c:pt idx="175">
                  <c:v>2.57</c:v>
                </c:pt>
                <c:pt idx="176">
                  <c:v>2.2799999999999998</c:v>
                </c:pt>
                <c:pt idx="177">
                  <c:v>2.31</c:v>
                </c:pt>
                <c:pt idx="178">
                  <c:v>2.88</c:v>
                </c:pt>
                <c:pt idx="179">
                  <c:v>3.9</c:v>
                </c:pt>
                <c:pt idx="180">
                  <c:v>3.57</c:v>
                </c:pt>
                <c:pt idx="181">
                  <c:v>1.65</c:v>
                </c:pt>
                <c:pt idx="182">
                  <c:v>1.81</c:v>
                </c:pt>
                <c:pt idx="183">
                  <c:v>2.94</c:v>
                </c:pt>
                <c:pt idx="184">
                  <c:v>3.17</c:v>
                </c:pt>
                <c:pt idx="185">
                  <c:v>3.63</c:v>
                </c:pt>
                <c:pt idx="186">
                  <c:v>3.81</c:v>
                </c:pt>
                <c:pt idx="187">
                  <c:v>2.63</c:v>
                </c:pt>
                <c:pt idx="188">
                  <c:v>2.2400000000000002</c:v>
                </c:pt>
                <c:pt idx="189">
                  <c:v>2.73</c:v>
                </c:pt>
                <c:pt idx="190">
                  <c:v>2.08</c:v>
                </c:pt>
                <c:pt idx="191">
                  <c:v>2.29</c:v>
                </c:pt>
                <c:pt idx="192">
                  <c:v>3.57</c:v>
                </c:pt>
                <c:pt idx="193">
                  <c:v>2.92</c:v>
                </c:pt>
                <c:pt idx="194">
                  <c:v>3.75</c:v>
                </c:pt>
                <c:pt idx="195">
                  <c:v>2.6</c:v>
                </c:pt>
                <c:pt idx="196">
                  <c:v>2.23</c:v>
                </c:pt>
                <c:pt idx="197">
                  <c:v>1.88</c:v>
                </c:pt>
                <c:pt idx="198">
                  <c:v>1.51</c:v>
                </c:pt>
                <c:pt idx="199">
                  <c:v>1.47</c:v>
                </c:pt>
                <c:pt idx="200">
                  <c:v>1.6</c:v>
                </c:pt>
                <c:pt idx="201">
                  <c:v>1.04</c:v>
                </c:pt>
                <c:pt idx="202">
                  <c:v>1.37</c:v>
                </c:pt>
                <c:pt idx="203">
                  <c:v>0.95</c:v>
                </c:pt>
                <c:pt idx="204">
                  <c:v>0.56999999999999995</c:v>
                </c:pt>
                <c:pt idx="205">
                  <c:v>0.47</c:v>
                </c:pt>
                <c:pt idx="206">
                  <c:v>1.18</c:v>
                </c:pt>
                <c:pt idx="207">
                  <c:v>0.61</c:v>
                </c:pt>
                <c:pt idx="208">
                  <c:v>0.79</c:v>
                </c:pt>
                <c:pt idx="209">
                  <c:v>0.56999999999999995</c:v>
                </c:pt>
                <c:pt idx="210">
                  <c:v>0.97</c:v>
                </c:pt>
                <c:pt idx="211">
                  <c:v>1.53</c:v>
                </c:pt>
                <c:pt idx="212">
                  <c:v>1.74</c:v>
                </c:pt>
                <c:pt idx="213">
                  <c:v>1.59</c:v>
                </c:pt>
                <c:pt idx="214">
                  <c:v>1.75</c:v>
                </c:pt>
                <c:pt idx="215">
                  <c:v>0.87</c:v>
                </c:pt>
                <c:pt idx="216">
                  <c:v>0.62</c:v>
                </c:pt>
                <c:pt idx="217">
                  <c:v>12.04</c:v>
                </c:pt>
                <c:pt idx="218">
                  <c:v>1.53</c:v>
                </c:pt>
                <c:pt idx="219">
                  <c:v>2.88</c:v>
                </c:pt>
                <c:pt idx="220">
                  <c:v>1.29</c:v>
                </c:pt>
                <c:pt idx="221">
                  <c:v>1.5</c:v>
                </c:pt>
                <c:pt idx="222">
                  <c:v>1.22</c:v>
                </c:pt>
                <c:pt idx="223">
                  <c:v>1.7</c:v>
                </c:pt>
                <c:pt idx="224">
                  <c:v>2.87</c:v>
                </c:pt>
                <c:pt idx="225">
                  <c:v>2.2799999999999998</c:v>
                </c:pt>
                <c:pt idx="226">
                  <c:v>1.92</c:v>
                </c:pt>
                <c:pt idx="227">
                  <c:v>9.3000000000000007</c:v>
                </c:pt>
                <c:pt idx="228">
                  <c:v>1.55</c:v>
                </c:pt>
                <c:pt idx="229">
                  <c:v>0.45</c:v>
                </c:pt>
                <c:pt idx="230">
                  <c:v>0.64</c:v>
                </c:pt>
                <c:pt idx="231">
                  <c:v>1.57</c:v>
                </c:pt>
                <c:pt idx="232">
                  <c:v>0.32</c:v>
                </c:pt>
                <c:pt idx="233">
                  <c:v>0.84</c:v>
                </c:pt>
                <c:pt idx="234">
                  <c:v>1.69</c:v>
                </c:pt>
                <c:pt idx="235">
                  <c:v>1.32</c:v>
                </c:pt>
                <c:pt idx="236">
                  <c:v>0.48</c:v>
                </c:pt>
                <c:pt idx="237">
                  <c:v>0.2</c:v>
                </c:pt>
                <c:pt idx="238">
                  <c:v>0.17</c:v>
                </c:pt>
                <c:pt idx="239">
                  <c:v>0.67</c:v>
                </c:pt>
                <c:pt idx="240">
                  <c:v>0.74</c:v>
                </c:pt>
                <c:pt idx="241">
                  <c:v>5.65</c:v>
                </c:pt>
                <c:pt idx="242">
                  <c:v>1.27</c:v>
                </c:pt>
                <c:pt idx="243">
                  <c:v>0.36</c:v>
                </c:pt>
                <c:pt idx="244">
                  <c:v>0.41</c:v>
                </c:pt>
                <c:pt idx="245">
                  <c:v>0.41</c:v>
                </c:pt>
                <c:pt idx="246">
                  <c:v>1.78</c:v>
                </c:pt>
                <c:pt idx="247">
                  <c:v>0.48</c:v>
                </c:pt>
                <c:pt idx="248">
                  <c:v>0.77</c:v>
                </c:pt>
                <c:pt idx="249">
                  <c:v>0.89</c:v>
                </c:pt>
                <c:pt idx="250">
                  <c:v>2.2400000000000002</c:v>
                </c:pt>
                <c:pt idx="251">
                  <c:v>0.96</c:v>
                </c:pt>
                <c:pt idx="252">
                  <c:v>1.45</c:v>
                </c:pt>
                <c:pt idx="253">
                  <c:v>1.57</c:v>
                </c:pt>
                <c:pt idx="254">
                  <c:v>1.73</c:v>
                </c:pt>
                <c:pt idx="255">
                  <c:v>1.81</c:v>
                </c:pt>
                <c:pt idx="256">
                  <c:v>0.89</c:v>
                </c:pt>
                <c:pt idx="257">
                  <c:v>1.88</c:v>
                </c:pt>
                <c:pt idx="258">
                  <c:v>1.86</c:v>
                </c:pt>
                <c:pt idx="259">
                  <c:v>1.83</c:v>
                </c:pt>
                <c:pt idx="260">
                  <c:v>1.87</c:v>
                </c:pt>
                <c:pt idx="261">
                  <c:v>1.92</c:v>
                </c:pt>
                <c:pt idx="262">
                  <c:v>1.85</c:v>
                </c:pt>
                <c:pt idx="263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BBD-B391-6D8F6E9F31EF}"/>
            </c:ext>
          </c:extLst>
        </c:ser>
        <c:ser>
          <c:idx val="2"/>
          <c:order val="2"/>
          <c:tx>
            <c:strRef>
              <c:f>'CPU09'!$D$1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'CPU09'!$A$2:$A$265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'CPU09'!$D$2:$D$265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2.34</c:v>
                </c:pt>
                <c:pt idx="32">
                  <c:v>0.66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0.05</c:v>
                </c:pt>
                <c:pt idx="99">
                  <c:v>0.03</c:v>
                </c:pt>
                <c:pt idx="100">
                  <c:v>0.01</c:v>
                </c:pt>
                <c:pt idx="101">
                  <c:v>0</c:v>
                </c:pt>
                <c:pt idx="102">
                  <c:v>0.04</c:v>
                </c:pt>
                <c:pt idx="103">
                  <c:v>0.01</c:v>
                </c:pt>
                <c:pt idx="104">
                  <c:v>0</c:v>
                </c:pt>
                <c:pt idx="105">
                  <c:v>0.03</c:v>
                </c:pt>
                <c:pt idx="106">
                  <c:v>0.01</c:v>
                </c:pt>
                <c:pt idx="107">
                  <c:v>0.04</c:v>
                </c:pt>
                <c:pt idx="108">
                  <c:v>0</c:v>
                </c:pt>
                <c:pt idx="109">
                  <c:v>0.09</c:v>
                </c:pt>
                <c:pt idx="110">
                  <c:v>0.01</c:v>
                </c:pt>
                <c:pt idx="111">
                  <c:v>0.16</c:v>
                </c:pt>
                <c:pt idx="112">
                  <c:v>0.25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0.03</c:v>
                </c:pt>
                <c:pt idx="117">
                  <c:v>0.04</c:v>
                </c:pt>
                <c:pt idx="118">
                  <c:v>0</c:v>
                </c:pt>
                <c:pt idx="119">
                  <c:v>0.01</c:v>
                </c:pt>
                <c:pt idx="120">
                  <c:v>0.11</c:v>
                </c:pt>
                <c:pt idx="121">
                  <c:v>0.02</c:v>
                </c:pt>
                <c:pt idx="122">
                  <c:v>0</c:v>
                </c:pt>
                <c:pt idx="123">
                  <c:v>0.08</c:v>
                </c:pt>
                <c:pt idx="124">
                  <c:v>0.01</c:v>
                </c:pt>
                <c:pt idx="125">
                  <c:v>0</c:v>
                </c:pt>
                <c:pt idx="126">
                  <c:v>0.05</c:v>
                </c:pt>
                <c:pt idx="127">
                  <c:v>0.01</c:v>
                </c:pt>
                <c:pt idx="128">
                  <c:v>0</c:v>
                </c:pt>
                <c:pt idx="129">
                  <c:v>0.02</c:v>
                </c:pt>
                <c:pt idx="130">
                  <c:v>0.1</c:v>
                </c:pt>
                <c:pt idx="131">
                  <c:v>0.01</c:v>
                </c:pt>
                <c:pt idx="132">
                  <c:v>0</c:v>
                </c:pt>
                <c:pt idx="133">
                  <c:v>0.03</c:v>
                </c:pt>
                <c:pt idx="134">
                  <c:v>0.02</c:v>
                </c:pt>
                <c:pt idx="135">
                  <c:v>0.03</c:v>
                </c:pt>
                <c:pt idx="136">
                  <c:v>0.17</c:v>
                </c:pt>
                <c:pt idx="137">
                  <c:v>0.02</c:v>
                </c:pt>
                <c:pt idx="138">
                  <c:v>7.0000000000000007E-2</c:v>
                </c:pt>
                <c:pt idx="139">
                  <c:v>0.02</c:v>
                </c:pt>
                <c:pt idx="140">
                  <c:v>0.01</c:v>
                </c:pt>
                <c:pt idx="141">
                  <c:v>7.0000000000000007E-2</c:v>
                </c:pt>
                <c:pt idx="142">
                  <c:v>0.04</c:v>
                </c:pt>
                <c:pt idx="143">
                  <c:v>0.01</c:v>
                </c:pt>
                <c:pt idx="144">
                  <c:v>0</c:v>
                </c:pt>
                <c:pt idx="145">
                  <c:v>0.03</c:v>
                </c:pt>
                <c:pt idx="146">
                  <c:v>0.02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0</c:v>
                </c:pt>
                <c:pt idx="150">
                  <c:v>0</c:v>
                </c:pt>
                <c:pt idx="151">
                  <c:v>0.09</c:v>
                </c:pt>
                <c:pt idx="152">
                  <c:v>0.01</c:v>
                </c:pt>
                <c:pt idx="153">
                  <c:v>0</c:v>
                </c:pt>
                <c:pt idx="154">
                  <c:v>0.08</c:v>
                </c:pt>
                <c:pt idx="155">
                  <c:v>0</c:v>
                </c:pt>
                <c:pt idx="156">
                  <c:v>0</c:v>
                </c:pt>
                <c:pt idx="157">
                  <c:v>0.05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0.14000000000000001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0.08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0.23</c:v>
                </c:pt>
                <c:pt idx="174">
                  <c:v>0.01</c:v>
                </c:pt>
                <c:pt idx="175">
                  <c:v>0.01</c:v>
                </c:pt>
                <c:pt idx="176">
                  <c:v>0.15</c:v>
                </c:pt>
                <c:pt idx="177">
                  <c:v>0</c:v>
                </c:pt>
                <c:pt idx="178">
                  <c:v>7.0000000000000007E-2</c:v>
                </c:pt>
                <c:pt idx="179">
                  <c:v>0.13</c:v>
                </c:pt>
                <c:pt idx="180">
                  <c:v>0.01</c:v>
                </c:pt>
                <c:pt idx="181">
                  <c:v>0</c:v>
                </c:pt>
                <c:pt idx="182">
                  <c:v>0.05</c:v>
                </c:pt>
                <c:pt idx="183">
                  <c:v>0.01</c:v>
                </c:pt>
                <c:pt idx="184">
                  <c:v>0</c:v>
                </c:pt>
                <c:pt idx="185">
                  <c:v>0.05</c:v>
                </c:pt>
                <c:pt idx="186">
                  <c:v>0</c:v>
                </c:pt>
                <c:pt idx="187">
                  <c:v>0.04</c:v>
                </c:pt>
                <c:pt idx="188">
                  <c:v>0</c:v>
                </c:pt>
                <c:pt idx="189">
                  <c:v>0.01</c:v>
                </c:pt>
                <c:pt idx="190">
                  <c:v>0</c:v>
                </c:pt>
                <c:pt idx="191">
                  <c:v>0.16</c:v>
                </c:pt>
                <c:pt idx="192">
                  <c:v>0.03</c:v>
                </c:pt>
                <c:pt idx="193">
                  <c:v>0.06</c:v>
                </c:pt>
                <c:pt idx="194">
                  <c:v>0.08</c:v>
                </c:pt>
                <c:pt idx="195">
                  <c:v>0.04</c:v>
                </c:pt>
                <c:pt idx="196">
                  <c:v>0.03</c:v>
                </c:pt>
                <c:pt idx="197">
                  <c:v>0</c:v>
                </c:pt>
                <c:pt idx="198">
                  <c:v>0.01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0.53</c:v>
                </c:pt>
                <c:pt idx="218">
                  <c:v>0</c:v>
                </c:pt>
                <c:pt idx="219">
                  <c:v>0.18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0.15</c:v>
                </c:pt>
                <c:pt idx="242">
                  <c:v>0.03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0.14000000000000001</c:v>
                </c:pt>
                <c:pt idx="253">
                  <c:v>0.24</c:v>
                </c:pt>
                <c:pt idx="254">
                  <c:v>0.04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07-4BBD-B391-6D8F6E9F31EF}"/>
            </c:ext>
          </c:extLst>
        </c:ser>
        <c:ser>
          <c:idx val="3"/>
          <c:order val="3"/>
          <c:tx>
            <c:strRef>
              <c:f>'CPU09'!$E$1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'CPU09'!$A$2:$A$265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'CPU09'!$E$2:$E$265</c:f>
              <c:numCache>
                <c:formatCode>General</c:formatCode>
                <c:ptCount val="264"/>
                <c:pt idx="0">
                  <c:v>98.36</c:v>
                </c:pt>
                <c:pt idx="1">
                  <c:v>99.07</c:v>
                </c:pt>
                <c:pt idx="2">
                  <c:v>98.37</c:v>
                </c:pt>
                <c:pt idx="3">
                  <c:v>98.05</c:v>
                </c:pt>
                <c:pt idx="4">
                  <c:v>97.99</c:v>
                </c:pt>
                <c:pt idx="5">
                  <c:v>97.79</c:v>
                </c:pt>
                <c:pt idx="6">
                  <c:v>98.24</c:v>
                </c:pt>
                <c:pt idx="7">
                  <c:v>98</c:v>
                </c:pt>
                <c:pt idx="8">
                  <c:v>97.97</c:v>
                </c:pt>
                <c:pt idx="9">
                  <c:v>97.88</c:v>
                </c:pt>
                <c:pt idx="10">
                  <c:v>97.99</c:v>
                </c:pt>
                <c:pt idx="11">
                  <c:v>97.93</c:v>
                </c:pt>
                <c:pt idx="12">
                  <c:v>97.81</c:v>
                </c:pt>
                <c:pt idx="13">
                  <c:v>98.03</c:v>
                </c:pt>
                <c:pt idx="14">
                  <c:v>97.91</c:v>
                </c:pt>
                <c:pt idx="15">
                  <c:v>97.81</c:v>
                </c:pt>
                <c:pt idx="16">
                  <c:v>97.97</c:v>
                </c:pt>
                <c:pt idx="17">
                  <c:v>98.16</c:v>
                </c:pt>
                <c:pt idx="18">
                  <c:v>98.35</c:v>
                </c:pt>
                <c:pt idx="19">
                  <c:v>98.06</c:v>
                </c:pt>
                <c:pt idx="20">
                  <c:v>98</c:v>
                </c:pt>
                <c:pt idx="21">
                  <c:v>97.91</c:v>
                </c:pt>
                <c:pt idx="22">
                  <c:v>98</c:v>
                </c:pt>
                <c:pt idx="23">
                  <c:v>97.9</c:v>
                </c:pt>
                <c:pt idx="24">
                  <c:v>97.96</c:v>
                </c:pt>
                <c:pt idx="25">
                  <c:v>98.3</c:v>
                </c:pt>
                <c:pt idx="26">
                  <c:v>99.6</c:v>
                </c:pt>
                <c:pt idx="27">
                  <c:v>99.68</c:v>
                </c:pt>
                <c:pt idx="28">
                  <c:v>99.77</c:v>
                </c:pt>
                <c:pt idx="29">
                  <c:v>99.73</c:v>
                </c:pt>
                <c:pt idx="30">
                  <c:v>99.38</c:v>
                </c:pt>
                <c:pt idx="31">
                  <c:v>63.5</c:v>
                </c:pt>
                <c:pt idx="32">
                  <c:v>85.88</c:v>
                </c:pt>
                <c:pt idx="33">
                  <c:v>99.84</c:v>
                </c:pt>
                <c:pt idx="34">
                  <c:v>99.83</c:v>
                </c:pt>
                <c:pt idx="35">
                  <c:v>99.82</c:v>
                </c:pt>
                <c:pt idx="36">
                  <c:v>99.65</c:v>
                </c:pt>
                <c:pt idx="37">
                  <c:v>89.9</c:v>
                </c:pt>
                <c:pt idx="38">
                  <c:v>99.83</c:v>
                </c:pt>
                <c:pt idx="39">
                  <c:v>99.86</c:v>
                </c:pt>
                <c:pt idx="40">
                  <c:v>99.85</c:v>
                </c:pt>
                <c:pt idx="41">
                  <c:v>99.83</c:v>
                </c:pt>
                <c:pt idx="42">
                  <c:v>99.48</c:v>
                </c:pt>
                <c:pt idx="43">
                  <c:v>99.86</c:v>
                </c:pt>
                <c:pt idx="44">
                  <c:v>99.85</c:v>
                </c:pt>
                <c:pt idx="45">
                  <c:v>99.84</c:v>
                </c:pt>
                <c:pt idx="46">
                  <c:v>99.86</c:v>
                </c:pt>
                <c:pt idx="47">
                  <c:v>99.83</c:v>
                </c:pt>
                <c:pt idx="48">
                  <c:v>98.35</c:v>
                </c:pt>
                <c:pt idx="49">
                  <c:v>99.83</c:v>
                </c:pt>
                <c:pt idx="50">
                  <c:v>99.84</c:v>
                </c:pt>
                <c:pt idx="51">
                  <c:v>99.84</c:v>
                </c:pt>
                <c:pt idx="52">
                  <c:v>99.86</c:v>
                </c:pt>
                <c:pt idx="53">
                  <c:v>99.86</c:v>
                </c:pt>
                <c:pt idx="54">
                  <c:v>99.76</c:v>
                </c:pt>
                <c:pt idx="55">
                  <c:v>99.87</c:v>
                </c:pt>
                <c:pt idx="56">
                  <c:v>99.86</c:v>
                </c:pt>
                <c:pt idx="57">
                  <c:v>99.86</c:v>
                </c:pt>
                <c:pt idx="58">
                  <c:v>99.87</c:v>
                </c:pt>
                <c:pt idx="59">
                  <c:v>99.86</c:v>
                </c:pt>
                <c:pt idx="60">
                  <c:v>99.67</c:v>
                </c:pt>
                <c:pt idx="61">
                  <c:v>99.88</c:v>
                </c:pt>
                <c:pt idx="62">
                  <c:v>99.63</c:v>
                </c:pt>
                <c:pt idx="63">
                  <c:v>98.2</c:v>
                </c:pt>
                <c:pt idx="64">
                  <c:v>97.91</c:v>
                </c:pt>
                <c:pt idx="65">
                  <c:v>97.62</c:v>
                </c:pt>
                <c:pt idx="66">
                  <c:v>98.09</c:v>
                </c:pt>
                <c:pt idx="67">
                  <c:v>98.07</c:v>
                </c:pt>
                <c:pt idx="68">
                  <c:v>97.88</c:v>
                </c:pt>
                <c:pt idx="69">
                  <c:v>97.95</c:v>
                </c:pt>
                <c:pt idx="70">
                  <c:v>98</c:v>
                </c:pt>
                <c:pt idx="71">
                  <c:v>97.97</c:v>
                </c:pt>
                <c:pt idx="72">
                  <c:v>98.55</c:v>
                </c:pt>
                <c:pt idx="73">
                  <c:v>98.14</c:v>
                </c:pt>
                <c:pt idx="74">
                  <c:v>99.03</c:v>
                </c:pt>
                <c:pt idx="75">
                  <c:v>99.76</c:v>
                </c:pt>
                <c:pt idx="76">
                  <c:v>99.8</c:v>
                </c:pt>
                <c:pt idx="77">
                  <c:v>99.79</c:v>
                </c:pt>
                <c:pt idx="78">
                  <c:v>99.7</c:v>
                </c:pt>
                <c:pt idx="79">
                  <c:v>99.8</c:v>
                </c:pt>
                <c:pt idx="80">
                  <c:v>99.78</c:v>
                </c:pt>
                <c:pt idx="81">
                  <c:v>99.12</c:v>
                </c:pt>
                <c:pt idx="82">
                  <c:v>98.36</c:v>
                </c:pt>
                <c:pt idx="83">
                  <c:v>98.53</c:v>
                </c:pt>
                <c:pt idx="84">
                  <c:v>99.03</c:v>
                </c:pt>
                <c:pt idx="85">
                  <c:v>99.06</c:v>
                </c:pt>
                <c:pt idx="86">
                  <c:v>98.92</c:v>
                </c:pt>
                <c:pt idx="87">
                  <c:v>99.03</c:v>
                </c:pt>
                <c:pt idx="88">
                  <c:v>99.12</c:v>
                </c:pt>
                <c:pt idx="89">
                  <c:v>98.76</c:v>
                </c:pt>
                <c:pt idx="90">
                  <c:v>99.45</c:v>
                </c:pt>
                <c:pt idx="91">
                  <c:v>99.42</c:v>
                </c:pt>
                <c:pt idx="92">
                  <c:v>92.98</c:v>
                </c:pt>
                <c:pt idx="93">
                  <c:v>99.41</c:v>
                </c:pt>
                <c:pt idx="94">
                  <c:v>99.13</c:v>
                </c:pt>
                <c:pt idx="95">
                  <c:v>99.09</c:v>
                </c:pt>
                <c:pt idx="96">
                  <c:v>98.79</c:v>
                </c:pt>
                <c:pt idx="97">
                  <c:v>99.03</c:v>
                </c:pt>
                <c:pt idx="98">
                  <c:v>84.06</c:v>
                </c:pt>
                <c:pt idx="99">
                  <c:v>84.08</c:v>
                </c:pt>
                <c:pt idx="100">
                  <c:v>93.51</c:v>
                </c:pt>
                <c:pt idx="101">
                  <c:v>94.02</c:v>
                </c:pt>
                <c:pt idx="102">
                  <c:v>87.53</c:v>
                </c:pt>
                <c:pt idx="103">
                  <c:v>86.22</c:v>
                </c:pt>
                <c:pt idx="104">
                  <c:v>91.2</c:v>
                </c:pt>
                <c:pt idx="105">
                  <c:v>88.12</c:v>
                </c:pt>
                <c:pt idx="106">
                  <c:v>91.48</c:v>
                </c:pt>
                <c:pt idx="107">
                  <c:v>85.28</c:v>
                </c:pt>
                <c:pt idx="108">
                  <c:v>93.38</c:v>
                </c:pt>
                <c:pt idx="109">
                  <c:v>78.319999999999993</c:v>
                </c:pt>
                <c:pt idx="110">
                  <c:v>90.31</c:v>
                </c:pt>
                <c:pt idx="111">
                  <c:v>91.95</c:v>
                </c:pt>
                <c:pt idx="112">
                  <c:v>92.19</c:v>
                </c:pt>
                <c:pt idx="113">
                  <c:v>71.48</c:v>
                </c:pt>
                <c:pt idx="114">
                  <c:v>83.84</c:v>
                </c:pt>
                <c:pt idx="115">
                  <c:v>85.66</c:v>
                </c:pt>
                <c:pt idx="116">
                  <c:v>81.84</c:v>
                </c:pt>
                <c:pt idx="117">
                  <c:v>80.430000000000007</c:v>
                </c:pt>
                <c:pt idx="118">
                  <c:v>89.97</c:v>
                </c:pt>
                <c:pt idx="119">
                  <c:v>85.87</c:v>
                </c:pt>
                <c:pt idx="120">
                  <c:v>86.11</c:v>
                </c:pt>
                <c:pt idx="121">
                  <c:v>93.4</c:v>
                </c:pt>
                <c:pt idx="122">
                  <c:v>93.68</c:v>
                </c:pt>
                <c:pt idx="123">
                  <c:v>87.21</c:v>
                </c:pt>
                <c:pt idx="124">
                  <c:v>88</c:v>
                </c:pt>
                <c:pt idx="125">
                  <c:v>96.4</c:v>
                </c:pt>
                <c:pt idx="126">
                  <c:v>92.24</c:v>
                </c:pt>
                <c:pt idx="127">
                  <c:v>82.65</c:v>
                </c:pt>
                <c:pt idx="128">
                  <c:v>95.55</c:v>
                </c:pt>
                <c:pt idx="129">
                  <c:v>90.26</c:v>
                </c:pt>
                <c:pt idx="130">
                  <c:v>90.8</c:v>
                </c:pt>
                <c:pt idx="131">
                  <c:v>88.15</c:v>
                </c:pt>
                <c:pt idx="132">
                  <c:v>91.45</c:v>
                </c:pt>
                <c:pt idx="133">
                  <c:v>91.23</c:v>
                </c:pt>
                <c:pt idx="134">
                  <c:v>79.010000000000005</c:v>
                </c:pt>
                <c:pt idx="135">
                  <c:v>87.36</c:v>
                </c:pt>
                <c:pt idx="136">
                  <c:v>87.37</c:v>
                </c:pt>
                <c:pt idx="137">
                  <c:v>83.61</c:v>
                </c:pt>
                <c:pt idx="138">
                  <c:v>88.9</c:v>
                </c:pt>
                <c:pt idx="139">
                  <c:v>89.59</c:v>
                </c:pt>
                <c:pt idx="140">
                  <c:v>91.17</c:v>
                </c:pt>
                <c:pt idx="141">
                  <c:v>90.5</c:v>
                </c:pt>
                <c:pt idx="142">
                  <c:v>84.89</c:v>
                </c:pt>
                <c:pt idx="143">
                  <c:v>89.85</c:v>
                </c:pt>
                <c:pt idx="144">
                  <c:v>94.5</c:v>
                </c:pt>
                <c:pt idx="145">
                  <c:v>92.96</c:v>
                </c:pt>
                <c:pt idx="146">
                  <c:v>91.38</c:v>
                </c:pt>
                <c:pt idx="147">
                  <c:v>90.13</c:v>
                </c:pt>
                <c:pt idx="148">
                  <c:v>92.4</c:v>
                </c:pt>
                <c:pt idx="149">
                  <c:v>99.07</c:v>
                </c:pt>
                <c:pt idx="150">
                  <c:v>96.07</c:v>
                </c:pt>
                <c:pt idx="151">
                  <c:v>96.81</c:v>
                </c:pt>
                <c:pt idx="152">
                  <c:v>85.68</c:v>
                </c:pt>
                <c:pt idx="153">
                  <c:v>98.75</c:v>
                </c:pt>
                <c:pt idx="154">
                  <c:v>98.92</c:v>
                </c:pt>
                <c:pt idx="155">
                  <c:v>94.64</c:v>
                </c:pt>
                <c:pt idx="156">
                  <c:v>92.49</c:v>
                </c:pt>
                <c:pt idx="157">
                  <c:v>93.41</c:v>
                </c:pt>
                <c:pt idx="158">
                  <c:v>87.63</c:v>
                </c:pt>
                <c:pt idx="159">
                  <c:v>98.83</c:v>
                </c:pt>
                <c:pt idx="160">
                  <c:v>96.82</c:v>
                </c:pt>
                <c:pt idx="161">
                  <c:v>87.68</c:v>
                </c:pt>
                <c:pt idx="162">
                  <c:v>90.67</c:v>
                </c:pt>
                <c:pt idx="163">
                  <c:v>88.12</c:v>
                </c:pt>
                <c:pt idx="164">
                  <c:v>92.6</c:v>
                </c:pt>
                <c:pt idx="165">
                  <c:v>88.32</c:v>
                </c:pt>
                <c:pt idx="166">
                  <c:v>88.66</c:v>
                </c:pt>
                <c:pt idx="167">
                  <c:v>91.17</c:v>
                </c:pt>
                <c:pt idx="168">
                  <c:v>81.27</c:v>
                </c:pt>
                <c:pt idx="169">
                  <c:v>92.97</c:v>
                </c:pt>
                <c:pt idx="170">
                  <c:v>78.900000000000006</c:v>
                </c:pt>
                <c:pt idx="171">
                  <c:v>90.92</c:v>
                </c:pt>
                <c:pt idx="172">
                  <c:v>96.09</c:v>
                </c:pt>
                <c:pt idx="173">
                  <c:v>86.94</c:v>
                </c:pt>
                <c:pt idx="174">
                  <c:v>83.53</c:v>
                </c:pt>
                <c:pt idx="175">
                  <c:v>91.66</c:v>
                </c:pt>
                <c:pt idx="176">
                  <c:v>86.8</c:v>
                </c:pt>
                <c:pt idx="177">
                  <c:v>86.79</c:v>
                </c:pt>
                <c:pt idx="178">
                  <c:v>76.22</c:v>
                </c:pt>
                <c:pt idx="179">
                  <c:v>86.84</c:v>
                </c:pt>
                <c:pt idx="180">
                  <c:v>80.59</c:v>
                </c:pt>
                <c:pt idx="181">
                  <c:v>93.48</c:v>
                </c:pt>
                <c:pt idx="182">
                  <c:v>93.16</c:v>
                </c:pt>
                <c:pt idx="183">
                  <c:v>89.22</c:v>
                </c:pt>
                <c:pt idx="184">
                  <c:v>93.93</c:v>
                </c:pt>
                <c:pt idx="185">
                  <c:v>87.49</c:v>
                </c:pt>
                <c:pt idx="186">
                  <c:v>83.82</c:v>
                </c:pt>
                <c:pt idx="187">
                  <c:v>88.33</c:v>
                </c:pt>
                <c:pt idx="188">
                  <c:v>92.18</c:v>
                </c:pt>
                <c:pt idx="189">
                  <c:v>89.58</c:v>
                </c:pt>
                <c:pt idx="190">
                  <c:v>89.27</c:v>
                </c:pt>
                <c:pt idx="191">
                  <c:v>86.5</c:v>
                </c:pt>
                <c:pt idx="192">
                  <c:v>79.22</c:v>
                </c:pt>
                <c:pt idx="193">
                  <c:v>83.96</c:v>
                </c:pt>
                <c:pt idx="194">
                  <c:v>73.64</c:v>
                </c:pt>
                <c:pt idx="195">
                  <c:v>90.49</c:v>
                </c:pt>
                <c:pt idx="196">
                  <c:v>92.79</c:v>
                </c:pt>
                <c:pt idx="197">
                  <c:v>94.68</c:v>
                </c:pt>
                <c:pt idx="198">
                  <c:v>97.76</c:v>
                </c:pt>
                <c:pt idx="199">
                  <c:v>89.99</c:v>
                </c:pt>
                <c:pt idx="200">
                  <c:v>98.35</c:v>
                </c:pt>
                <c:pt idx="201">
                  <c:v>98.96</c:v>
                </c:pt>
                <c:pt idx="202">
                  <c:v>98.45</c:v>
                </c:pt>
                <c:pt idx="203">
                  <c:v>98.62</c:v>
                </c:pt>
                <c:pt idx="204">
                  <c:v>99.43</c:v>
                </c:pt>
                <c:pt idx="205">
                  <c:v>99.53</c:v>
                </c:pt>
                <c:pt idx="206">
                  <c:v>98.82</c:v>
                </c:pt>
                <c:pt idx="207">
                  <c:v>99.39</c:v>
                </c:pt>
                <c:pt idx="208">
                  <c:v>99.21</c:v>
                </c:pt>
                <c:pt idx="209">
                  <c:v>99.43</c:v>
                </c:pt>
                <c:pt idx="210">
                  <c:v>99.03</c:v>
                </c:pt>
                <c:pt idx="211">
                  <c:v>98.47</c:v>
                </c:pt>
                <c:pt idx="212">
                  <c:v>98.26</c:v>
                </c:pt>
                <c:pt idx="213">
                  <c:v>98.41</c:v>
                </c:pt>
                <c:pt idx="214">
                  <c:v>98.25</c:v>
                </c:pt>
                <c:pt idx="215">
                  <c:v>99.13</c:v>
                </c:pt>
                <c:pt idx="216">
                  <c:v>99.38</c:v>
                </c:pt>
                <c:pt idx="217">
                  <c:v>54.22</c:v>
                </c:pt>
                <c:pt idx="218">
                  <c:v>97.32</c:v>
                </c:pt>
                <c:pt idx="219">
                  <c:v>92.89</c:v>
                </c:pt>
                <c:pt idx="220">
                  <c:v>98.71</c:v>
                </c:pt>
                <c:pt idx="221">
                  <c:v>88.87</c:v>
                </c:pt>
                <c:pt idx="222">
                  <c:v>88.44</c:v>
                </c:pt>
                <c:pt idx="223">
                  <c:v>79.459999999999994</c:v>
                </c:pt>
                <c:pt idx="224">
                  <c:v>66.47</c:v>
                </c:pt>
                <c:pt idx="225">
                  <c:v>88.98</c:v>
                </c:pt>
                <c:pt idx="226">
                  <c:v>98.08</c:v>
                </c:pt>
                <c:pt idx="227">
                  <c:v>86.35</c:v>
                </c:pt>
                <c:pt idx="228">
                  <c:v>96.8</c:v>
                </c:pt>
                <c:pt idx="229">
                  <c:v>99.55</c:v>
                </c:pt>
                <c:pt idx="230">
                  <c:v>99.36</c:v>
                </c:pt>
                <c:pt idx="231">
                  <c:v>98.43</c:v>
                </c:pt>
                <c:pt idx="232">
                  <c:v>97.32</c:v>
                </c:pt>
                <c:pt idx="233">
                  <c:v>99.16</c:v>
                </c:pt>
                <c:pt idx="234">
                  <c:v>98.31</c:v>
                </c:pt>
                <c:pt idx="235">
                  <c:v>98.68</c:v>
                </c:pt>
                <c:pt idx="236">
                  <c:v>99.52</c:v>
                </c:pt>
                <c:pt idx="237">
                  <c:v>99.8</c:v>
                </c:pt>
                <c:pt idx="238">
                  <c:v>99.83</c:v>
                </c:pt>
                <c:pt idx="239">
                  <c:v>99.33</c:v>
                </c:pt>
                <c:pt idx="240">
                  <c:v>99.26</c:v>
                </c:pt>
                <c:pt idx="241">
                  <c:v>90.82</c:v>
                </c:pt>
                <c:pt idx="242">
                  <c:v>98.54</c:v>
                </c:pt>
                <c:pt idx="243">
                  <c:v>99.64</c:v>
                </c:pt>
                <c:pt idx="244">
                  <c:v>99.59</c:v>
                </c:pt>
                <c:pt idx="245">
                  <c:v>99.59</c:v>
                </c:pt>
                <c:pt idx="246">
                  <c:v>98.22</c:v>
                </c:pt>
                <c:pt idx="247">
                  <c:v>99.52</c:v>
                </c:pt>
                <c:pt idx="248">
                  <c:v>99.23</c:v>
                </c:pt>
                <c:pt idx="249">
                  <c:v>99.11</c:v>
                </c:pt>
                <c:pt idx="250">
                  <c:v>97.76</c:v>
                </c:pt>
                <c:pt idx="251">
                  <c:v>99.04</c:v>
                </c:pt>
                <c:pt idx="252">
                  <c:v>95.85</c:v>
                </c:pt>
                <c:pt idx="253">
                  <c:v>92.19</c:v>
                </c:pt>
                <c:pt idx="254">
                  <c:v>96.49</c:v>
                </c:pt>
                <c:pt idx="255">
                  <c:v>98.19</c:v>
                </c:pt>
                <c:pt idx="256">
                  <c:v>99.11</c:v>
                </c:pt>
                <c:pt idx="257">
                  <c:v>98.12</c:v>
                </c:pt>
                <c:pt idx="258">
                  <c:v>98.14</c:v>
                </c:pt>
                <c:pt idx="259">
                  <c:v>98.17</c:v>
                </c:pt>
                <c:pt idx="260">
                  <c:v>98.13</c:v>
                </c:pt>
                <c:pt idx="261">
                  <c:v>98.08</c:v>
                </c:pt>
                <c:pt idx="262">
                  <c:v>98.15</c:v>
                </c:pt>
                <c:pt idx="263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07-4BBD-B391-6D8F6E9F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74950480"/>
        <c:axId val="1274950808"/>
      </c:barChart>
      <c:catAx>
        <c:axId val="12749504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50808"/>
        <c:crosses val="autoZero"/>
        <c:auto val="0"/>
        <c:lblAlgn val="ctr"/>
        <c:lblOffset val="100"/>
        <c:noMultiLvlLbl val="0"/>
      </c:catAx>
      <c:valAx>
        <c:axId val="12749508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Utilization (%)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50480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CPU% vs VPs -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LPAR!$L$1</c:f>
              <c:strCache>
                <c:ptCount val="1"/>
                <c:pt idx="0">
                  <c:v>VP_CPU%</c:v>
                </c:pt>
              </c:strCache>
            </c:strRef>
          </c:tx>
          <c:cat>
            <c:numRef>
              <c:f>LPAR!$A$2:$A$265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LPAR!$L$2:$L$265</c:f>
              <c:numCache>
                <c:formatCode>0.0</c:formatCode>
                <c:ptCount val="264"/>
                <c:pt idx="0">
                  <c:v>6.3333333333333339</c:v>
                </c:pt>
                <c:pt idx="1">
                  <c:v>25.333333333333336</c:v>
                </c:pt>
                <c:pt idx="2">
                  <c:v>10.333333333333334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6.666666666666667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5.666666666666667</c:v>
                </c:pt>
                <c:pt idx="17">
                  <c:v>6.3333333333333339</c:v>
                </c:pt>
                <c:pt idx="18">
                  <c:v>6.3333333333333339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6.3333333333333339</c:v>
                </c:pt>
                <c:pt idx="24">
                  <c:v>6.3333333333333339</c:v>
                </c:pt>
                <c:pt idx="25">
                  <c:v>7.333333333333333</c:v>
                </c:pt>
                <c:pt idx="26">
                  <c:v>14.333333333333334</c:v>
                </c:pt>
                <c:pt idx="27">
                  <c:v>15</c:v>
                </c:pt>
                <c:pt idx="28">
                  <c:v>15.666666666666664</c:v>
                </c:pt>
                <c:pt idx="29">
                  <c:v>15</c:v>
                </c:pt>
                <c:pt idx="30">
                  <c:v>15.666666666666664</c:v>
                </c:pt>
                <c:pt idx="31">
                  <c:v>27.999999999999996</c:v>
                </c:pt>
                <c:pt idx="32">
                  <c:v>17</c:v>
                </c:pt>
                <c:pt idx="33">
                  <c:v>15</c:v>
                </c:pt>
                <c:pt idx="34">
                  <c:v>14.666666666666666</c:v>
                </c:pt>
                <c:pt idx="35">
                  <c:v>15</c:v>
                </c:pt>
                <c:pt idx="36">
                  <c:v>15</c:v>
                </c:pt>
                <c:pt idx="37">
                  <c:v>16.666666666666664</c:v>
                </c:pt>
                <c:pt idx="38">
                  <c:v>14.666666666666666</c:v>
                </c:pt>
                <c:pt idx="39">
                  <c:v>15.333333333333336</c:v>
                </c:pt>
                <c:pt idx="40">
                  <c:v>15</c:v>
                </c:pt>
                <c:pt idx="41">
                  <c:v>14.333333333333334</c:v>
                </c:pt>
                <c:pt idx="42">
                  <c:v>15.666666666666664</c:v>
                </c:pt>
                <c:pt idx="43">
                  <c:v>15.333333333333336</c:v>
                </c:pt>
                <c:pt idx="44">
                  <c:v>15.333333333333336</c:v>
                </c:pt>
                <c:pt idx="45">
                  <c:v>15.333333333333336</c:v>
                </c:pt>
                <c:pt idx="46">
                  <c:v>15.666666666666664</c:v>
                </c:pt>
                <c:pt idx="47">
                  <c:v>15</c:v>
                </c:pt>
                <c:pt idx="48">
                  <c:v>16</c:v>
                </c:pt>
                <c:pt idx="49">
                  <c:v>14.333333333333334</c:v>
                </c:pt>
                <c:pt idx="50">
                  <c:v>15</c:v>
                </c:pt>
                <c:pt idx="51">
                  <c:v>15.333333333333336</c:v>
                </c:pt>
                <c:pt idx="52">
                  <c:v>15.333333333333336</c:v>
                </c:pt>
                <c:pt idx="53">
                  <c:v>15.666666666666664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16.333333333333332</c:v>
                </c:pt>
                <c:pt idx="58">
                  <c:v>16.333333333333332</c:v>
                </c:pt>
                <c:pt idx="59">
                  <c:v>16.333333333333332</c:v>
                </c:pt>
                <c:pt idx="60">
                  <c:v>16.333333333333332</c:v>
                </c:pt>
                <c:pt idx="61">
                  <c:v>16.333333333333332</c:v>
                </c:pt>
                <c:pt idx="62">
                  <c:v>14.333333333333334</c:v>
                </c:pt>
                <c:pt idx="63">
                  <c:v>6.3333333333333339</c:v>
                </c:pt>
                <c:pt idx="64">
                  <c:v>6</c:v>
                </c:pt>
                <c:pt idx="65">
                  <c:v>6</c:v>
                </c:pt>
                <c:pt idx="66">
                  <c:v>6.3333333333333339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6.9999999999999991</c:v>
                </c:pt>
                <c:pt idx="73">
                  <c:v>6</c:v>
                </c:pt>
                <c:pt idx="74">
                  <c:v>9.0000000000000018</c:v>
                </c:pt>
                <c:pt idx="75">
                  <c:v>11.333333333333334</c:v>
                </c:pt>
                <c:pt idx="76">
                  <c:v>11.666666666666666</c:v>
                </c:pt>
                <c:pt idx="77">
                  <c:v>11.666666666666666</c:v>
                </c:pt>
                <c:pt idx="78">
                  <c:v>11.666666666666666</c:v>
                </c:pt>
                <c:pt idx="79">
                  <c:v>11.333333333333334</c:v>
                </c:pt>
                <c:pt idx="80">
                  <c:v>11.333333333333334</c:v>
                </c:pt>
                <c:pt idx="81">
                  <c:v>9.0000000000000018</c:v>
                </c:pt>
                <c:pt idx="82">
                  <c:v>6.666666666666667</c:v>
                </c:pt>
                <c:pt idx="83">
                  <c:v>7.333333333333333</c:v>
                </c:pt>
                <c:pt idx="84">
                  <c:v>8</c:v>
                </c:pt>
                <c:pt idx="85">
                  <c:v>9.6666666666666661</c:v>
                </c:pt>
                <c:pt idx="86">
                  <c:v>7.6666666666666679</c:v>
                </c:pt>
                <c:pt idx="87">
                  <c:v>9.0000000000000018</c:v>
                </c:pt>
                <c:pt idx="88">
                  <c:v>9.6666666666666661</c:v>
                </c:pt>
                <c:pt idx="89">
                  <c:v>11</c:v>
                </c:pt>
                <c:pt idx="90">
                  <c:v>12</c:v>
                </c:pt>
                <c:pt idx="91">
                  <c:v>12</c:v>
                </c:pt>
                <c:pt idx="92">
                  <c:v>13.333333333333334</c:v>
                </c:pt>
                <c:pt idx="93">
                  <c:v>12.666666666666668</c:v>
                </c:pt>
                <c:pt idx="94">
                  <c:v>13.999999999999998</c:v>
                </c:pt>
                <c:pt idx="95">
                  <c:v>16.666666666666664</c:v>
                </c:pt>
                <c:pt idx="96">
                  <c:v>18.000000000000004</c:v>
                </c:pt>
                <c:pt idx="97">
                  <c:v>18.000000000000004</c:v>
                </c:pt>
                <c:pt idx="98">
                  <c:v>18.999999999999996</c:v>
                </c:pt>
                <c:pt idx="99">
                  <c:v>21</c:v>
                </c:pt>
                <c:pt idx="100">
                  <c:v>20.666666666666668</c:v>
                </c:pt>
                <c:pt idx="101">
                  <c:v>21</c:v>
                </c:pt>
                <c:pt idx="102">
                  <c:v>21</c:v>
                </c:pt>
                <c:pt idx="103">
                  <c:v>20.666666666666668</c:v>
                </c:pt>
                <c:pt idx="104">
                  <c:v>21</c:v>
                </c:pt>
                <c:pt idx="105">
                  <c:v>23.666666666666668</c:v>
                </c:pt>
                <c:pt idx="106">
                  <c:v>24.333333333333332</c:v>
                </c:pt>
                <c:pt idx="107">
                  <c:v>24.666666666666668</c:v>
                </c:pt>
                <c:pt idx="108">
                  <c:v>23.333333333333332</c:v>
                </c:pt>
                <c:pt idx="109">
                  <c:v>23.666666666666668</c:v>
                </c:pt>
                <c:pt idx="110">
                  <c:v>23</c:v>
                </c:pt>
                <c:pt idx="111">
                  <c:v>24</c:v>
                </c:pt>
                <c:pt idx="112">
                  <c:v>23.666666666666668</c:v>
                </c:pt>
                <c:pt idx="113">
                  <c:v>43.666666666666671</c:v>
                </c:pt>
                <c:pt idx="114">
                  <c:v>24</c:v>
                </c:pt>
                <c:pt idx="115">
                  <c:v>23.666666666666668</c:v>
                </c:pt>
                <c:pt idx="116">
                  <c:v>25.666666666666664</c:v>
                </c:pt>
                <c:pt idx="117">
                  <c:v>26.333333333333336</c:v>
                </c:pt>
                <c:pt idx="118">
                  <c:v>22</c:v>
                </c:pt>
                <c:pt idx="119">
                  <c:v>23.666666666666668</c:v>
                </c:pt>
                <c:pt idx="120">
                  <c:v>24.666666666666668</c:v>
                </c:pt>
                <c:pt idx="121">
                  <c:v>22</c:v>
                </c:pt>
                <c:pt idx="122">
                  <c:v>22.333333333333336</c:v>
                </c:pt>
                <c:pt idx="123">
                  <c:v>22.333333333333336</c:v>
                </c:pt>
                <c:pt idx="124">
                  <c:v>20.666666666666668</c:v>
                </c:pt>
                <c:pt idx="125">
                  <c:v>20</c:v>
                </c:pt>
                <c:pt idx="126">
                  <c:v>22.333333333333336</c:v>
                </c:pt>
                <c:pt idx="127">
                  <c:v>22.666666666666668</c:v>
                </c:pt>
                <c:pt idx="128">
                  <c:v>20.666666666666668</c:v>
                </c:pt>
                <c:pt idx="129">
                  <c:v>22</c:v>
                </c:pt>
                <c:pt idx="130">
                  <c:v>21.333333333333336</c:v>
                </c:pt>
                <c:pt idx="131">
                  <c:v>22.666666666666668</c:v>
                </c:pt>
                <c:pt idx="132">
                  <c:v>24.333333333333332</c:v>
                </c:pt>
                <c:pt idx="133">
                  <c:v>23.666666666666668</c:v>
                </c:pt>
                <c:pt idx="134">
                  <c:v>23.666666666666668</c:v>
                </c:pt>
                <c:pt idx="135">
                  <c:v>24.333333333333332</c:v>
                </c:pt>
                <c:pt idx="136">
                  <c:v>25.333333333333336</c:v>
                </c:pt>
                <c:pt idx="137">
                  <c:v>24.333333333333332</c:v>
                </c:pt>
                <c:pt idx="138">
                  <c:v>25.333333333333336</c:v>
                </c:pt>
                <c:pt idx="139">
                  <c:v>23.666666666666668</c:v>
                </c:pt>
                <c:pt idx="140">
                  <c:v>23.666666666666668</c:v>
                </c:pt>
                <c:pt idx="141">
                  <c:v>23</c:v>
                </c:pt>
                <c:pt idx="142">
                  <c:v>23.666666666666668</c:v>
                </c:pt>
                <c:pt idx="143">
                  <c:v>21.333333333333336</c:v>
                </c:pt>
                <c:pt idx="144">
                  <c:v>21</c:v>
                </c:pt>
                <c:pt idx="145">
                  <c:v>22.666666666666668</c:v>
                </c:pt>
                <c:pt idx="146">
                  <c:v>19.333333333333332</c:v>
                </c:pt>
                <c:pt idx="147">
                  <c:v>20.333333333333332</c:v>
                </c:pt>
                <c:pt idx="148">
                  <c:v>20</c:v>
                </c:pt>
                <c:pt idx="149">
                  <c:v>16.333333333333332</c:v>
                </c:pt>
                <c:pt idx="150">
                  <c:v>16.666666666666664</c:v>
                </c:pt>
                <c:pt idx="151">
                  <c:v>16.333333333333332</c:v>
                </c:pt>
                <c:pt idx="152">
                  <c:v>15.333333333333336</c:v>
                </c:pt>
                <c:pt idx="153">
                  <c:v>16.666666666666664</c:v>
                </c:pt>
                <c:pt idx="154">
                  <c:v>16.333333333333332</c:v>
                </c:pt>
                <c:pt idx="155">
                  <c:v>18.666666666666668</c:v>
                </c:pt>
                <c:pt idx="156">
                  <c:v>20.333333333333332</c:v>
                </c:pt>
                <c:pt idx="157">
                  <c:v>18.000000000000004</c:v>
                </c:pt>
                <c:pt idx="158">
                  <c:v>18.999999999999996</c:v>
                </c:pt>
                <c:pt idx="159">
                  <c:v>18.666666666666668</c:v>
                </c:pt>
                <c:pt idx="160">
                  <c:v>19.333333333333332</c:v>
                </c:pt>
                <c:pt idx="161">
                  <c:v>19.666666666666664</c:v>
                </c:pt>
                <c:pt idx="162">
                  <c:v>20.666666666666668</c:v>
                </c:pt>
                <c:pt idx="163">
                  <c:v>22.666666666666668</c:v>
                </c:pt>
                <c:pt idx="164">
                  <c:v>21.333333333333336</c:v>
                </c:pt>
                <c:pt idx="165">
                  <c:v>23.666666666666668</c:v>
                </c:pt>
                <c:pt idx="166">
                  <c:v>22.333333333333336</c:v>
                </c:pt>
                <c:pt idx="167">
                  <c:v>22.666666666666668</c:v>
                </c:pt>
                <c:pt idx="168">
                  <c:v>23.333333333333332</c:v>
                </c:pt>
                <c:pt idx="169">
                  <c:v>21.333333333333336</c:v>
                </c:pt>
                <c:pt idx="170">
                  <c:v>22.333333333333336</c:v>
                </c:pt>
                <c:pt idx="171">
                  <c:v>22.666666666666668</c:v>
                </c:pt>
                <c:pt idx="172">
                  <c:v>21.333333333333336</c:v>
                </c:pt>
                <c:pt idx="173">
                  <c:v>28.333333333333332</c:v>
                </c:pt>
                <c:pt idx="174">
                  <c:v>28.333333333333332</c:v>
                </c:pt>
                <c:pt idx="175">
                  <c:v>23.666666666666668</c:v>
                </c:pt>
                <c:pt idx="176">
                  <c:v>23.666666666666668</c:v>
                </c:pt>
                <c:pt idx="177">
                  <c:v>23.333333333333332</c:v>
                </c:pt>
                <c:pt idx="178">
                  <c:v>23.666666666666668</c:v>
                </c:pt>
                <c:pt idx="179">
                  <c:v>23</c:v>
                </c:pt>
                <c:pt idx="180">
                  <c:v>25</c:v>
                </c:pt>
                <c:pt idx="181">
                  <c:v>20.666666666666668</c:v>
                </c:pt>
                <c:pt idx="182">
                  <c:v>21.333333333333336</c:v>
                </c:pt>
                <c:pt idx="183">
                  <c:v>22.333333333333336</c:v>
                </c:pt>
                <c:pt idx="184">
                  <c:v>23</c:v>
                </c:pt>
                <c:pt idx="185">
                  <c:v>23.666666666666668</c:v>
                </c:pt>
                <c:pt idx="186">
                  <c:v>28.666666666666668</c:v>
                </c:pt>
                <c:pt idx="187">
                  <c:v>28.666666666666668</c:v>
                </c:pt>
                <c:pt idx="188">
                  <c:v>22.333333333333336</c:v>
                </c:pt>
                <c:pt idx="189">
                  <c:v>25.333333333333336</c:v>
                </c:pt>
                <c:pt idx="190">
                  <c:v>20</c:v>
                </c:pt>
                <c:pt idx="191">
                  <c:v>22.666666666666668</c:v>
                </c:pt>
                <c:pt idx="192">
                  <c:v>26.333333333333336</c:v>
                </c:pt>
                <c:pt idx="193">
                  <c:v>25.333333333333336</c:v>
                </c:pt>
                <c:pt idx="194">
                  <c:v>24</c:v>
                </c:pt>
                <c:pt idx="195">
                  <c:v>25</c:v>
                </c:pt>
                <c:pt idx="196">
                  <c:v>22.333333333333336</c:v>
                </c:pt>
                <c:pt idx="197">
                  <c:v>21</c:v>
                </c:pt>
                <c:pt idx="198">
                  <c:v>18.666666666666668</c:v>
                </c:pt>
                <c:pt idx="199">
                  <c:v>17</c:v>
                </c:pt>
                <c:pt idx="200">
                  <c:v>18.333333333333336</c:v>
                </c:pt>
                <c:pt idx="201">
                  <c:v>17</c:v>
                </c:pt>
                <c:pt idx="202">
                  <c:v>14.333333333333334</c:v>
                </c:pt>
                <c:pt idx="203">
                  <c:v>16.333333333333332</c:v>
                </c:pt>
                <c:pt idx="204">
                  <c:v>13</c:v>
                </c:pt>
                <c:pt idx="205">
                  <c:v>16</c:v>
                </c:pt>
                <c:pt idx="206">
                  <c:v>12</c:v>
                </c:pt>
                <c:pt idx="207">
                  <c:v>12</c:v>
                </c:pt>
                <c:pt idx="208">
                  <c:v>9.6666666666666661</c:v>
                </c:pt>
                <c:pt idx="209">
                  <c:v>9.6666666666666661</c:v>
                </c:pt>
                <c:pt idx="210">
                  <c:v>8.6666666666666679</c:v>
                </c:pt>
                <c:pt idx="211">
                  <c:v>6.9999999999999991</c:v>
                </c:pt>
                <c:pt idx="212">
                  <c:v>6.9999999999999991</c:v>
                </c:pt>
                <c:pt idx="213">
                  <c:v>6.9999999999999991</c:v>
                </c:pt>
                <c:pt idx="214">
                  <c:v>6.666666666666667</c:v>
                </c:pt>
                <c:pt idx="215">
                  <c:v>9.0000000000000018</c:v>
                </c:pt>
                <c:pt idx="216">
                  <c:v>10.333333333333334</c:v>
                </c:pt>
                <c:pt idx="217">
                  <c:v>46.333333333333329</c:v>
                </c:pt>
                <c:pt idx="218">
                  <c:v>25.666666666666664</c:v>
                </c:pt>
                <c:pt idx="219">
                  <c:v>23</c:v>
                </c:pt>
                <c:pt idx="220">
                  <c:v>7.6666666666666679</c:v>
                </c:pt>
                <c:pt idx="221">
                  <c:v>8</c:v>
                </c:pt>
                <c:pt idx="222">
                  <c:v>7.6666666666666679</c:v>
                </c:pt>
                <c:pt idx="223">
                  <c:v>8.3333333333333321</c:v>
                </c:pt>
                <c:pt idx="224">
                  <c:v>9.0000000000000018</c:v>
                </c:pt>
                <c:pt idx="225">
                  <c:v>8.3333333333333321</c:v>
                </c:pt>
                <c:pt idx="226">
                  <c:v>5.666666666666667</c:v>
                </c:pt>
                <c:pt idx="227">
                  <c:v>32.666666666666664</c:v>
                </c:pt>
                <c:pt idx="228">
                  <c:v>18.666666666666668</c:v>
                </c:pt>
                <c:pt idx="229">
                  <c:v>9.0000000000000018</c:v>
                </c:pt>
                <c:pt idx="230">
                  <c:v>10.333333333333334</c:v>
                </c:pt>
                <c:pt idx="231">
                  <c:v>7.333333333333333</c:v>
                </c:pt>
                <c:pt idx="232">
                  <c:v>28.999999999999996</c:v>
                </c:pt>
                <c:pt idx="233">
                  <c:v>10</c:v>
                </c:pt>
                <c:pt idx="234">
                  <c:v>6.9999999999999991</c:v>
                </c:pt>
                <c:pt idx="235">
                  <c:v>8</c:v>
                </c:pt>
                <c:pt idx="236">
                  <c:v>15</c:v>
                </c:pt>
                <c:pt idx="237">
                  <c:v>13.666666666666666</c:v>
                </c:pt>
                <c:pt idx="238">
                  <c:v>14.666666666666666</c:v>
                </c:pt>
                <c:pt idx="239">
                  <c:v>9.3333333333333339</c:v>
                </c:pt>
                <c:pt idx="240">
                  <c:v>10.333333333333334</c:v>
                </c:pt>
                <c:pt idx="241">
                  <c:v>15.666666666666664</c:v>
                </c:pt>
                <c:pt idx="242">
                  <c:v>19.666666666666664</c:v>
                </c:pt>
                <c:pt idx="243">
                  <c:v>12</c:v>
                </c:pt>
                <c:pt idx="244">
                  <c:v>8.3333333333333321</c:v>
                </c:pt>
                <c:pt idx="245">
                  <c:v>8.3333333333333321</c:v>
                </c:pt>
                <c:pt idx="246">
                  <c:v>6.3333333333333339</c:v>
                </c:pt>
                <c:pt idx="247">
                  <c:v>8</c:v>
                </c:pt>
                <c:pt idx="248">
                  <c:v>7.333333333333333</c:v>
                </c:pt>
                <c:pt idx="249">
                  <c:v>6.9999999999999991</c:v>
                </c:pt>
                <c:pt idx="250">
                  <c:v>6</c:v>
                </c:pt>
                <c:pt idx="251">
                  <c:v>10.666666666666668</c:v>
                </c:pt>
                <c:pt idx="252">
                  <c:v>24</c:v>
                </c:pt>
                <c:pt idx="253">
                  <c:v>41.333333333333336</c:v>
                </c:pt>
                <c:pt idx="254">
                  <c:v>11</c:v>
                </c:pt>
                <c:pt idx="255">
                  <c:v>6.3333333333333339</c:v>
                </c:pt>
                <c:pt idx="256">
                  <c:v>8</c:v>
                </c:pt>
                <c:pt idx="257">
                  <c:v>6.3333333333333339</c:v>
                </c:pt>
                <c:pt idx="258">
                  <c:v>6.3333333333333339</c:v>
                </c:pt>
                <c:pt idx="259">
                  <c:v>6.3333333333333339</c:v>
                </c:pt>
                <c:pt idx="260">
                  <c:v>6.3333333333333339</c:v>
                </c:pt>
                <c:pt idx="261">
                  <c:v>6.3333333333333339</c:v>
                </c:pt>
                <c:pt idx="262">
                  <c:v>6.3333333333333339</c:v>
                </c:pt>
                <c:pt idx="263">
                  <c:v>11.333333333333334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A9D-4D74-B4D3-E13EFAAC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69720"/>
        <c:axId val="1323470048"/>
      </c:areaChart>
      <c:catAx>
        <c:axId val="13234697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70048"/>
        <c:crosses val="autoZero"/>
        <c:auto val="0"/>
        <c:lblAlgn val="ctr"/>
        <c:lblOffset val="100"/>
        <c:noMultiLvlLbl val="0"/>
      </c:catAx>
      <c:valAx>
        <c:axId val="1323470048"/>
        <c:scaling>
          <c:orientation val="minMax"/>
          <c:max val="1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23469720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Shared Pool Utilisation - ankcseprda01  9/30/2019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LPAR!$B$1</c:f>
              <c:strCache>
                <c:ptCount val="1"/>
                <c:pt idx="0">
                  <c:v>PhysicalCPU</c:v>
                </c:pt>
              </c:strCache>
            </c:strRef>
          </c:tx>
          <c:cat>
            <c:numRef>
              <c:f>LPAR!$A$2:$A$265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LPAR!$B$2:$B$265</c:f>
              <c:numCache>
                <c:formatCode>General</c:formatCode>
                <c:ptCount val="264"/>
                <c:pt idx="0">
                  <c:v>0.19</c:v>
                </c:pt>
                <c:pt idx="1">
                  <c:v>0.76</c:v>
                </c:pt>
                <c:pt idx="2">
                  <c:v>0.31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0.2</c:v>
                </c:pt>
                <c:pt idx="13">
                  <c:v>0.18</c:v>
                </c:pt>
                <c:pt idx="14">
                  <c:v>0.18</c:v>
                </c:pt>
                <c:pt idx="15">
                  <c:v>0.15</c:v>
                </c:pt>
                <c:pt idx="16">
                  <c:v>0.17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0.19</c:v>
                </c:pt>
                <c:pt idx="25">
                  <c:v>0.22</c:v>
                </c:pt>
                <c:pt idx="26">
                  <c:v>0.43</c:v>
                </c:pt>
                <c:pt idx="27">
                  <c:v>0.45</c:v>
                </c:pt>
                <c:pt idx="28">
                  <c:v>0.47</c:v>
                </c:pt>
                <c:pt idx="29">
                  <c:v>0.45</c:v>
                </c:pt>
                <c:pt idx="30">
                  <c:v>0.47</c:v>
                </c:pt>
                <c:pt idx="31">
                  <c:v>0.84</c:v>
                </c:pt>
                <c:pt idx="32">
                  <c:v>0.51</c:v>
                </c:pt>
                <c:pt idx="33">
                  <c:v>0.45</c:v>
                </c:pt>
                <c:pt idx="34">
                  <c:v>0.44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0.44</c:v>
                </c:pt>
                <c:pt idx="39">
                  <c:v>0.46</c:v>
                </c:pt>
                <c:pt idx="40">
                  <c:v>0.45</c:v>
                </c:pt>
                <c:pt idx="41">
                  <c:v>0.43</c:v>
                </c:pt>
                <c:pt idx="42">
                  <c:v>0.47</c:v>
                </c:pt>
                <c:pt idx="43">
                  <c:v>0.46</c:v>
                </c:pt>
                <c:pt idx="44">
                  <c:v>0.46</c:v>
                </c:pt>
                <c:pt idx="45">
                  <c:v>0.46</c:v>
                </c:pt>
                <c:pt idx="46">
                  <c:v>0.47</c:v>
                </c:pt>
                <c:pt idx="47">
                  <c:v>0.45</c:v>
                </c:pt>
                <c:pt idx="48">
                  <c:v>0.48</c:v>
                </c:pt>
                <c:pt idx="49">
                  <c:v>0.43</c:v>
                </c:pt>
                <c:pt idx="50">
                  <c:v>0.45</c:v>
                </c:pt>
                <c:pt idx="51">
                  <c:v>0.46</c:v>
                </c:pt>
                <c:pt idx="52">
                  <c:v>0.46</c:v>
                </c:pt>
                <c:pt idx="53">
                  <c:v>0.47</c:v>
                </c:pt>
                <c:pt idx="54">
                  <c:v>0.48</c:v>
                </c:pt>
                <c:pt idx="55">
                  <c:v>0.48</c:v>
                </c:pt>
                <c:pt idx="56">
                  <c:v>0.48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0.43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0.21</c:v>
                </c:pt>
                <c:pt idx="73">
                  <c:v>0.18</c:v>
                </c:pt>
                <c:pt idx="74">
                  <c:v>0.27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0.34</c:v>
                </c:pt>
                <c:pt idx="80">
                  <c:v>0.34</c:v>
                </c:pt>
                <c:pt idx="81">
                  <c:v>0.27</c:v>
                </c:pt>
                <c:pt idx="82">
                  <c:v>0.2</c:v>
                </c:pt>
                <c:pt idx="83">
                  <c:v>0.22</c:v>
                </c:pt>
                <c:pt idx="84">
                  <c:v>0.24</c:v>
                </c:pt>
                <c:pt idx="85">
                  <c:v>0.28999999999999998</c:v>
                </c:pt>
                <c:pt idx="86">
                  <c:v>0.23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0.33</c:v>
                </c:pt>
                <c:pt idx="90">
                  <c:v>0.36</c:v>
                </c:pt>
                <c:pt idx="91">
                  <c:v>0.36</c:v>
                </c:pt>
                <c:pt idx="92">
                  <c:v>0.4</c:v>
                </c:pt>
                <c:pt idx="93">
                  <c:v>0.38</c:v>
                </c:pt>
                <c:pt idx="94">
                  <c:v>0.42</c:v>
                </c:pt>
                <c:pt idx="95">
                  <c:v>0.5</c:v>
                </c:pt>
                <c:pt idx="96">
                  <c:v>0.54</c:v>
                </c:pt>
                <c:pt idx="97">
                  <c:v>0.54</c:v>
                </c:pt>
                <c:pt idx="98">
                  <c:v>0.56999999999999995</c:v>
                </c:pt>
                <c:pt idx="99">
                  <c:v>0.63</c:v>
                </c:pt>
                <c:pt idx="100">
                  <c:v>0.62</c:v>
                </c:pt>
                <c:pt idx="101">
                  <c:v>0.63</c:v>
                </c:pt>
                <c:pt idx="102">
                  <c:v>0.63</c:v>
                </c:pt>
                <c:pt idx="103">
                  <c:v>0.62</c:v>
                </c:pt>
                <c:pt idx="104">
                  <c:v>0.63</c:v>
                </c:pt>
                <c:pt idx="105">
                  <c:v>0.71</c:v>
                </c:pt>
                <c:pt idx="106">
                  <c:v>0.73</c:v>
                </c:pt>
                <c:pt idx="107">
                  <c:v>0.74</c:v>
                </c:pt>
                <c:pt idx="108">
                  <c:v>0.7</c:v>
                </c:pt>
                <c:pt idx="109">
                  <c:v>0.71</c:v>
                </c:pt>
                <c:pt idx="110">
                  <c:v>0.69</c:v>
                </c:pt>
                <c:pt idx="111">
                  <c:v>0.72</c:v>
                </c:pt>
                <c:pt idx="112">
                  <c:v>0.71</c:v>
                </c:pt>
                <c:pt idx="113">
                  <c:v>1.31</c:v>
                </c:pt>
                <c:pt idx="114">
                  <c:v>0.72</c:v>
                </c:pt>
                <c:pt idx="115">
                  <c:v>0.71</c:v>
                </c:pt>
                <c:pt idx="116">
                  <c:v>0.77</c:v>
                </c:pt>
                <c:pt idx="117">
                  <c:v>0.79</c:v>
                </c:pt>
                <c:pt idx="118">
                  <c:v>0.66</c:v>
                </c:pt>
                <c:pt idx="119">
                  <c:v>0.71</c:v>
                </c:pt>
                <c:pt idx="120">
                  <c:v>0.74</c:v>
                </c:pt>
                <c:pt idx="121">
                  <c:v>0.66</c:v>
                </c:pt>
                <c:pt idx="122">
                  <c:v>0.67</c:v>
                </c:pt>
                <c:pt idx="123">
                  <c:v>0.67</c:v>
                </c:pt>
                <c:pt idx="124">
                  <c:v>0.62</c:v>
                </c:pt>
                <c:pt idx="125">
                  <c:v>0.6</c:v>
                </c:pt>
                <c:pt idx="126">
                  <c:v>0.67</c:v>
                </c:pt>
                <c:pt idx="127">
                  <c:v>0.68</c:v>
                </c:pt>
                <c:pt idx="128">
                  <c:v>0.62</c:v>
                </c:pt>
                <c:pt idx="129">
                  <c:v>0.66</c:v>
                </c:pt>
                <c:pt idx="130">
                  <c:v>0.64</c:v>
                </c:pt>
                <c:pt idx="131">
                  <c:v>0.68</c:v>
                </c:pt>
                <c:pt idx="132">
                  <c:v>0.73</c:v>
                </c:pt>
                <c:pt idx="133">
                  <c:v>0.71</c:v>
                </c:pt>
                <c:pt idx="134">
                  <c:v>0.71</c:v>
                </c:pt>
                <c:pt idx="135">
                  <c:v>0.73</c:v>
                </c:pt>
                <c:pt idx="136">
                  <c:v>0.76</c:v>
                </c:pt>
                <c:pt idx="137">
                  <c:v>0.73</c:v>
                </c:pt>
                <c:pt idx="138">
                  <c:v>0.76</c:v>
                </c:pt>
                <c:pt idx="139">
                  <c:v>0.71</c:v>
                </c:pt>
                <c:pt idx="140">
                  <c:v>0.71</c:v>
                </c:pt>
                <c:pt idx="141">
                  <c:v>0.69</c:v>
                </c:pt>
                <c:pt idx="142">
                  <c:v>0.71</c:v>
                </c:pt>
                <c:pt idx="143">
                  <c:v>0.64</c:v>
                </c:pt>
                <c:pt idx="144">
                  <c:v>0.63</c:v>
                </c:pt>
                <c:pt idx="145">
                  <c:v>0.68</c:v>
                </c:pt>
                <c:pt idx="146">
                  <c:v>0.57999999999999996</c:v>
                </c:pt>
                <c:pt idx="147">
                  <c:v>0.61</c:v>
                </c:pt>
                <c:pt idx="148">
                  <c:v>0.6</c:v>
                </c:pt>
                <c:pt idx="149">
                  <c:v>0.49</c:v>
                </c:pt>
                <c:pt idx="150">
                  <c:v>0.5</c:v>
                </c:pt>
                <c:pt idx="151">
                  <c:v>0.49</c:v>
                </c:pt>
                <c:pt idx="152">
                  <c:v>0.46</c:v>
                </c:pt>
                <c:pt idx="153">
                  <c:v>0.5</c:v>
                </c:pt>
                <c:pt idx="154">
                  <c:v>0.49</c:v>
                </c:pt>
                <c:pt idx="155">
                  <c:v>0.56000000000000005</c:v>
                </c:pt>
                <c:pt idx="156">
                  <c:v>0.61</c:v>
                </c:pt>
                <c:pt idx="157">
                  <c:v>0.54</c:v>
                </c:pt>
                <c:pt idx="158">
                  <c:v>0.56999999999999995</c:v>
                </c:pt>
                <c:pt idx="159">
                  <c:v>0.56000000000000005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0.62</c:v>
                </c:pt>
                <c:pt idx="163">
                  <c:v>0.68</c:v>
                </c:pt>
                <c:pt idx="164">
                  <c:v>0.64</c:v>
                </c:pt>
                <c:pt idx="165">
                  <c:v>0.71</c:v>
                </c:pt>
                <c:pt idx="166">
                  <c:v>0.67</c:v>
                </c:pt>
                <c:pt idx="167">
                  <c:v>0.68</c:v>
                </c:pt>
                <c:pt idx="168">
                  <c:v>0.7</c:v>
                </c:pt>
                <c:pt idx="169">
                  <c:v>0.64</c:v>
                </c:pt>
                <c:pt idx="170">
                  <c:v>0.67</c:v>
                </c:pt>
                <c:pt idx="171">
                  <c:v>0.68</c:v>
                </c:pt>
                <c:pt idx="172">
                  <c:v>0.64</c:v>
                </c:pt>
                <c:pt idx="173">
                  <c:v>0.85</c:v>
                </c:pt>
                <c:pt idx="174">
                  <c:v>0.85</c:v>
                </c:pt>
                <c:pt idx="175">
                  <c:v>0.71</c:v>
                </c:pt>
                <c:pt idx="176">
                  <c:v>0.71</c:v>
                </c:pt>
                <c:pt idx="177">
                  <c:v>0.7</c:v>
                </c:pt>
                <c:pt idx="178">
                  <c:v>0.71</c:v>
                </c:pt>
                <c:pt idx="179">
                  <c:v>0.69</c:v>
                </c:pt>
                <c:pt idx="180">
                  <c:v>0.75</c:v>
                </c:pt>
                <c:pt idx="181">
                  <c:v>0.62</c:v>
                </c:pt>
                <c:pt idx="182">
                  <c:v>0.64</c:v>
                </c:pt>
                <c:pt idx="183">
                  <c:v>0.67</c:v>
                </c:pt>
                <c:pt idx="184">
                  <c:v>0.69</c:v>
                </c:pt>
                <c:pt idx="185">
                  <c:v>0.71</c:v>
                </c:pt>
                <c:pt idx="186">
                  <c:v>0.86</c:v>
                </c:pt>
                <c:pt idx="187">
                  <c:v>0.86</c:v>
                </c:pt>
                <c:pt idx="188">
                  <c:v>0.67</c:v>
                </c:pt>
                <c:pt idx="189">
                  <c:v>0.76</c:v>
                </c:pt>
                <c:pt idx="190">
                  <c:v>0.6</c:v>
                </c:pt>
                <c:pt idx="191">
                  <c:v>0.68</c:v>
                </c:pt>
                <c:pt idx="192">
                  <c:v>0.79</c:v>
                </c:pt>
                <c:pt idx="193">
                  <c:v>0.76</c:v>
                </c:pt>
                <c:pt idx="194">
                  <c:v>0.72</c:v>
                </c:pt>
                <c:pt idx="195">
                  <c:v>0.75</c:v>
                </c:pt>
                <c:pt idx="196">
                  <c:v>0.67</c:v>
                </c:pt>
                <c:pt idx="197">
                  <c:v>0.63</c:v>
                </c:pt>
                <c:pt idx="198">
                  <c:v>0.56000000000000005</c:v>
                </c:pt>
                <c:pt idx="199">
                  <c:v>0.51</c:v>
                </c:pt>
                <c:pt idx="200">
                  <c:v>0.55000000000000004</c:v>
                </c:pt>
                <c:pt idx="201">
                  <c:v>0.51</c:v>
                </c:pt>
                <c:pt idx="202">
                  <c:v>0.43</c:v>
                </c:pt>
                <c:pt idx="203">
                  <c:v>0.49</c:v>
                </c:pt>
                <c:pt idx="204">
                  <c:v>0.39</c:v>
                </c:pt>
                <c:pt idx="205">
                  <c:v>0.48</c:v>
                </c:pt>
                <c:pt idx="206">
                  <c:v>0.36</c:v>
                </c:pt>
                <c:pt idx="207">
                  <c:v>0.36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0.26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</c:v>
                </c:pt>
                <c:pt idx="215">
                  <c:v>0.27</c:v>
                </c:pt>
                <c:pt idx="216">
                  <c:v>0.31</c:v>
                </c:pt>
                <c:pt idx="217">
                  <c:v>1.39</c:v>
                </c:pt>
                <c:pt idx="218">
                  <c:v>0.77</c:v>
                </c:pt>
                <c:pt idx="219">
                  <c:v>0.69</c:v>
                </c:pt>
                <c:pt idx="220">
                  <c:v>0.23</c:v>
                </c:pt>
                <c:pt idx="221">
                  <c:v>0.24</c:v>
                </c:pt>
                <c:pt idx="222">
                  <c:v>0.23</c:v>
                </c:pt>
                <c:pt idx="223">
                  <c:v>0.25</c:v>
                </c:pt>
                <c:pt idx="224">
                  <c:v>0.27</c:v>
                </c:pt>
                <c:pt idx="225">
                  <c:v>0.25</c:v>
                </c:pt>
                <c:pt idx="226">
                  <c:v>0.17</c:v>
                </c:pt>
                <c:pt idx="227">
                  <c:v>0.98</c:v>
                </c:pt>
                <c:pt idx="228">
                  <c:v>0.56000000000000005</c:v>
                </c:pt>
                <c:pt idx="229">
                  <c:v>0.27</c:v>
                </c:pt>
                <c:pt idx="230">
                  <c:v>0.31</c:v>
                </c:pt>
                <c:pt idx="231">
                  <c:v>0.22</c:v>
                </c:pt>
                <c:pt idx="232">
                  <c:v>0.87</c:v>
                </c:pt>
                <c:pt idx="233">
                  <c:v>0.3</c:v>
                </c:pt>
                <c:pt idx="234">
                  <c:v>0.21</c:v>
                </c:pt>
                <c:pt idx="235">
                  <c:v>0.24</c:v>
                </c:pt>
                <c:pt idx="236">
                  <c:v>0.45</c:v>
                </c:pt>
                <c:pt idx="237">
                  <c:v>0.41</c:v>
                </c:pt>
                <c:pt idx="238">
                  <c:v>0.44</c:v>
                </c:pt>
                <c:pt idx="239">
                  <c:v>0.28000000000000003</c:v>
                </c:pt>
                <c:pt idx="240">
                  <c:v>0.31</c:v>
                </c:pt>
                <c:pt idx="241">
                  <c:v>0.47</c:v>
                </c:pt>
                <c:pt idx="242">
                  <c:v>0.59</c:v>
                </c:pt>
                <c:pt idx="243">
                  <c:v>0.36</c:v>
                </c:pt>
                <c:pt idx="244">
                  <c:v>0.25</c:v>
                </c:pt>
                <c:pt idx="245">
                  <c:v>0.25</c:v>
                </c:pt>
                <c:pt idx="246">
                  <c:v>0.19</c:v>
                </c:pt>
                <c:pt idx="247">
                  <c:v>0.24</c:v>
                </c:pt>
                <c:pt idx="248">
                  <c:v>0.22</c:v>
                </c:pt>
                <c:pt idx="249">
                  <c:v>0.21</c:v>
                </c:pt>
                <c:pt idx="250">
                  <c:v>0.18</c:v>
                </c:pt>
                <c:pt idx="251">
                  <c:v>0.32</c:v>
                </c:pt>
                <c:pt idx="252">
                  <c:v>0.72</c:v>
                </c:pt>
                <c:pt idx="253">
                  <c:v>1.24</c:v>
                </c:pt>
                <c:pt idx="254">
                  <c:v>0.33</c:v>
                </c:pt>
                <c:pt idx="255">
                  <c:v>0.19</c:v>
                </c:pt>
                <c:pt idx="256">
                  <c:v>0.24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98A-4058-AF6F-FC97E315CFBD}"/>
            </c:ext>
          </c:extLst>
        </c:ser>
        <c:ser>
          <c:idx val="2"/>
          <c:order val="1"/>
          <c:tx>
            <c:strRef>
              <c:f>LPAR!$M$1</c:f>
              <c:strCache>
                <c:ptCount val="1"/>
                <c:pt idx="0">
                  <c:v>OtherLPARs</c:v>
                </c:pt>
              </c:strCache>
            </c:strRef>
          </c:tx>
          <c:val>
            <c:numRef>
              <c:f>LPAR!$M$2:$M$265</c:f>
              <c:numCache>
                <c:formatCode>0.0</c:formatCode>
                <c:ptCount val="264"/>
                <c:pt idx="0">
                  <c:v>9.2199999999999989</c:v>
                </c:pt>
                <c:pt idx="1">
                  <c:v>8.1499999999999986</c:v>
                </c:pt>
                <c:pt idx="2">
                  <c:v>8.1499999999999986</c:v>
                </c:pt>
                <c:pt idx="3">
                  <c:v>8.25</c:v>
                </c:pt>
                <c:pt idx="4">
                  <c:v>8.9600000000000009</c:v>
                </c:pt>
                <c:pt idx="5">
                  <c:v>10.619999999999997</c:v>
                </c:pt>
                <c:pt idx="6">
                  <c:v>8.2800000000000011</c:v>
                </c:pt>
                <c:pt idx="7">
                  <c:v>8.509999999999998</c:v>
                </c:pt>
                <c:pt idx="8">
                  <c:v>8.0600000000000023</c:v>
                </c:pt>
                <c:pt idx="9">
                  <c:v>8.2700000000000031</c:v>
                </c:pt>
                <c:pt idx="10">
                  <c:v>8.6000000000000014</c:v>
                </c:pt>
                <c:pt idx="11">
                  <c:v>10.380000000000003</c:v>
                </c:pt>
                <c:pt idx="12">
                  <c:v>10.039999999999999</c:v>
                </c:pt>
                <c:pt idx="13">
                  <c:v>9.5799999999999983</c:v>
                </c:pt>
                <c:pt idx="14">
                  <c:v>11.189999999999998</c:v>
                </c:pt>
                <c:pt idx="15">
                  <c:v>10.649999999999999</c:v>
                </c:pt>
                <c:pt idx="16">
                  <c:v>8</c:v>
                </c:pt>
                <c:pt idx="17">
                  <c:v>10.14</c:v>
                </c:pt>
                <c:pt idx="18">
                  <c:v>8.7199999999999989</c:v>
                </c:pt>
                <c:pt idx="19">
                  <c:v>7.759999999999998</c:v>
                </c:pt>
                <c:pt idx="20">
                  <c:v>8.4699999999999989</c:v>
                </c:pt>
                <c:pt idx="21">
                  <c:v>7.8900000000000006</c:v>
                </c:pt>
                <c:pt idx="22">
                  <c:v>7.8999999999999986</c:v>
                </c:pt>
                <c:pt idx="23">
                  <c:v>9.9500000000000028</c:v>
                </c:pt>
                <c:pt idx="24">
                  <c:v>8.4100000000000037</c:v>
                </c:pt>
                <c:pt idx="25">
                  <c:v>8.11</c:v>
                </c:pt>
                <c:pt idx="26">
                  <c:v>8.3699999999999974</c:v>
                </c:pt>
                <c:pt idx="27">
                  <c:v>8.5599999999999952</c:v>
                </c:pt>
                <c:pt idx="28">
                  <c:v>8.9200000000000017</c:v>
                </c:pt>
                <c:pt idx="29">
                  <c:v>12.509999999999998</c:v>
                </c:pt>
                <c:pt idx="30">
                  <c:v>11.280000000000001</c:v>
                </c:pt>
                <c:pt idx="31">
                  <c:v>9.259999999999998</c:v>
                </c:pt>
                <c:pt idx="32">
                  <c:v>8.2600000000000051</c:v>
                </c:pt>
                <c:pt idx="33">
                  <c:v>8.1699999999999946</c:v>
                </c:pt>
                <c:pt idx="34">
                  <c:v>8.6700000000000017</c:v>
                </c:pt>
                <c:pt idx="35">
                  <c:v>11.949999999999996</c:v>
                </c:pt>
                <c:pt idx="36">
                  <c:v>10.369999999999997</c:v>
                </c:pt>
                <c:pt idx="37">
                  <c:v>12.270000000000003</c:v>
                </c:pt>
                <c:pt idx="38">
                  <c:v>9.990000000000002</c:v>
                </c:pt>
                <c:pt idx="39">
                  <c:v>9.75</c:v>
                </c:pt>
                <c:pt idx="40">
                  <c:v>9.6199999999999974</c:v>
                </c:pt>
                <c:pt idx="41">
                  <c:v>10.200000000000003</c:v>
                </c:pt>
                <c:pt idx="42">
                  <c:v>9.3000000000000043</c:v>
                </c:pt>
                <c:pt idx="43">
                  <c:v>10.39</c:v>
                </c:pt>
                <c:pt idx="44">
                  <c:v>10.280000000000001</c:v>
                </c:pt>
                <c:pt idx="45">
                  <c:v>8.8699999999999974</c:v>
                </c:pt>
                <c:pt idx="46">
                  <c:v>8.86</c:v>
                </c:pt>
                <c:pt idx="47">
                  <c:v>11.479999999999997</c:v>
                </c:pt>
                <c:pt idx="48">
                  <c:v>10.68</c:v>
                </c:pt>
                <c:pt idx="49">
                  <c:v>9.0200000000000031</c:v>
                </c:pt>
                <c:pt idx="50">
                  <c:v>8.9899999999999949</c:v>
                </c:pt>
                <c:pt idx="51">
                  <c:v>9.019999999999996</c:v>
                </c:pt>
                <c:pt idx="52">
                  <c:v>9.0799999999999983</c:v>
                </c:pt>
                <c:pt idx="53">
                  <c:v>9.9699999999999989</c:v>
                </c:pt>
                <c:pt idx="54">
                  <c:v>9.220000000000006</c:v>
                </c:pt>
                <c:pt idx="55">
                  <c:v>8.9600000000000009</c:v>
                </c:pt>
                <c:pt idx="56">
                  <c:v>9.2600000000000051</c:v>
                </c:pt>
                <c:pt idx="57">
                  <c:v>9.3500000000000014</c:v>
                </c:pt>
                <c:pt idx="58">
                  <c:v>8.9699999999999989</c:v>
                </c:pt>
                <c:pt idx="59">
                  <c:v>9.9600000000000009</c:v>
                </c:pt>
                <c:pt idx="60">
                  <c:v>8.7800000000000011</c:v>
                </c:pt>
                <c:pt idx="61">
                  <c:v>8.3399999999999963</c:v>
                </c:pt>
                <c:pt idx="62">
                  <c:v>9.2199999999999989</c:v>
                </c:pt>
                <c:pt idx="63">
                  <c:v>8.0200000000000031</c:v>
                </c:pt>
                <c:pt idx="64">
                  <c:v>7.82</c:v>
                </c:pt>
                <c:pt idx="65">
                  <c:v>8.2999999999999972</c:v>
                </c:pt>
                <c:pt idx="66">
                  <c:v>8.2600000000000051</c:v>
                </c:pt>
                <c:pt idx="67">
                  <c:v>7.9799999999999969</c:v>
                </c:pt>
                <c:pt idx="68">
                  <c:v>8.0499999999999972</c:v>
                </c:pt>
                <c:pt idx="69">
                  <c:v>8.0300000000000011</c:v>
                </c:pt>
                <c:pt idx="70">
                  <c:v>8.0499999999999972</c:v>
                </c:pt>
                <c:pt idx="71">
                  <c:v>11.18</c:v>
                </c:pt>
                <c:pt idx="72">
                  <c:v>11.39</c:v>
                </c:pt>
                <c:pt idx="73">
                  <c:v>9.8699999999999974</c:v>
                </c:pt>
                <c:pt idx="74">
                  <c:v>10.589999999999996</c:v>
                </c:pt>
                <c:pt idx="75">
                  <c:v>11.229999999999997</c:v>
                </c:pt>
                <c:pt idx="76">
                  <c:v>9.82</c:v>
                </c:pt>
                <c:pt idx="77">
                  <c:v>10.75</c:v>
                </c:pt>
                <c:pt idx="78">
                  <c:v>10.439999999999998</c:v>
                </c:pt>
                <c:pt idx="79">
                  <c:v>9.5999999999999943</c:v>
                </c:pt>
                <c:pt idx="80">
                  <c:v>9.8299999999999983</c:v>
                </c:pt>
                <c:pt idx="81">
                  <c:v>9.6999999999999957</c:v>
                </c:pt>
                <c:pt idx="82">
                  <c:v>8.8499999999999943</c:v>
                </c:pt>
                <c:pt idx="83">
                  <c:v>10.700000000000003</c:v>
                </c:pt>
                <c:pt idx="84">
                  <c:v>10.189999999999998</c:v>
                </c:pt>
                <c:pt idx="85">
                  <c:v>10.18</c:v>
                </c:pt>
                <c:pt idx="86">
                  <c:v>10.020000000000003</c:v>
                </c:pt>
                <c:pt idx="87">
                  <c:v>10.449999999999996</c:v>
                </c:pt>
                <c:pt idx="88">
                  <c:v>10.36</c:v>
                </c:pt>
                <c:pt idx="89">
                  <c:v>10.29</c:v>
                </c:pt>
                <c:pt idx="90">
                  <c:v>11.329999999999998</c:v>
                </c:pt>
                <c:pt idx="91">
                  <c:v>11.020000000000003</c:v>
                </c:pt>
                <c:pt idx="92">
                  <c:v>11.64</c:v>
                </c:pt>
                <c:pt idx="93">
                  <c:v>11.57</c:v>
                </c:pt>
                <c:pt idx="94">
                  <c:v>11.239999999999995</c:v>
                </c:pt>
                <c:pt idx="95">
                  <c:v>13.380000000000003</c:v>
                </c:pt>
                <c:pt idx="96">
                  <c:v>14.21</c:v>
                </c:pt>
                <c:pt idx="97">
                  <c:v>13.57</c:v>
                </c:pt>
                <c:pt idx="98">
                  <c:v>13.5</c:v>
                </c:pt>
                <c:pt idx="99">
                  <c:v>13.169999999999995</c:v>
                </c:pt>
                <c:pt idx="100">
                  <c:v>12.980000000000004</c:v>
                </c:pt>
                <c:pt idx="101">
                  <c:v>13.39</c:v>
                </c:pt>
                <c:pt idx="102">
                  <c:v>13.96</c:v>
                </c:pt>
                <c:pt idx="103">
                  <c:v>13.82</c:v>
                </c:pt>
                <c:pt idx="104">
                  <c:v>13.519999999999996</c:v>
                </c:pt>
                <c:pt idx="105">
                  <c:v>13.79</c:v>
                </c:pt>
                <c:pt idx="106">
                  <c:v>13.25</c:v>
                </c:pt>
                <c:pt idx="107">
                  <c:v>14.019999999999996</c:v>
                </c:pt>
                <c:pt idx="108">
                  <c:v>13.93</c:v>
                </c:pt>
                <c:pt idx="109">
                  <c:v>13.479999999999997</c:v>
                </c:pt>
                <c:pt idx="110">
                  <c:v>13.660000000000004</c:v>
                </c:pt>
                <c:pt idx="111">
                  <c:v>14.350000000000001</c:v>
                </c:pt>
                <c:pt idx="112">
                  <c:v>13.399999999999999</c:v>
                </c:pt>
                <c:pt idx="113">
                  <c:v>14.839999999999996</c:v>
                </c:pt>
                <c:pt idx="114">
                  <c:v>14.560000000000002</c:v>
                </c:pt>
                <c:pt idx="115">
                  <c:v>14.170000000000002</c:v>
                </c:pt>
                <c:pt idx="116">
                  <c:v>15.849999999999994</c:v>
                </c:pt>
                <c:pt idx="117">
                  <c:v>16.96</c:v>
                </c:pt>
                <c:pt idx="118">
                  <c:v>15.850000000000001</c:v>
                </c:pt>
                <c:pt idx="119">
                  <c:v>16.869999999999997</c:v>
                </c:pt>
                <c:pt idx="120">
                  <c:v>17.64</c:v>
                </c:pt>
                <c:pt idx="121">
                  <c:v>18.110000000000007</c:v>
                </c:pt>
                <c:pt idx="122">
                  <c:v>16.509999999999998</c:v>
                </c:pt>
                <c:pt idx="123">
                  <c:v>17.119999999999997</c:v>
                </c:pt>
                <c:pt idx="124">
                  <c:v>16.850000000000001</c:v>
                </c:pt>
                <c:pt idx="125">
                  <c:v>18.100000000000001</c:v>
                </c:pt>
                <c:pt idx="126">
                  <c:v>18.329999999999998</c:v>
                </c:pt>
                <c:pt idx="127">
                  <c:v>16.399999999999999</c:v>
                </c:pt>
                <c:pt idx="128">
                  <c:v>16.39</c:v>
                </c:pt>
                <c:pt idx="129">
                  <c:v>18.180000000000007</c:v>
                </c:pt>
                <c:pt idx="130">
                  <c:v>17.259999999999998</c:v>
                </c:pt>
                <c:pt idx="131">
                  <c:v>17.53</c:v>
                </c:pt>
                <c:pt idx="132">
                  <c:v>17.600000000000001</c:v>
                </c:pt>
                <c:pt idx="133">
                  <c:v>17.28</c:v>
                </c:pt>
                <c:pt idx="134">
                  <c:v>16.57</c:v>
                </c:pt>
                <c:pt idx="135">
                  <c:v>17.870000000000005</c:v>
                </c:pt>
                <c:pt idx="136">
                  <c:v>16.300000000000004</c:v>
                </c:pt>
                <c:pt idx="137">
                  <c:v>18.020000000000003</c:v>
                </c:pt>
                <c:pt idx="138">
                  <c:v>18.060000000000002</c:v>
                </c:pt>
                <c:pt idx="139">
                  <c:v>16.269999999999996</c:v>
                </c:pt>
                <c:pt idx="140">
                  <c:v>16.049999999999997</c:v>
                </c:pt>
                <c:pt idx="141">
                  <c:v>16.240000000000002</c:v>
                </c:pt>
                <c:pt idx="142">
                  <c:v>14.96</c:v>
                </c:pt>
                <c:pt idx="143">
                  <c:v>19.32</c:v>
                </c:pt>
                <c:pt idx="144">
                  <c:v>15.879999999999995</c:v>
                </c:pt>
                <c:pt idx="145">
                  <c:v>17.07</c:v>
                </c:pt>
                <c:pt idx="146">
                  <c:v>14.190000000000005</c:v>
                </c:pt>
                <c:pt idx="147">
                  <c:v>14.560000000000002</c:v>
                </c:pt>
                <c:pt idx="148">
                  <c:v>13.629999999999995</c:v>
                </c:pt>
                <c:pt idx="149">
                  <c:v>14.689999999999998</c:v>
                </c:pt>
                <c:pt idx="150">
                  <c:v>14.719999999999999</c:v>
                </c:pt>
                <c:pt idx="151">
                  <c:v>14</c:v>
                </c:pt>
                <c:pt idx="152">
                  <c:v>13.619999999999997</c:v>
                </c:pt>
                <c:pt idx="153">
                  <c:v>14.82</c:v>
                </c:pt>
                <c:pt idx="154">
                  <c:v>13.119999999999997</c:v>
                </c:pt>
                <c:pt idx="155">
                  <c:v>13.759999999999998</c:v>
                </c:pt>
                <c:pt idx="156">
                  <c:v>15.189999999999998</c:v>
                </c:pt>
                <c:pt idx="157">
                  <c:v>14.07</c:v>
                </c:pt>
                <c:pt idx="158">
                  <c:v>13.939999999999998</c:v>
                </c:pt>
                <c:pt idx="159">
                  <c:v>14.659999999999997</c:v>
                </c:pt>
                <c:pt idx="160">
                  <c:v>13.530000000000001</c:v>
                </c:pt>
                <c:pt idx="161">
                  <c:v>14</c:v>
                </c:pt>
                <c:pt idx="162">
                  <c:v>14.770000000000003</c:v>
                </c:pt>
                <c:pt idx="163">
                  <c:v>13.670000000000002</c:v>
                </c:pt>
                <c:pt idx="164">
                  <c:v>13.86</c:v>
                </c:pt>
                <c:pt idx="165">
                  <c:v>14.839999999999996</c:v>
                </c:pt>
                <c:pt idx="166">
                  <c:v>14.89</c:v>
                </c:pt>
                <c:pt idx="167">
                  <c:v>16.71</c:v>
                </c:pt>
                <c:pt idx="168">
                  <c:v>17.119999999999997</c:v>
                </c:pt>
                <c:pt idx="169">
                  <c:v>15.530000000000001</c:v>
                </c:pt>
                <c:pt idx="170">
                  <c:v>16.25</c:v>
                </c:pt>
                <c:pt idx="171">
                  <c:v>16.700000000000003</c:v>
                </c:pt>
                <c:pt idx="172">
                  <c:v>15.850000000000001</c:v>
                </c:pt>
                <c:pt idx="173">
                  <c:v>17.22</c:v>
                </c:pt>
                <c:pt idx="174">
                  <c:v>16.22</c:v>
                </c:pt>
                <c:pt idx="175">
                  <c:v>14.57</c:v>
                </c:pt>
                <c:pt idx="176">
                  <c:v>14.219999999999999</c:v>
                </c:pt>
                <c:pt idx="177">
                  <c:v>14.93</c:v>
                </c:pt>
                <c:pt idx="178">
                  <c:v>14.100000000000001</c:v>
                </c:pt>
                <c:pt idx="179">
                  <c:v>14.96</c:v>
                </c:pt>
                <c:pt idx="180">
                  <c:v>15.170000000000002</c:v>
                </c:pt>
                <c:pt idx="181">
                  <c:v>13.25</c:v>
                </c:pt>
                <c:pt idx="182">
                  <c:v>13.450000000000003</c:v>
                </c:pt>
                <c:pt idx="183">
                  <c:v>13.269999999999996</c:v>
                </c:pt>
                <c:pt idx="184">
                  <c:v>13.29</c:v>
                </c:pt>
                <c:pt idx="185">
                  <c:v>14.64</c:v>
                </c:pt>
                <c:pt idx="186">
                  <c:v>15.030000000000001</c:v>
                </c:pt>
                <c:pt idx="187">
                  <c:v>15.189999999999998</c:v>
                </c:pt>
                <c:pt idx="188">
                  <c:v>14.939999999999998</c:v>
                </c:pt>
                <c:pt idx="189">
                  <c:v>15.93</c:v>
                </c:pt>
                <c:pt idx="190">
                  <c:v>14.240000000000002</c:v>
                </c:pt>
                <c:pt idx="191">
                  <c:v>16.479999999999997</c:v>
                </c:pt>
                <c:pt idx="192">
                  <c:v>18.759999999999998</c:v>
                </c:pt>
                <c:pt idx="193">
                  <c:v>19.36</c:v>
                </c:pt>
                <c:pt idx="194">
                  <c:v>19.060000000000002</c:v>
                </c:pt>
                <c:pt idx="195">
                  <c:v>17.880000000000003</c:v>
                </c:pt>
                <c:pt idx="196">
                  <c:v>18.100000000000001</c:v>
                </c:pt>
                <c:pt idx="197">
                  <c:v>18.099999999999994</c:v>
                </c:pt>
                <c:pt idx="198">
                  <c:v>16.86</c:v>
                </c:pt>
                <c:pt idx="199">
                  <c:v>16.39</c:v>
                </c:pt>
                <c:pt idx="200">
                  <c:v>16.810000000000002</c:v>
                </c:pt>
                <c:pt idx="201">
                  <c:v>16.86</c:v>
                </c:pt>
                <c:pt idx="202">
                  <c:v>16.22</c:v>
                </c:pt>
                <c:pt idx="203">
                  <c:v>24.75</c:v>
                </c:pt>
                <c:pt idx="204">
                  <c:v>21.659999999999997</c:v>
                </c:pt>
                <c:pt idx="205">
                  <c:v>17.89</c:v>
                </c:pt>
                <c:pt idx="206">
                  <c:v>15.79</c:v>
                </c:pt>
                <c:pt idx="207">
                  <c:v>15.259999999999998</c:v>
                </c:pt>
                <c:pt idx="208">
                  <c:v>14.840000000000003</c:v>
                </c:pt>
                <c:pt idx="209">
                  <c:v>14.810000000000002</c:v>
                </c:pt>
                <c:pt idx="210">
                  <c:v>13.93</c:v>
                </c:pt>
                <c:pt idx="211">
                  <c:v>14.04</c:v>
                </c:pt>
                <c:pt idx="212">
                  <c:v>14.229999999999997</c:v>
                </c:pt>
                <c:pt idx="213">
                  <c:v>13.880000000000003</c:v>
                </c:pt>
                <c:pt idx="214">
                  <c:v>14.419999999999995</c:v>
                </c:pt>
                <c:pt idx="215">
                  <c:v>21.019999999999996</c:v>
                </c:pt>
                <c:pt idx="216">
                  <c:v>18.629999999999995</c:v>
                </c:pt>
                <c:pt idx="217">
                  <c:v>25.259999999999998</c:v>
                </c:pt>
                <c:pt idx="218">
                  <c:v>22.279999999999994</c:v>
                </c:pt>
                <c:pt idx="219">
                  <c:v>20.53</c:v>
                </c:pt>
                <c:pt idx="220">
                  <c:v>15.690000000000005</c:v>
                </c:pt>
                <c:pt idx="221">
                  <c:v>15.379999999999995</c:v>
                </c:pt>
                <c:pt idx="222">
                  <c:v>14.240000000000002</c:v>
                </c:pt>
                <c:pt idx="223">
                  <c:v>14.240000000000002</c:v>
                </c:pt>
                <c:pt idx="224">
                  <c:v>14.43</c:v>
                </c:pt>
                <c:pt idx="225">
                  <c:v>14.630000000000003</c:v>
                </c:pt>
                <c:pt idx="226">
                  <c:v>15.159999999999997</c:v>
                </c:pt>
                <c:pt idx="227">
                  <c:v>23.980000000000004</c:v>
                </c:pt>
                <c:pt idx="228">
                  <c:v>25.65</c:v>
                </c:pt>
                <c:pt idx="229">
                  <c:v>26.04</c:v>
                </c:pt>
                <c:pt idx="230">
                  <c:v>26.099999999999994</c:v>
                </c:pt>
                <c:pt idx="231">
                  <c:v>24.520000000000003</c:v>
                </c:pt>
                <c:pt idx="232">
                  <c:v>25.230000000000004</c:v>
                </c:pt>
                <c:pt idx="233">
                  <c:v>27.370000000000005</c:v>
                </c:pt>
                <c:pt idx="234">
                  <c:v>23.4</c:v>
                </c:pt>
                <c:pt idx="235">
                  <c:v>22.689999999999998</c:v>
                </c:pt>
                <c:pt idx="236">
                  <c:v>23.849999999999994</c:v>
                </c:pt>
                <c:pt idx="237">
                  <c:v>23.270000000000003</c:v>
                </c:pt>
                <c:pt idx="238">
                  <c:v>23.11</c:v>
                </c:pt>
                <c:pt idx="239">
                  <c:v>23.839999999999996</c:v>
                </c:pt>
                <c:pt idx="240">
                  <c:v>23.379999999999995</c:v>
                </c:pt>
                <c:pt idx="241">
                  <c:v>22.58</c:v>
                </c:pt>
                <c:pt idx="242">
                  <c:v>20.349999999999994</c:v>
                </c:pt>
                <c:pt idx="243">
                  <c:v>19.14</c:v>
                </c:pt>
                <c:pt idx="244">
                  <c:v>18.729999999999997</c:v>
                </c:pt>
                <c:pt idx="245">
                  <c:v>18.560000000000002</c:v>
                </c:pt>
                <c:pt idx="246">
                  <c:v>18.170000000000002</c:v>
                </c:pt>
                <c:pt idx="247">
                  <c:v>16.079999999999998</c:v>
                </c:pt>
                <c:pt idx="248">
                  <c:v>20.009999999999998</c:v>
                </c:pt>
                <c:pt idx="249">
                  <c:v>19.32</c:v>
                </c:pt>
                <c:pt idx="250">
                  <c:v>17.399999999999999</c:v>
                </c:pt>
                <c:pt idx="251">
                  <c:v>12.82</c:v>
                </c:pt>
                <c:pt idx="252">
                  <c:v>14.600000000000001</c:v>
                </c:pt>
                <c:pt idx="253">
                  <c:v>15.649999999999999</c:v>
                </c:pt>
                <c:pt idx="254">
                  <c:v>12.510000000000005</c:v>
                </c:pt>
                <c:pt idx="255">
                  <c:v>9.8700000000000045</c:v>
                </c:pt>
                <c:pt idx="256">
                  <c:v>9.5300000000000011</c:v>
                </c:pt>
                <c:pt idx="257">
                  <c:v>10.920000000000002</c:v>
                </c:pt>
                <c:pt idx="258">
                  <c:v>10.760000000000005</c:v>
                </c:pt>
                <c:pt idx="259">
                  <c:v>10.340000000000003</c:v>
                </c:pt>
                <c:pt idx="260">
                  <c:v>9.39</c:v>
                </c:pt>
                <c:pt idx="261">
                  <c:v>10.32</c:v>
                </c:pt>
                <c:pt idx="262">
                  <c:v>9.990000000000002</c:v>
                </c:pt>
                <c:pt idx="263">
                  <c:v>20.379999999999995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98A-4058-AF6F-FC97E315CFBD}"/>
            </c:ext>
          </c:extLst>
        </c:ser>
        <c:ser>
          <c:idx val="1"/>
          <c:order val="2"/>
          <c:tx>
            <c:strRef>
              <c:f>LPAR!$H$1</c:f>
              <c:strCache>
                <c:ptCount val="1"/>
                <c:pt idx="0">
                  <c:v>poolIdle</c:v>
                </c:pt>
              </c:strCache>
            </c:strRef>
          </c:tx>
          <c:val>
            <c:numRef>
              <c:f>LPAR!$H$2:$H$265</c:f>
              <c:numCache>
                <c:formatCode>General</c:formatCode>
                <c:ptCount val="264"/>
                <c:pt idx="0">
                  <c:v>54.59</c:v>
                </c:pt>
                <c:pt idx="1">
                  <c:v>55.09</c:v>
                </c:pt>
                <c:pt idx="2">
                  <c:v>55.54</c:v>
                </c:pt>
                <c:pt idx="3">
                  <c:v>55.57</c:v>
                </c:pt>
                <c:pt idx="4">
                  <c:v>54.86</c:v>
                </c:pt>
                <c:pt idx="5">
                  <c:v>53.2</c:v>
                </c:pt>
                <c:pt idx="6">
                  <c:v>55.54</c:v>
                </c:pt>
                <c:pt idx="7">
                  <c:v>55.31</c:v>
                </c:pt>
                <c:pt idx="8">
                  <c:v>55.76</c:v>
                </c:pt>
                <c:pt idx="9">
                  <c:v>55.55</c:v>
                </c:pt>
                <c:pt idx="10">
                  <c:v>55.22</c:v>
                </c:pt>
                <c:pt idx="11">
                  <c:v>53.44</c:v>
                </c:pt>
                <c:pt idx="12">
                  <c:v>53.76</c:v>
                </c:pt>
                <c:pt idx="13">
                  <c:v>54.24</c:v>
                </c:pt>
                <c:pt idx="14">
                  <c:v>52.63</c:v>
                </c:pt>
                <c:pt idx="15">
                  <c:v>53.2</c:v>
                </c:pt>
                <c:pt idx="16">
                  <c:v>55.83</c:v>
                </c:pt>
                <c:pt idx="17">
                  <c:v>53.67</c:v>
                </c:pt>
                <c:pt idx="18">
                  <c:v>55.09</c:v>
                </c:pt>
                <c:pt idx="19">
                  <c:v>56.06</c:v>
                </c:pt>
                <c:pt idx="20">
                  <c:v>55.35</c:v>
                </c:pt>
                <c:pt idx="21">
                  <c:v>55.93</c:v>
                </c:pt>
                <c:pt idx="22">
                  <c:v>55.92</c:v>
                </c:pt>
                <c:pt idx="23">
                  <c:v>53.86</c:v>
                </c:pt>
                <c:pt idx="24">
                  <c:v>55.4</c:v>
                </c:pt>
                <c:pt idx="25">
                  <c:v>55.67</c:v>
                </c:pt>
                <c:pt idx="26">
                  <c:v>55.2</c:v>
                </c:pt>
                <c:pt idx="27">
                  <c:v>54.99</c:v>
                </c:pt>
                <c:pt idx="28">
                  <c:v>54.61</c:v>
                </c:pt>
                <c:pt idx="29">
                  <c:v>51.04</c:v>
                </c:pt>
                <c:pt idx="30">
                  <c:v>52.25</c:v>
                </c:pt>
                <c:pt idx="31">
                  <c:v>53.9</c:v>
                </c:pt>
                <c:pt idx="32">
                  <c:v>55.23</c:v>
                </c:pt>
                <c:pt idx="33">
                  <c:v>55.38</c:v>
                </c:pt>
                <c:pt idx="34">
                  <c:v>54.89</c:v>
                </c:pt>
                <c:pt idx="35">
                  <c:v>51.6</c:v>
                </c:pt>
                <c:pt idx="36">
                  <c:v>53.18</c:v>
                </c:pt>
                <c:pt idx="37">
                  <c:v>51.23</c:v>
                </c:pt>
                <c:pt idx="38">
                  <c:v>53.57</c:v>
                </c:pt>
                <c:pt idx="39">
                  <c:v>53.79</c:v>
                </c:pt>
                <c:pt idx="40">
                  <c:v>53.93</c:v>
                </c:pt>
                <c:pt idx="41">
                  <c:v>53.37</c:v>
                </c:pt>
                <c:pt idx="42">
                  <c:v>54.23</c:v>
                </c:pt>
                <c:pt idx="43">
                  <c:v>53.15</c:v>
                </c:pt>
                <c:pt idx="44">
                  <c:v>53.26</c:v>
                </c:pt>
                <c:pt idx="45">
                  <c:v>54.67</c:v>
                </c:pt>
                <c:pt idx="46">
                  <c:v>54.67</c:v>
                </c:pt>
                <c:pt idx="47">
                  <c:v>52.07</c:v>
                </c:pt>
                <c:pt idx="48">
                  <c:v>52.84</c:v>
                </c:pt>
                <c:pt idx="49">
                  <c:v>54.55</c:v>
                </c:pt>
                <c:pt idx="50">
                  <c:v>54.56</c:v>
                </c:pt>
                <c:pt idx="51">
                  <c:v>54.52</c:v>
                </c:pt>
                <c:pt idx="52">
                  <c:v>54.46</c:v>
                </c:pt>
                <c:pt idx="53">
                  <c:v>53.56</c:v>
                </c:pt>
                <c:pt idx="54">
                  <c:v>54.3</c:v>
                </c:pt>
                <c:pt idx="55">
                  <c:v>54.56</c:v>
                </c:pt>
                <c:pt idx="56">
                  <c:v>54.26</c:v>
                </c:pt>
                <c:pt idx="57">
                  <c:v>54.16</c:v>
                </c:pt>
                <c:pt idx="58">
                  <c:v>54.54</c:v>
                </c:pt>
                <c:pt idx="59">
                  <c:v>53.55</c:v>
                </c:pt>
                <c:pt idx="60">
                  <c:v>54.73</c:v>
                </c:pt>
                <c:pt idx="61">
                  <c:v>55.17</c:v>
                </c:pt>
                <c:pt idx="62">
                  <c:v>54.35</c:v>
                </c:pt>
                <c:pt idx="63">
                  <c:v>55.79</c:v>
                </c:pt>
                <c:pt idx="64">
                  <c:v>56</c:v>
                </c:pt>
                <c:pt idx="65">
                  <c:v>55.52</c:v>
                </c:pt>
                <c:pt idx="66">
                  <c:v>55.55</c:v>
                </c:pt>
                <c:pt idx="67">
                  <c:v>55.84</c:v>
                </c:pt>
                <c:pt idx="68">
                  <c:v>55.77</c:v>
                </c:pt>
                <c:pt idx="69">
                  <c:v>55.79</c:v>
                </c:pt>
                <c:pt idx="70">
                  <c:v>55.77</c:v>
                </c:pt>
                <c:pt idx="71">
                  <c:v>52.64</c:v>
                </c:pt>
                <c:pt idx="72">
                  <c:v>52.4</c:v>
                </c:pt>
                <c:pt idx="73">
                  <c:v>53.95</c:v>
                </c:pt>
                <c:pt idx="74">
                  <c:v>53.14</c:v>
                </c:pt>
                <c:pt idx="75">
                  <c:v>52.43</c:v>
                </c:pt>
                <c:pt idx="76">
                  <c:v>53.83</c:v>
                </c:pt>
                <c:pt idx="77">
                  <c:v>52.9</c:v>
                </c:pt>
                <c:pt idx="78">
                  <c:v>53.21</c:v>
                </c:pt>
                <c:pt idx="79">
                  <c:v>54.06</c:v>
                </c:pt>
                <c:pt idx="80">
                  <c:v>53.83</c:v>
                </c:pt>
                <c:pt idx="81">
                  <c:v>54.03</c:v>
                </c:pt>
                <c:pt idx="82">
                  <c:v>54.95</c:v>
                </c:pt>
                <c:pt idx="83">
                  <c:v>53.08</c:v>
                </c:pt>
                <c:pt idx="84">
                  <c:v>53.57</c:v>
                </c:pt>
                <c:pt idx="85">
                  <c:v>53.53</c:v>
                </c:pt>
                <c:pt idx="86">
                  <c:v>53.75</c:v>
                </c:pt>
                <c:pt idx="87">
                  <c:v>53.28</c:v>
                </c:pt>
                <c:pt idx="88">
                  <c:v>53.35</c:v>
                </c:pt>
                <c:pt idx="89">
                  <c:v>53.38</c:v>
                </c:pt>
                <c:pt idx="90">
                  <c:v>52.31</c:v>
                </c:pt>
                <c:pt idx="91">
                  <c:v>52.62</c:v>
                </c:pt>
                <c:pt idx="92">
                  <c:v>51.96</c:v>
                </c:pt>
                <c:pt idx="93">
                  <c:v>52.05</c:v>
                </c:pt>
                <c:pt idx="94">
                  <c:v>52.34</c:v>
                </c:pt>
                <c:pt idx="95">
                  <c:v>50.12</c:v>
                </c:pt>
                <c:pt idx="96">
                  <c:v>49.25</c:v>
                </c:pt>
                <c:pt idx="97">
                  <c:v>49.89</c:v>
                </c:pt>
                <c:pt idx="98">
                  <c:v>49.93</c:v>
                </c:pt>
                <c:pt idx="99">
                  <c:v>50.2</c:v>
                </c:pt>
                <c:pt idx="100">
                  <c:v>50.4</c:v>
                </c:pt>
                <c:pt idx="101">
                  <c:v>49.98</c:v>
                </c:pt>
                <c:pt idx="102">
                  <c:v>49.41</c:v>
                </c:pt>
                <c:pt idx="103">
                  <c:v>49.56</c:v>
                </c:pt>
                <c:pt idx="104">
                  <c:v>49.85</c:v>
                </c:pt>
                <c:pt idx="105">
                  <c:v>49.5</c:v>
                </c:pt>
                <c:pt idx="106">
                  <c:v>50.02</c:v>
                </c:pt>
                <c:pt idx="107">
                  <c:v>49.24</c:v>
                </c:pt>
                <c:pt idx="108">
                  <c:v>49.37</c:v>
                </c:pt>
                <c:pt idx="109">
                  <c:v>49.81</c:v>
                </c:pt>
                <c:pt idx="110">
                  <c:v>49.65</c:v>
                </c:pt>
                <c:pt idx="111">
                  <c:v>48.93</c:v>
                </c:pt>
                <c:pt idx="112">
                  <c:v>49.89</c:v>
                </c:pt>
                <c:pt idx="113">
                  <c:v>47.85</c:v>
                </c:pt>
                <c:pt idx="114">
                  <c:v>48.72</c:v>
                </c:pt>
                <c:pt idx="115">
                  <c:v>49.12</c:v>
                </c:pt>
                <c:pt idx="116">
                  <c:v>47.38</c:v>
                </c:pt>
                <c:pt idx="117">
                  <c:v>46.25</c:v>
                </c:pt>
                <c:pt idx="118">
                  <c:v>47.49</c:v>
                </c:pt>
                <c:pt idx="119">
                  <c:v>46.42</c:v>
                </c:pt>
                <c:pt idx="120">
                  <c:v>45.62</c:v>
                </c:pt>
                <c:pt idx="121">
                  <c:v>45.23</c:v>
                </c:pt>
                <c:pt idx="122">
                  <c:v>46.82</c:v>
                </c:pt>
                <c:pt idx="123">
                  <c:v>46.21</c:v>
                </c:pt>
                <c:pt idx="124">
                  <c:v>46.53</c:v>
                </c:pt>
                <c:pt idx="125">
                  <c:v>45.3</c:v>
                </c:pt>
                <c:pt idx="126">
                  <c:v>45</c:v>
                </c:pt>
                <c:pt idx="127">
                  <c:v>46.92</c:v>
                </c:pt>
                <c:pt idx="128">
                  <c:v>46.99</c:v>
                </c:pt>
                <c:pt idx="129">
                  <c:v>45.16</c:v>
                </c:pt>
                <c:pt idx="130">
                  <c:v>46.1</c:v>
                </c:pt>
                <c:pt idx="131">
                  <c:v>45.79</c:v>
                </c:pt>
                <c:pt idx="132">
                  <c:v>45.67</c:v>
                </c:pt>
                <c:pt idx="133">
                  <c:v>46.01</c:v>
                </c:pt>
                <c:pt idx="134">
                  <c:v>46.72</c:v>
                </c:pt>
                <c:pt idx="135">
                  <c:v>45.4</c:v>
                </c:pt>
                <c:pt idx="136">
                  <c:v>46.94</c:v>
                </c:pt>
                <c:pt idx="137">
                  <c:v>45.25</c:v>
                </c:pt>
                <c:pt idx="138">
                  <c:v>45.18</c:v>
                </c:pt>
                <c:pt idx="139">
                  <c:v>47.02</c:v>
                </c:pt>
                <c:pt idx="140">
                  <c:v>47.24</c:v>
                </c:pt>
                <c:pt idx="141">
                  <c:v>47.07</c:v>
                </c:pt>
                <c:pt idx="142">
                  <c:v>48.33</c:v>
                </c:pt>
                <c:pt idx="143">
                  <c:v>44.04</c:v>
                </c:pt>
                <c:pt idx="144">
                  <c:v>47.49</c:v>
                </c:pt>
                <c:pt idx="145">
                  <c:v>46.25</c:v>
                </c:pt>
                <c:pt idx="146">
                  <c:v>49.23</c:v>
                </c:pt>
                <c:pt idx="147">
                  <c:v>48.83</c:v>
                </c:pt>
                <c:pt idx="148">
                  <c:v>49.77</c:v>
                </c:pt>
                <c:pt idx="149">
                  <c:v>48.82</c:v>
                </c:pt>
                <c:pt idx="150">
                  <c:v>48.78</c:v>
                </c:pt>
                <c:pt idx="151">
                  <c:v>49.51</c:v>
                </c:pt>
                <c:pt idx="152">
                  <c:v>49.92</c:v>
                </c:pt>
                <c:pt idx="153">
                  <c:v>48.68</c:v>
                </c:pt>
                <c:pt idx="154">
                  <c:v>50.39</c:v>
                </c:pt>
                <c:pt idx="155">
                  <c:v>49.68</c:v>
                </c:pt>
                <c:pt idx="156">
                  <c:v>48.2</c:v>
                </c:pt>
                <c:pt idx="157">
                  <c:v>49.39</c:v>
                </c:pt>
                <c:pt idx="158">
                  <c:v>49.49</c:v>
                </c:pt>
                <c:pt idx="159">
                  <c:v>48.78</c:v>
                </c:pt>
                <c:pt idx="160">
                  <c:v>49.89</c:v>
                </c:pt>
                <c:pt idx="161">
                  <c:v>49.41</c:v>
                </c:pt>
                <c:pt idx="162">
                  <c:v>48.61</c:v>
                </c:pt>
                <c:pt idx="163">
                  <c:v>49.65</c:v>
                </c:pt>
                <c:pt idx="164">
                  <c:v>49.5</c:v>
                </c:pt>
                <c:pt idx="165">
                  <c:v>48.45</c:v>
                </c:pt>
                <c:pt idx="166">
                  <c:v>48.44</c:v>
                </c:pt>
                <c:pt idx="167">
                  <c:v>46.61</c:v>
                </c:pt>
                <c:pt idx="168">
                  <c:v>46.18</c:v>
                </c:pt>
                <c:pt idx="169">
                  <c:v>47.83</c:v>
                </c:pt>
                <c:pt idx="170">
                  <c:v>47.08</c:v>
                </c:pt>
                <c:pt idx="171">
                  <c:v>46.62</c:v>
                </c:pt>
                <c:pt idx="172">
                  <c:v>47.51</c:v>
                </c:pt>
                <c:pt idx="173">
                  <c:v>45.93</c:v>
                </c:pt>
                <c:pt idx="174">
                  <c:v>46.93</c:v>
                </c:pt>
                <c:pt idx="175">
                  <c:v>48.72</c:v>
                </c:pt>
                <c:pt idx="176">
                  <c:v>49.07</c:v>
                </c:pt>
                <c:pt idx="177">
                  <c:v>48.37</c:v>
                </c:pt>
                <c:pt idx="178">
                  <c:v>49.19</c:v>
                </c:pt>
                <c:pt idx="179">
                  <c:v>48.35</c:v>
                </c:pt>
                <c:pt idx="180">
                  <c:v>48.08</c:v>
                </c:pt>
                <c:pt idx="181">
                  <c:v>50.13</c:v>
                </c:pt>
                <c:pt idx="182">
                  <c:v>49.91</c:v>
                </c:pt>
                <c:pt idx="183">
                  <c:v>50.06</c:v>
                </c:pt>
                <c:pt idx="184">
                  <c:v>50.02</c:v>
                </c:pt>
                <c:pt idx="185">
                  <c:v>48.65</c:v>
                </c:pt>
                <c:pt idx="186">
                  <c:v>48.11</c:v>
                </c:pt>
                <c:pt idx="187">
                  <c:v>47.95</c:v>
                </c:pt>
                <c:pt idx="188">
                  <c:v>48.39</c:v>
                </c:pt>
                <c:pt idx="189">
                  <c:v>47.31</c:v>
                </c:pt>
                <c:pt idx="190">
                  <c:v>49.16</c:v>
                </c:pt>
                <c:pt idx="191">
                  <c:v>46.84</c:v>
                </c:pt>
                <c:pt idx="192">
                  <c:v>44.45</c:v>
                </c:pt>
                <c:pt idx="193">
                  <c:v>43.88</c:v>
                </c:pt>
                <c:pt idx="194">
                  <c:v>44.22</c:v>
                </c:pt>
                <c:pt idx="195">
                  <c:v>45.37</c:v>
                </c:pt>
                <c:pt idx="196">
                  <c:v>45.23</c:v>
                </c:pt>
                <c:pt idx="197">
                  <c:v>45.27</c:v>
                </c:pt>
                <c:pt idx="198">
                  <c:v>46.58</c:v>
                </c:pt>
                <c:pt idx="199">
                  <c:v>47.1</c:v>
                </c:pt>
                <c:pt idx="200">
                  <c:v>46.64</c:v>
                </c:pt>
                <c:pt idx="201">
                  <c:v>46.63</c:v>
                </c:pt>
                <c:pt idx="202">
                  <c:v>47.35</c:v>
                </c:pt>
                <c:pt idx="203">
                  <c:v>38.76</c:v>
                </c:pt>
                <c:pt idx="204">
                  <c:v>41.95</c:v>
                </c:pt>
                <c:pt idx="205">
                  <c:v>45.63</c:v>
                </c:pt>
                <c:pt idx="206">
                  <c:v>47.85</c:v>
                </c:pt>
                <c:pt idx="207">
                  <c:v>48.38</c:v>
                </c:pt>
                <c:pt idx="208">
                  <c:v>48.87</c:v>
                </c:pt>
                <c:pt idx="209">
                  <c:v>48.9</c:v>
                </c:pt>
                <c:pt idx="210">
                  <c:v>49.81</c:v>
                </c:pt>
                <c:pt idx="211">
                  <c:v>49.75</c:v>
                </c:pt>
                <c:pt idx="212">
                  <c:v>49.56</c:v>
                </c:pt>
                <c:pt idx="213">
                  <c:v>49.91</c:v>
                </c:pt>
                <c:pt idx="214">
                  <c:v>49.38</c:v>
                </c:pt>
                <c:pt idx="215">
                  <c:v>42.71</c:v>
                </c:pt>
                <c:pt idx="216">
                  <c:v>45.06</c:v>
                </c:pt>
                <c:pt idx="217">
                  <c:v>37.35</c:v>
                </c:pt>
                <c:pt idx="218">
                  <c:v>40.950000000000003</c:v>
                </c:pt>
                <c:pt idx="219">
                  <c:v>42.78</c:v>
                </c:pt>
                <c:pt idx="220">
                  <c:v>48.08</c:v>
                </c:pt>
                <c:pt idx="221">
                  <c:v>48.38</c:v>
                </c:pt>
                <c:pt idx="222">
                  <c:v>49.53</c:v>
                </c:pt>
                <c:pt idx="223">
                  <c:v>49.51</c:v>
                </c:pt>
                <c:pt idx="224">
                  <c:v>49.3</c:v>
                </c:pt>
                <c:pt idx="225">
                  <c:v>49.12</c:v>
                </c:pt>
                <c:pt idx="226">
                  <c:v>48.67</c:v>
                </c:pt>
                <c:pt idx="227">
                  <c:v>39.04</c:v>
                </c:pt>
                <c:pt idx="228">
                  <c:v>37.79</c:v>
                </c:pt>
                <c:pt idx="229">
                  <c:v>37.69</c:v>
                </c:pt>
                <c:pt idx="230">
                  <c:v>37.590000000000003</c:v>
                </c:pt>
                <c:pt idx="231">
                  <c:v>39.26</c:v>
                </c:pt>
                <c:pt idx="232">
                  <c:v>37.9</c:v>
                </c:pt>
                <c:pt idx="233">
                  <c:v>36.33</c:v>
                </c:pt>
                <c:pt idx="234">
                  <c:v>40.39</c:v>
                </c:pt>
                <c:pt idx="235">
                  <c:v>41.07</c:v>
                </c:pt>
                <c:pt idx="236">
                  <c:v>39.700000000000003</c:v>
                </c:pt>
                <c:pt idx="237">
                  <c:v>40.32</c:v>
                </c:pt>
                <c:pt idx="238">
                  <c:v>40.450000000000003</c:v>
                </c:pt>
                <c:pt idx="239">
                  <c:v>39.880000000000003</c:v>
                </c:pt>
                <c:pt idx="240">
                  <c:v>40.31</c:v>
                </c:pt>
                <c:pt idx="241">
                  <c:v>40.950000000000003</c:v>
                </c:pt>
                <c:pt idx="242">
                  <c:v>43.06</c:v>
                </c:pt>
                <c:pt idx="243">
                  <c:v>44.5</c:v>
                </c:pt>
                <c:pt idx="244">
                  <c:v>45.02</c:v>
                </c:pt>
                <c:pt idx="245">
                  <c:v>45.19</c:v>
                </c:pt>
                <c:pt idx="246">
                  <c:v>45.64</c:v>
                </c:pt>
                <c:pt idx="247">
                  <c:v>47.68</c:v>
                </c:pt>
                <c:pt idx="248">
                  <c:v>43.77</c:v>
                </c:pt>
                <c:pt idx="249">
                  <c:v>44.47</c:v>
                </c:pt>
                <c:pt idx="250">
                  <c:v>46.42</c:v>
                </c:pt>
                <c:pt idx="251">
                  <c:v>50.86</c:v>
                </c:pt>
                <c:pt idx="252">
                  <c:v>48.68</c:v>
                </c:pt>
                <c:pt idx="253">
                  <c:v>47.11</c:v>
                </c:pt>
                <c:pt idx="254">
                  <c:v>51.16</c:v>
                </c:pt>
                <c:pt idx="255">
                  <c:v>53.94</c:v>
                </c:pt>
                <c:pt idx="256">
                  <c:v>54.23</c:v>
                </c:pt>
                <c:pt idx="257">
                  <c:v>52.89</c:v>
                </c:pt>
                <c:pt idx="258">
                  <c:v>53.05</c:v>
                </c:pt>
                <c:pt idx="259">
                  <c:v>53.47</c:v>
                </c:pt>
                <c:pt idx="260">
                  <c:v>54.42</c:v>
                </c:pt>
                <c:pt idx="261">
                  <c:v>53.49</c:v>
                </c:pt>
                <c:pt idx="262">
                  <c:v>53.82</c:v>
                </c:pt>
                <c:pt idx="263">
                  <c:v>43.28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8A-4058-AF6F-FC97E315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71688"/>
        <c:axId val="1323472016"/>
      </c:areaChart>
      <c:catAx>
        <c:axId val="132347168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3472016"/>
        <c:crosses val="autoZero"/>
        <c:auto val="0"/>
        <c:lblAlgn val="ctr"/>
        <c:lblOffset val="100"/>
        <c:noMultiLvlLbl val="0"/>
      </c:catAx>
      <c:valAx>
        <c:axId val="1323472016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132347168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 by Processor ankcseprda01  9/30/2019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CPU_SUMM!$B$2:$B$13</c:f>
              <c:numCache>
                <c:formatCode>#0.0</c:formatCode>
                <c:ptCount val="12"/>
                <c:pt idx="0">
                  <c:v>65.612121212121252</c:v>
                </c:pt>
                <c:pt idx="1">
                  <c:v>24.980416666666684</c:v>
                </c:pt>
                <c:pt idx="2">
                  <c:v>1.9164015151515152</c:v>
                </c:pt>
                <c:pt idx="3">
                  <c:v>1.851515151515152</c:v>
                </c:pt>
                <c:pt idx="4">
                  <c:v>32.645757575757564</c:v>
                </c:pt>
                <c:pt idx="5">
                  <c:v>5.6920454545454531</c:v>
                </c:pt>
                <c:pt idx="6">
                  <c:v>0.61606060606060586</c:v>
                </c:pt>
                <c:pt idx="7">
                  <c:v>0.60303030303030303</c:v>
                </c:pt>
                <c:pt idx="8">
                  <c:v>30.667537878787893</c:v>
                </c:pt>
                <c:pt idx="9">
                  <c:v>3.896553030303028</c:v>
                </c:pt>
                <c:pt idx="10">
                  <c:v>0.58166666666666678</c:v>
                </c:pt>
                <c:pt idx="11">
                  <c:v>0.59746212121212106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7-42B3-8666-D5CB1E30B813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CPU_SUMM!$C$2:$C$13</c:f>
              <c:numCache>
                <c:formatCode>#0.0</c:formatCode>
                <c:ptCount val="12"/>
                <c:pt idx="0">
                  <c:v>30.925719696969708</c:v>
                </c:pt>
                <c:pt idx="1">
                  <c:v>9.7718560606060603</c:v>
                </c:pt>
                <c:pt idx="2">
                  <c:v>1.9051515151515144</c:v>
                </c:pt>
                <c:pt idx="3">
                  <c:v>1.8153030303030304</c:v>
                </c:pt>
                <c:pt idx="4">
                  <c:v>38.931249999999991</c:v>
                </c:pt>
                <c:pt idx="5">
                  <c:v>2.2641287878787879</c:v>
                </c:pt>
                <c:pt idx="6">
                  <c:v>1.2815151515151508</c:v>
                </c:pt>
                <c:pt idx="7">
                  <c:v>1.2405681818181813</c:v>
                </c:pt>
                <c:pt idx="8">
                  <c:v>39.922348484848492</c:v>
                </c:pt>
                <c:pt idx="9">
                  <c:v>1.8668939393939403</c:v>
                </c:pt>
                <c:pt idx="10">
                  <c:v>1.2097727272727274</c:v>
                </c:pt>
                <c:pt idx="11">
                  <c:v>1.1918181818181819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77-42B3-8666-D5CB1E30B813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CPU_SUMM!$A$2:$A$13</c:f>
              <c:strCache>
                <c:ptCount val="12"/>
                <c:pt idx="0">
                  <c:v>CPU000</c:v>
                </c:pt>
                <c:pt idx="1">
                  <c:v>CPU001</c:v>
                </c:pt>
                <c:pt idx="2">
                  <c:v>CPU002</c:v>
                </c:pt>
                <c:pt idx="3">
                  <c:v>CPU003</c:v>
                </c:pt>
                <c:pt idx="4">
                  <c:v>CPU004</c:v>
                </c:pt>
                <c:pt idx="5">
                  <c:v>CPU005</c:v>
                </c:pt>
                <c:pt idx="6">
                  <c:v>CPU006</c:v>
                </c:pt>
                <c:pt idx="7">
                  <c:v>CPU007</c:v>
                </c:pt>
                <c:pt idx="8">
                  <c:v>CPU008</c:v>
                </c:pt>
                <c:pt idx="9">
                  <c:v>CPU009</c:v>
                </c:pt>
                <c:pt idx="10">
                  <c:v>CPU010</c:v>
                </c:pt>
                <c:pt idx="11">
                  <c:v>CPU011</c:v>
                </c:pt>
              </c:strCache>
            </c:strRef>
          </c:cat>
          <c:val>
            <c:numRef>
              <c:f>CPU_SUMM!$D$2:$D$13</c:f>
              <c:numCache>
                <c:formatCode>#0.0</c:formatCode>
                <c:ptCount val="12"/>
                <c:pt idx="0">
                  <c:v>4.5833333333333282E-2</c:v>
                </c:pt>
                <c:pt idx="1">
                  <c:v>8.7499999999999994E-2</c:v>
                </c:pt>
                <c:pt idx="2">
                  <c:v>1.3333333333333294E-2</c:v>
                </c:pt>
                <c:pt idx="3">
                  <c:v>1.1136363636363616E-2</c:v>
                </c:pt>
                <c:pt idx="4">
                  <c:v>3.2272727272727245E-2</c:v>
                </c:pt>
                <c:pt idx="5">
                  <c:v>3.5454545454545412E-2</c:v>
                </c:pt>
                <c:pt idx="6">
                  <c:v>5.6060606060606075E-3</c:v>
                </c:pt>
                <c:pt idx="7">
                  <c:v>5.9090909090909098E-3</c:v>
                </c:pt>
                <c:pt idx="8">
                  <c:v>3.1704545454545409E-2</c:v>
                </c:pt>
                <c:pt idx="9">
                  <c:v>2.9924242424242402E-2</c:v>
                </c:pt>
                <c:pt idx="10">
                  <c:v>4.9621212121212128E-3</c:v>
                </c:pt>
                <c:pt idx="11">
                  <c:v>3.9015151515151515E-3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7-42B3-8666-D5CB1E30B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607144"/>
        <c:axId val="1492607472"/>
      </c:barChart>
      <c:catAx>
        <c:axId val="149260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492607472"/>
        <c:crosses val="autoZero"/>
        <c:auto val="1"/>
        <c:lblAlgn val="ctr"/>
        <c:lblOffset val="100"/>
        <c:tickLblSkip val="1"/>
        <c:noMultiLvlLbl val="0"/>
      </c:catAx>
      <c:valAx>
        <c:axId val="1492607472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49260714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9/30/2019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hdisk99</c:v>
                </c:pt>
                <c:pt idx="1">
                  <c:v>hdisk1</c:v>
                </c:pt>
                <c:pt idx="2">
                  <c:v>hdisk0</c:v>
                </c:pt>
              </c:strCache>
            </c:strRef>
          </c:cat>
          <c:val>
            <c:numRef>
              <c:f>DISKBUSY!$B$267:$D$267</c:f>
              <c:numCache>
                <c:formatCode>0.0</c:formatCode>
                <c:ptCount val="3"/>
                <c:pt idx="0">
                  <c:v>0.52424242424242407</c:v>
                </c:pt>
                <c:pt idx="1">
                  <c:v>1.893939393939394E-2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5-4FB2-A4F7-A5DA3887A911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DISKBUSY!$B$268:$D$268</c:f>
              <c:numCache>
                <c:formatCode>0.0</c:formatCode>
                <c:ptCount val="3"/>
                <c:pt idx="0">
                  <c:v>44.965930986162213</c:v>
                </c:pt>
                <c:pt idx="1">
                  <c:v>1.0130606060606062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05-4FB2-A4F7-A5DA388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55072"/>
        <c:axId val="1274955400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DISKBUSY!$B$269:$D$269</c:f>
              <c:numCache>
                <c:formatCode>0.0</c:formatCode>
                <c:ptCount val="3"/>
                <c:pt idx="0">
                  <c:v>63.8</c:v>
                </c:pt>
                <c:pt idx="1">
                  <c:v>1.6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5-4FB2-A4F7-A5DA3887A911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DISKBUSY!$B$270:$D$270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5-4FB2-A4F7-A5DA3887A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59336"/>
        <c:axId val="1274958352"/>
      </c:lineChart>
      <c:catAx>
        <c:axId val="127495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55400"/>
        <c:crosses val="autoZero"/>
        <c:auto val="1"/>
        <c:lblAlgn val="ctr"/>
        <c:lblOffset val="100"/>
        <c:tickLblSkip val="1"/>
        <c:noMultiLvlLbl val="0"/>
      </c:catAx>
      <c:valAx>
        <c:axId val="1274955400"/>
        <c:scaling>
          <c:orientation val="minMax"/>
          <c:max val="64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55072"/>
        <c:crosses val="autoZero"/>
        <c:crossBetween val="between"/>
      </c:valAx>
      <c:valAx>
        <c:axId val="1274958352"/>
        <c:scaling>
          <c:orientation val="minMax"/>
          <c:max val="64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Min/Max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74959336"/>
        <c:crosses val="max"/>
        <c:crossBetween val="between"/>
      </c:valAx>
      <c:catAx>
        <c:axId val="1274959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958352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Disk %Busy   9/30/2019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hdisk99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DISKBUSY!$B$2:$B$265</c:f>
              <c:numCache>
                <c:formatCode>General</c:formatCode>
                <c:ptCount val="264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39</c:v>
                </c:pt>
                <c:pt idx="216">
                  <c:v>63.8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25.4</c:v>
                </c:pt>
                <c:pt idx="228">
                  <c:v>7.6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0.2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7-45F9-A39A-693694D340E0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hdisk1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DISKBUSY!$C$2:$C$265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1.6</c:v>
                </c:pt>
                <c:pt idx="217">
                  <c:v>0.2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0.4</c:v>
                </c:pt>
                <c:pt idx="253">
                  <c:v>0.6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7-45F9-A39A-693694D340E0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hdisk0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DISKBUSY!$A$2:$A$265</c:f>
              <c:numCache>
                <c:formatCode>h:mm:ss</c:formatCode>
                <c:ptCount val="264"/>
                <c:pt idx="0">
                  <c:v>43738.006180555552</c:v>
                </c:pt>
                <c:pt idx="1">
                  <c:v>43738.009652777779</c:v>
                </c:pt>
                <c:pt idx="2">
                  <c:v>43738.013124999998</c:v>
                </c:pt>
                <c:pt idx="3">
                  <c:v>43738.016597222224</c:v>
                </c:pt>
                <c:pt idx="4">
                  <c:v>43738.020069444443</c:v>
                </c:pt>
                <c:pt idx="5">
                  <c:v>43738.023541666669</c:v>
                </c:pt>
                <c:pt idx="6">
                  <c:v>43738.027013888888</c:v>
                </c:pt>
                <c:pt idx="7">
                  <c:v>43738.030486111114</c:v>
                </c:pt>
                <c:pt idx="8">
                  <c:v>43738.03396990741</c:v>
                </c:pt>
                <c:pt idx="9">
                  <c:v>43738.037442129629</c:v>
                </c:pt>
                <c:pt idx="10">
                  <c:v>43738.040914351855</c:v>
                </c:pt>
                <c:pt idx="11">
                  <c:v>43738.044386574074</c:v>
                </c:pt>
                <c:pt idx="12">
                  <c:v>43738.047858796293</c:v>
                </c:pt>
                <c:pt idx="13">
                  <c:v>43738.05133101852</c:v>
                </c:pt>
                <c:pt idx="14">
                  <c:v>43738.054803240739</c:v>
                </c:pt>
                <c:pt idx="15">
                  <c:v>43738.058275462965</c:v>
                </c:pt>
                <c:pt idx="16">
                  <c:v>43738.061747685184</c:v>
                </c:pt>
                <c:pt idx="17">
                  <c:v>43738.06521990741</c:v>
                </c:pt>
                <c:pt idx="18">
                  <c:v>43738.068692129629</c:v>
                </c:pt>
                <c:pt idx="19">
                  <c:v>43738.072164351855</c:v>
                </c:pt>
                <c:pt idx="20">
                  <c:v>43738.075636574074</c:v>
                </c:pt>
                <c:pt idx="21">
                  <c:v>43738.079108796293</c:v>
                </c:pt>
                <c:pt idx="22">
                  <c:v>43738.08258101852</c:v>
                </c:pt>
                <c:pt idx="23">
                  <c:v>43738.086053240739</c:v>
                </c:pt>
                <c:pt idx="24">
                  <c:v>43738.089525462965</c:v>
                </c:pt>
                <c:pt idx="25">
                  <c:v>43738.092997685184</c:v>
                </c:pt>
                <c:pt idx="26">
                  <c:v>43738.09646990741</c:v>
                </c:pt>
                <c:pt idx="27">
                  <c:v>43738.099942129629</c:v>
                </c:pt>
                <c:pt idx="28">
                  <c:v>43738.103414351855</c:v>
                </c:pt>
                <c:pt idx="29">
                  <c:v>43738.106886574074</c:v>
                </c:pt>
                <c:pt idx="30">
                  <c:v>43738.110358796293</c:v>
                </c:pt>
                <c:pt idx="31">
                  <c:v>43738.11383101852</c:v>
                </c:pt>
                <c:pt idx="32">
                  <c:v>43738.117303240739</c:v>
                </c:pt>
                <c:pt idx="33">
                  <c:v>43738.120775462965</c:v>
                </c:pt>
                <c:pt idx="34">
                  <c:v>43738.124259259261</c:v>
                </c:pt>
                <c:pt idx="35">
                  <c:v>43738.12773148148</c:v>
                </c:pt>
                <c:pt idx="36">
                  <c:v>43738.131203703706</c:v>
                </c:pt>
                <c:pt idx="37">
                  <c:v>43738.134675925925</c:v>
                </c:pt>
                <c:pt idx="38">
                  <c:v>43738.138148148151</c:v>
                </c:pt>
                <c:pt idx="39">
                  <c:v>43738.14162037037</c:v>
                </c:pt>
                <c:pt idx="40">
                  <c:v>43738.145092592589</c:v>
                </c:pt>
                <c:pt idx="41">
                  <c:v>43738.148564814815</c:v>
                </c:pt>
                <c:pt idx="42">
                  <c:v>43738.152037037034</c:v>
                </c:pt>
                <c:pt idx="43">
                  <c:v>43738.155509259261</c:v>
                </c:pt>
                <c:pt idx="44">
                  <c:v>43738.15898148148</c:v>
                </c:pt>
                <c:pt idx="45">
                  <c:v>43738.162453703706</c:v>
                </c:pt>
                <c:pt idx="46">
                  <c:v>43738.165925925925</c:v>
                </c:pt>
                <c:pt idx="47">
                  <c:v>43738.169398148151</c:v>
                </c:pt>
                <c:pt idx="48">
                  <c:v>43738.17287037037</c:v>
                </c:pt>
                <c:pt idx="49">
                  <c:v>43738.176342592589</c:v>
                </c:pt>
                <c:pt idx="50">
                  <c:v>43738.179814814815</c:v>
                </c:pt>
                <c:pt idx="51">
                  <c:v>43738.183287037034</c:v>
                </c:pt>
                <c:pt idx="52">
                  <c:v>43738.186759259261</c:v>
                </c:pt>
                <c:pt idx="53">
                  <c:v>43738.19023148148</c:v>
                </c:pt>
                <c:pt idx="54">
                  <c:v>43738.193703703706</c:v>
                </c:pt>
                <c:pt idx="55">
                  <c:v>43738.197175925925</c:v>
                </c:pt>
                <c:pt idx="56">
                  <c:v>43738.200648148151</c:v>
                </c:pt>
                <c:pt idx="57">
                  <c:v>43738.20412037037</c:v>
                </c:pt>
                <c:pt idx="58">
                  <c:v>43738.207592592589</c:v>
                </c:pt>
                <c:pt idx="59">
                  <c:v>43738.211064814815</c:v>
                </c:pt>
                <c:pt idx="60">
                  <c:v>43738.214537037034</c:v>
                </c:pt>
                <c:pt idx="61">
                  <c:v>43738.21802083333</c:v>
                </c:pt>
                <c:pt idx="62">
                  <c:v>43738.221493055556</c:v>
                </c:pt>
                <c:pt idx="63">
                  <c:v>43738.224965277775</c:v>
                </c:pt>
                <c:pt idx="64">
                  <c:v>43738.228437500002</c:v>
                </c:pt>
                <c:pt idx="65">
                  <c:v>43738.231909722221</c:v>
                </c:pt>
                <c:pt idx="66">
                  <c:v>43738.235381944447</c:v>
                </c:pt>
                <c:pt idx="67">
                  <c:v>43738.238854166666</c:v>
                </c:pt>
                <c:pt idx="68">
                  <c:v>43738.242326388892</c:v>
                </c:pt>
                <c:pt idx="69">
                  <c:v>43738.245798611111</c:v>
                </c:pt>
                <c:pt idx="70">
                  <c:v>43738.24927083333</c:v>
                </c:pt>
                <c:pt idx="71">
                  <c:v>43738.252743055556</c:v>
                </c:pt>
                <c:pt idx="72">
                  <c:v>43738.256215277775</c:v>
                </c:pt>
                <c:pt idx="73">
                  <c:v>43738.259687500002</c:v>
                </c:pt>
                <c:pt idx="74">
                  <c:v>43738.263159722221</c:v>
                </c:pt>
                <c:pt idx="75">
                  <c:v>43738.266631944447</c:v>
                </c:pt>
                <c:pt idx="76">
                  <c:v>43738.270104166666</c:v>
                </c:pt>
                <c:pt idx="77">
                  <c:v>43738.273576388892</c:v>
                </c:pt>
                <c:pt idx="78">
                  <c:v>43738.277048611111</c:v>
                </c:pt>
                <c:pt idx="79">
                  <c:v>43738.28052083333</c:v>
                </c:pt>
                <c:pt idx="80">
                  <c:v>43738.283993055556</c:v>
                </c:pt>
                <c:pt idx="81">
                  <c:v>43738.287465277775</c:v>
                </c:pt>
                <c:pt idx="82">
                  <c:v>43738.290937500002</c:v>
                </c:pt>
                <c:pt idx="83">
                  <c:v>43738.294409722221</c:v>
                </c:pt>
                <c:pt idx="84">
                  <c:v>43738.297881944447</c:v>
                </c:pt>
                <c:pt idx="85">
                  <c:v>43738.301354166666</c:v>
                </c:pt>
                <c:pt idx="86">
                  <c:v>43738.304837962962</c:v>
                </c:pt>
                <c:pt idx="87">
                  <c:v>43738.308310185188</c:v>
                </c:pt>
                <c:pt idx="88">
                  <c:v>43738.311782407407</c:v>
                </c:pt>
                <c:pt idx="89">
                  <c:v>43738.315254629626</c:v>
                </c:pt>
                <c:pt idx="90">
                  <c:v>43738.318726851852</c:v>
                </c:pt>
                <c:pt idx="91">
                  <c:v>43738.322199074071</c:v>
                </c:pt>
                <c:pt idx="92">
                  <c:v>43738.325671296298</c:v>
                </c:pt>
                <c:pt idx="93">
                  <c:v>43738.329143518517</c:v>
                </c:pt>
                <c:pt idx="94">
                  <c:v>43738.332615740743</c:v>
                </c:pt>
                <c:pt idx="95">
                  <c:v>43738.336087962962</c:v>
                </c:pt>
                <c:pt idx="96">
                  <c:v>43738.339560185188</c:v>
                </c:pt>
                <c:pt idx="97">
                  <c:v>43738.343032407407</c:v>
                </c:pt>
                <c:pt idx="98">
                  <c:v>43738.346504629626</c:v>
                </c:pt>
                <c:pt idx="99">
                  <c:v>43738.349976851852</c:v>
                </c:pt>
                <c:pt idx="100">
                  <c:v>43738.353449074071</c:v>
                </c:pt>
                <c:pt idx="101">
                  <c:v>43738.356921296298</c:v>
                </c:pt>
                <c:pt idx="102">
                  <c:v>43738.360393518517</c:v>
                </c:pt>
                <c:pt idx="103">
                  <c:v>43738.363865740743</c:v>
                </c:pt>
                <c:pt idx="104">
                  <c:v>43738.367337962962</c:v>
                </c:pt>
                <c:pt idx="105">
                  <c:v>43738.370810185188</c:v>
                </c:pt>
                <c:pt idx="106">
                  <c:v>43738.374282407407</c:v>
                </c:pt>
                <c:pt idx="107">
                  <c:v>43738.377754629626</c:v>
                </c:pt>
                <c:pt idx="108">
                  <c:v>43738.381226851852</c:v>
                </c:pt>
                <c:pt idx="109">
                  <c:v>43738.384699074071</c:v>
                </c:pt>
                <c:pt idx="110">
                  <c:v>43738.388171296298</c:v>
                </c:pt>
                <c:pt idx="111">
                  <c:v>43738.391655092593</c:v>
                </c:pt>
                <c:pt idx="112">
                  <c:v>43738.395127314812</c:v>
                </c:pt>
                <c:pt idx="113">
                  <c:v>43738.398599537039</c:v>
                </c:pt>
                <c:pt idx="114">
                  <c:v>43738.402071759258</c:v>
                </c:pt>
                <c:pt idx="115">
                  <c:v>43738.405543981484</c:v>
                </c:pt>
                <c:pt idx="116">
                  <c:v>43738.409016203703</c:v>
                </c:pt>
                <c:pt idx="117">
                  <c:v>43738.412488425929</c:v>
                </c:pt>
                <c:pt idx="118">
                  <c:v>43738.415960648148</c:v>
                </c:pt>
                <c:pt idx="119">
                  <c:v>43738.419432870367</c:v>
                </c:pt>
                <c:pt idx="120">
                  <c:v>43738.422905092593</c:v>
                </c:pt>
                <c:pt idx="121">
                  <c:v>43738.426377314812</c:v>
                </c:pt>
                <c:pt idx="122">
                  <c:v>43738.429849537039</c:v>
                </c:pt>
                <c:pt idx="123">
                  <c:v>43738.433321759258</c:v>
                </c:pt>
                <c:pt idx="124">
                  <c:v>43738.436793981484</c:v>
                </c:pt>
                <c:pt idx="125">
                  <c:v>43738.440266203703</c:v>
                </c:pt>
                <c:pt idx="126">
                  <c:v>43738.443738425929</c:v>
                </c:pt>
                <c:pt idx="127">
                  <c:v>43738.447210648148</c:v>
                </c:pt>
                <c:pt idx="128">
                  <c:v>43738.450682870367</c:v>
                </c:pt>
                <c:pt idx="129">
                  <c:v>43738.454155092593</c:v>
                </c:pt>
                <c:pt idx="130">
                  <c:v>43738.457627314812</c:v>
                </c:pt>
                <c:pt idx="131">
                  <c:v>43738.461099537039</c:v>
                </c:pt>
                <c:pt idx="132">
                  <c:v>43738.464571759258</c:v>
                </c:pt>
                <c:pt idx="133">
                  <c:v>43738.468043981484</c:v>
                </c:pt>
                <c:pt idx="134">
                  <c:v>43738.471516203703</c:v>
                </c:pt>
                <c:pt idx="135">
                  <c:v>43738.474988425929</c:v>
                </c:pt>
                <c:pt idx="136">
                  <c:v>43738.478460648148</c:v>
                </c:pt>
                <c:pt idx="137">
                  <c:v>43738.481944444444</c:v>
                </c:pt>
                <c:pt idx="138">
                  <c:v>43738.48541666667</c:v>
                </c:pt>
                <c:pt idx="139">
                  <c:v>43738.488888888889</c:v>
                </c:pt>
                <c:pt idx="140">
                  <c:v>43738.492361111108</c:v>
                </c:pt>
                <c:pt idx="141">
                  <c:v>43738.495833333334</c:v>
                </c:pt>
                <c:pt idx="142">
                  <c:v>43738.499305555553</c:v>
                </c:pt>
                <c:pt idx="143">
                  <c:v>43738.50277777778</c:v>
                </c:pt>
                <c:pt idx="144">
                  <c:v>43738.506249999999</c:v>
                </c:pt>
                <c:pt idx="145">
                  <c:v>43738.509722222225</c:v>
                </c:pt>
                <c:pt idx="146">
                  <c:v>43738.513194444444</c:v>
                </c:pt>
                <c:pt idx="147">
                  <c:v>43738.51666666667</c:v>
                </c:pt>
                <c:pt idx="148">
                  <c:v>43738.520138888889</c:v>
                </c:pt>
                <c:pt idx="149">
                  <c:v>43738.523611111108</c:v>
                </c:pt>
                <c:pt idx="150">
                  <c:v>43738.527083333334</c:v>
                </c:pt>
                <c:pt idx="151">
                  <c:v>43738.530555555553</c:v>
                </c:pt>
                <c:pt idx="152">
                  <c:v>43738.53402777778</c:v>
                </c:pt>
                <c:pt idx="153">
                  <c:v>43738.537499999999</c:v>
                </c:pt>
                <c:pt idx="154">
                  <c:v>43738.540972222225</c:v>
                </c:pt>
                <c:pt idx="155">
                  <c:v>43738.544444444444</c:v>
                </c:pt>
                <c:pt idx="156">
                  <c:v>43738.54791666667</c:v>
                </c:pt>
                <c:pt idx="157">
                  <c:v>43738.551388888889</c:v>
                </c:pt>
                <c:pt idx="158">
                  <c:v>43738.554861111108</c:v>
                </c:pt>
                <c:pt idx="159">
                  <c:v>43738.558333333334</c:v>
                </c:pt>
                <c:pt idx="160">
                  <c:v>43738.561805555553</c:v>
                </c:pt>
                <c:pt idx="161">
                  <c:v>43738.56527777778</c:v>
                </c:pt>
                <c:pt idx="162">
                  <c:v>43738.568749999999</c:v>
                </c:pt>
                <c:pt idx="163">
                  <c:v>43738.572222222225</c:v>
                </c:pt>
                <c:pt idx="164">
                  <c:v>43738.575706018521</c:v>
                </c:pt>
                <c:pt idx="165">
                  <c:v>43738.57917824074</c:v>
                </c:pt>
                <c:pt idx="166">
                  <c:v>43738.582650462966</c:v>
                </c:pt>
                <c:pt idx="167">
                  <c:v>43738.586122685185</c:v>
                </c:pt>
                <c:pt idx="168">
                  <c:v>43738.589594907404</c:v>
                </c:pt>
                <c:pt idx="169">
                  <c:v>43738.59306712963</c:v>
                </c:pt>
                <c:pt idx="170">
                  <c:v>43738.596539351849</c:v>
                </c:pt>
                <c:pt idx="171">
                  <c:v>43738.600011574075</c:v>
                </c:pt>
                <c:pt idx="172">
                  <c:v>43738.603483796294</c:v>
                </c:pt>
                <c:pt idx="173">
                  <c:v>43738.606956018521</c:v>
                </c:pt>
                <c:pt idx="174">
                  <c:v>43738.61042824074</c:v>
                </c:pt>
                <c:pt idx="175">
                  <c:v>43738.613900462966</c:v>
                </c:pt>
                <c:pt idx="176">
                  <c:v>43738.617372685185</c:v>
                </c:pt>
                <c:pt idx="177">
                  <c:v>43738.620844907404</c:v>
                </c:pt>
                <c:pt idx="178">
                  <c:v>43738.62431712963</c:v>
                </c:pt>
                <c:pt idx="179">
                  <c:v>43738.627789351849</c:v>
                </c:pt>
                <c:pt idx="180">
                  <c:v>43738.631261574075</c:v>
                </c:pt>
                <c:pt idx="181">
                  <c:v>43738.634733796294</c:v>
                </c:pt>
                <c:pt idx="182">
                  <c:v>43738.638206018521</c:v>
                </c:pt>
                <c:pt idx="183">
                  <c:v>43738.64167824074</c:v>
                </c:pt>
                <c:pt idx="184">
                  <c:v>43738.645150462966</c:v>
                </c:pt>
                <c:pt idx="185">
                  <c:v>43738.648622685185</c:v>
                </c:pt>
                <c:pt idx="186">
                  <c:v>43738.652094907404</c:v>
                </c:pt>
                <c:pt idx="187">
                  <c:v>43738.65556712963</c:v>
                </c:pt>
                <c:pt idx="188">
                  <c:v>43738.659039351849</c:v>
                </c:pt>
                <c:pt idx="189">
                  <c:v>43738.662523148145</c:v>
                </c:pt>
                <c:pt idx="190">
                  <c:v>43738.665995370371</c:v>
                </c:pt>
                <c:pt idx="191">
                  <c:v>43738.66946759259</c:v>
                </c:pt>
                <c:pt idx="192">
                  <c:v>43738.672939814816</c:v>
                </c:pt>
                <c:pt idx="193">
                  <c:v>43738.676412037035</c:v>
                </c:pt>
                <c:pt idx="194">
                  <c:v>43738.679884259262</c:v>
                </c:pt>
                <c:pt idx="195">
                  <c:v>43738.683356481481</c:v>
                </c:pt>
                <c:pt idx="196">
                  <c:v>43738.686828703707</c:v>
                </c:pt>
                <c:pt idx="197">
                  <c:v>43738.690300925926</c:v>
                </c:pt>
                <c:pt idx="198">
                  <c:v>43738.693773148145</c:v>
                </c:pt>
                <c:pt idx="199">
                  <c:v>43738.697245370371</c:v>
                </c:pt>
                <c:pt idx="200">
                  <c:v>43738.70071759259</c:v>
                </c:pt>
                <c:pt idx="201">
                  <c:v>43738.704189814816</c:v>
                </c:pt>
                <c:pt idx="202">
                  <c:v>43738.707662037035</c:v>
                </c:pt>
                <c:pt idx="203">
                  <c:v>43738.711134259262</c:v>
                </c:pt>
                <c:pt idx="204">
                  <c:v>43738.714606481481</c:v>
                </c:pt>
                <c:pt idx="205">
                  <c:v>43738.718078703707</c:v>
                </c:pt>
                <c:pt idx="206">
                  <c:v>43738.721550925926</c:v>
                </c:pt>
                <c:pt idx="207">
                  <c:v>43738.725023148145</c:v>
                </c:pt>
                <c:pt idx="208">
                  <c:v>43738.728495370371</c:v>
                </c:pt>
                <c:pt idx="209">
                  <c:v>43738.73196759259</c:v>
                </c:pt>
                <c:pt idx="210">
                  <c:v>43738.735439814816</c:v>
                </c:pt>
                <c:pt idx="211">
                  <c:v>43738.738912037035</c:v>
                </c:pt>
                <c:pt idx="212">
                  <c:v>43738.742384259262</c:v>
                </c:pt>
                <c:pt idx="213">
                  <c:v>43738.745856481481</c:v>
                </c:pt>
                <c:pt idx="214">
                  <c:v>43738.749328703707</c:v>
                </c:pt>
                <c:pt idx="215">
                  <c:v>43738.752812500003</c:v>
                </c:pt>
                <c:pt idx="216">
                  <c:v>43738.756284722222</c:v>
                </c:pt>
                <c:pt idx="217">
                  <c:v>43738.759756944448</c:v>
                </c:pt>
                <c:pt idx="218">
                  <c:v>43738.763229166667</c:v>
                </c:pt>
                <c:pt idx="219">
                  <c:v>43738.766701388886</c:v>
                </c:pt>
                <c:pt idx="220">
                  <c:v>43738.770173611112</c:v>
                </c:pt>
                <c:pt idx="221">
                  <c:v>43738.773645833331</c:v>
                </c:pt>
                <c:pt idx="222">
                  <c:v>43738.777118055557</c:v>
                </c:pt>
                <c:pt idx="223">
                  <c:v>43738.780590277776</c:v>
                </c:pt>
                <c:pt idx="224">
                  <c:v>43738.784062500003</c:v>
                </c:pt>
                <c:pt idx="225">
                  <c:v>43738.787534722222</c:v>
                </c:pt>
                <c:pt idx="226">
                  <c:v>43738.791006944448</c:v>
                </c:pt>
                <c:pt idx="227">
                  <c:v>43738.794479166667</c:v>
                </c:pt>
                <c:pt idx="228">
                  <c:v>43738.797951388886</c:v>
                </c:pt>
                <c:pt idx="229">
                  <c:v>43738.801423611112</c:v>
                </c:pt>
                <c:pt idx="230">
                  <c:v>43738.804895833331</c:v>
                </c:pt>
                <c:pt idx="231">
                  <c:v>43738.808368055557</c:v>
                </c:pt>
                <c:pt idx="232">
                  <c:v>43738.811840277776</c:v>
                </c:pt>
                <c:pt idx="233">
                  <c:v>43738.815324074072</c:v>
                </c:pt>
                <c:pt idx="234">
                  <c:v>43738.818796296298</c:v>
                </c:pt>
                <c:pt idx="235">
                  <c:v>43738.822268518517</c:v>
                </c:pt>
                <c:pt idx="236">
                  <c:v>43738.825740740744</c:v>
                </c:pt>
                <c:pt idx="237">
                  <c:v>43738.829212962963</c:v>
                </c:pt>
                <c:pt idx="238">
                  <c:v>43738.832685185182</c:v>
                </c:pt>
                <c:pt idx="239">
                  <c:v>43738.836157407408</c:v>
                </c:pt>
                <c:pt idx="240">
                  <c:v>43738.839629629627</c:v>
                </c:pt>
                <c:pt idx="241">
                  <c:v>43738.843101851853</c:v>
                </c:pt>
                <c:pt idx="242">
                  <c:v>43738.846574074072</c:v>
                </c:pt>
                <c:pt idx="243">
                  <c:v>43738.850046296298</c:v>
                </c:pt>
                <c:pt idx="244">
                  <c:v>43738.853518518517</c:v>
                </c:pt>
                <c:pt idx="245">
                  <c:v>43738.856990740744</c:v>
                </c:pt>
                <c:pt idx="246">
                  <c:v>43738.860462962963</c:v>
                </c:pt>
                <c:pt idx="247">
                  <c:v>43738.863935185182</c:v>
                </c:pt>
                <c:pt idx="248">
                  <c:v>43738.867407407408</c:v>
                </c:pt>
                <c:pt idx="249">
                  <c:v>43738.870879629627</c:v>
                </c:pt>
                <c:pt idx="250">
                  <c:v>43738.874351851853</c:v>
                </c:pt>
                <c:pt idx="251">
                  <c:v>43738.877824074072</c:v>
                </c:pt>
                <c:pt idx="252">
                  <c:v>43738.881296296298</c:v>
                </c:pt>
                <c:pt idx="253">
                  <c:v>43738.884768518517</c:v>
                </c:pt>
                <c:pt idx="254">
                  <c:v>43738.888240740744</c:v>
                </c:pt>
                <c:pt idx="255">
                  <c:v>43738.891712962963</c:v>
                </c:pt>
                <c:pt idx="256">
                  <c:v>43738.895185185182</c:v>
                </c:pt>
                <c:pt idx="257">
                  <c:v>43738.898657407408</c:v>
                </c:pt>
                <c:pt idx="258">
                  <c:v>43738.902129629627</c:v>
                </c:pt>
                <c:pt idx="259">
                  <c:v>43738.905601851853</c:v>
                </c:pt>
                <c:pt idx="260">
                  <c:v>43738.909074074072</c:v>
                </c:pt>
                <c:pt idx="261">
                  <c:v>43738.912546296298</c:v>
                </c:pt>
                <c:pt idx="262">
                  <c:v>43738.916030092594</c:v>
                </c:pt>
                <c:pt idx="263">
                  <c:v>43738.919502314813</c:v>
                </c:pt>
              </c:numCache>
            </c:numRef>
          </c:cat>
          <c:val>
            <c:numRef>
              <c:f>DISKBUSY!$D$2:$D$265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7-45F9-A39A-693694D3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59008"/>
        <c:axId val="1274960320"/>
      </c:lineChart>
      <c:catAx>
        <c:axId val="127495900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74960320"/>
        <c:crosses val="autoZero"/>
        <c:auto val="0"/>
        <c:lblAlgn val="ctr"/>
        <c:lblOffset val="100"/>
        <c:noMultiLvlLbl val="0"/>
      </c:catAx>
      <c:valAx>
        <c:axId val="1274960320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74959008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15875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304B6-AE17-473E-8D52-D2200B6F7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0BFC7-70CF-412E-A994-CCD32E04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CD7AD-CA7E-4B42-AAC3-C2FB43B5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111125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9ECE5-829C-4D9A-AA90-06B54DAFC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111125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E72D3-CF61-4E89-BB08-704A096E0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669EC-D5C9-42C6-AA43-557F74CD7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FE34AB-246C-4664-8D2F-653080D0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6D2E1-1240-46A1-B808-BE4C99BAB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FEA22-62F2-431F-8CCE-2B235484E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68DB-FD15-41D0-A2F3-11BDB7377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C72ADF-5D92-4FCB-B8C6-B5152BDE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20CBA-B773-4671-8DEC-716F96782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FBF1DE-134D-4A75-9B07-6B94E898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679F0-018A-4117-90AD-DB4ACC9B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7BDE7-85D5-433A-9ACD-7C96A0537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D3F7F-1830-469F-9E7E-8B4FFE8B8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5AA7C-DE1C-4171-BE21-EBFE34AE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330</xdr:row>
      <xdr:rowOff>38100</xdr:rowOff>
    </xdr:from>
    <xdr:to>
      <xdr:col>25</xdr:col>
      <xdr:colOff>330200</xdr:colOff>
      <xdr:row>362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757EB-509C-4AE5-9720-857626E0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D457D-E4B4-48D5-B504-D09415E4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24</xdr:col>
      <xdr:colOff>463550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EA3DA-0F7E-40F7-B715-BE718A4C4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24</xdr:col>
      <xdr:colOff>463550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9D45F-662E-466A-B7A8-7C76EFC25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46D9C-DBB5-4A9F-BF40-A898F2CBB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2ED7A-435C-4AA2-B529-CB3C14617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7350AC-0711-46C3-B2AB-C064E4009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F1F10-8A56-4668-8060-83BACF805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FC08F-8E94-45C6-A33A-5FB2B1880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2FC98-138E-45A8-9333-F9672FA93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1EBF-76D9-4444-92B6-5D153EBB6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813A0-174F-4FEF-837E-8691E1FFA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54297-A71F-439E-97E5-53FCC527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625C1-564D-4CAF-825E-A91467C2A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A2C4F-66C3-4FEC-B4A4-C6445106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25</xdr:col>
      <xdr:colOff>330200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A2DE6-6A61-49E1-B0A0-BBC80624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330</xdr:row>
      <xdr:rowOff>38100</xdr:rowOff>
    </xdr:from>
    <xdr:to>
      <xdr:col>25</xdr:col>
      <xdr:colOff>330200</xdr:colOff>
      <xdr:row>362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EC1BC-7ADF-4FC7-BA8C-8253CDA1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55DEA-2FF9-4B61-B0FD-4CC602FE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FA1E7-968E-4270-8899-CCF7F012E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25</xdr:col>
      <xdr:colOff>330200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F2755-0B31-49A6-82E6-E6D49DFE4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13</xdr:row>
      <xdr:rowOff>12700</xdr:rowOff>
    </xdr:from>
    <xdr:to>
      <xdr:col>25</xdr:col>
      <xdr:colOff>330200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89779-E194-48D3-9C2E-88165CB14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39EF5-DA8D-433E-9542-29672E74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BBE6E-5DCA-4989-83F2-2903E844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9AEC5-C407-4714-92DC-B51C5DBFC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BD07A-CA95-4922-B52F-1F4639C61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548D-CC77-4A01-846B-C4E93CE7D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5CF70-8175-4E3B-97FD-1BFE3E1B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1E073-8C71-4C99-BFB3-612F1D127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DB755-6EA1-4FD2-867D-728741088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266</xdr:row>
      <xdr:rowOff>12700</xdr:rowOff>
    </xdr:from>
    <xdr:to>
      <xdr:col>26</xdr:col>
      <xdr:colOff>6350</xdr:colOff>
      <xdr:row>298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75D8C-EDF4-4C0F-BB36-CF885A6F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298</xdr:row>
      <xdr:rowOff>25400</xdr:rowOff>
    </xdr:from>
    <xdr:to>
      <xdr:col>26</xdr:col>
      <xdr:colOff>6350</xdr:colOff>
      <xdr:row>330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459BF-D2DA-4CA7-B6E0-C3C65ABBD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4166-6B35-44E4-A9F9-B4B7B614521E}">
  <dimension ref="B1:Z40"/>
  <sheetViews>
    <sheetView tabSelected="1" workbookViewId="0"/>
  </sheetViews>
  <sheetFormatPr defaultRowHeight="15" x14ac:dyDescent="0.25"/>
  <cols>
    <col min="6" max="6" width="4.7109375" customWidth="1"/>
  </cols>
  <sheetData>
    <row r="1" spans="2:7" x14ac:dyDescent="0.25">
      <c r="B1" s="2" t="s">
        <v>416</v>
      </c>
      <c r="C1">
        <v>264</v>
      </c>
      <c r="D1" s="2" t="s">
        <v>417</v>
      </c>
      <c r="E1" s="1">
        <v>6.1805555555555563E-3</v>
      </c>
      <c r="F1" s="9" t="s">
        <v>418</v>
      </c>
      <c r="G1" s="1">
        <v>0.91950231481481481</v>
      </c>
    </row>
    <row r="2" spans="2:7" x14ac:dyDescent="0.25">
      <c r="B2" s="2"/>
      <c r="D2" s="2"/>
      <c r="E2" s="1"/>
      <c r="F2" s="9"/>
      <c r="G2" s="1"/>
    </row>
    <row r="3" spans="2:7" x14ac:dyDescent="0.25">
      <c r="B3" s="2"/>
      <c r="D3" s="2"/>
      <c r="E3" s="1"/>
      <c r="F3" s="9"/>
      <c r="G3" s="1"/>
    </row>
    <row r="4" spans="2:7" x14ac:dyDescent="0.25">
      <c r="B4" s="2"/>
      <c r="D4" s="2"/>
      <c r="E4" s="1"/>
      <c r="F4" s="9"/>
      <c r="G4" s="1"/>
    </row>
    <row r="5" spans="2:7" x14ac:dyDescent="0.25">
      <c r="B5" s="2"/>
      <c r="D5" s="2"/>
      <c r="E5" s="1"/>
      <c r="F5" s="9"/>
      <c r="G5" s="1"/>
    </row>
    <row r="6" spans="2:7" x14ac:dyDescent="0.25">
      <c r="B6" s="2"/>
      <c r="D6" s="2"/>
      <c r="E6" s="1"/>
      <c r="F6" s="9"/>
      <c r="G6" s="1"/>
    </row>
    <row r="7" spans="2:7" x14ac:dyDescent="0.25">
      <c r="B7" s="2"/>
      <c r="D7" s="2"/>
      <c r="E7" s="1"/>
      <c r="F7" s="9"/>
      <c r="G7" s="1"/>
    </row>
    <row r="8" spans="2:7" x14ac:dyDescent="0.25">
      <c r="B8" s="2"/>
      <c r="D8" s="2"/>
      <c r="E8" s="1"/>
      <c r="F8" s="9"/>
      <c r="G8" s="1"/>
    </row>
    <row r="9" spans="2:7" x14ac:dyDescent="0.25">
      <c r="B9" s="2"/>
      <c r="D9" s="2"/>
      <c r="E9" s="1"/>
      <c r="F9" s="9"/>
      <c r="G9" s="1"/>
    </row>
    <row r="10" spans="2:7" x14ac:dyDescent="0.25">
      <c r="B10" s="2"/>
      <c r="D10" s="2"/>
      <c r="E10" s="1"/>
      <c r="F10" s="9"/>
      <c r="G10" s="1"/>
    </row>
    <row r="11" spans="2:7" x14ac:dyDescent="0.25">
      <c r="B11" s="2"/>
      <c r="D11" s="2"/>
      <c r="E11" s="1"/>
      <c r="F11" s="9"/>
      <c r="G11" s="1"/>
    </row>
    <row r="12" spans="2:7" x14ac:dyDescent="0.25">
      <c r="B12" s="2"/>
      <c r="D12" s="2"/>
      <c r="E12" s="1"/>
      <c r="F12" s="9"/>
      <c r="G12" s="1"/>
    </row>
    <row r="13" spans="2:7" x14ac:dyDescent="0.25">
      <c r="B13" s="2"/>
      <c r="D13" s="2"/>
      <c r="E13" s="1"/>
      <c r="F13" s="9"/>
      <c r="G13" s="1"/>
    </row>
    <row r="14" spans="2:7" x14ac:dyDescent="0.25">
      <c r="B14" s="2"/>
      <c r="D14" s="2"/>
      <c r="E14" s="1"/>
      <c r="F14" s="9"/>
      <c r="G14" s="1"/>
    </row>
    <row r="15" spans="2:7" x14ac:dyDescent="0.25">
      <c r="B15" s="2"/>
      <c r="D15" s="2"/>
      <c r="E15" s="1"/>
      <c r="F15" s="9"/>
      <c r="G15" s="1"/>
    </row>
    <row r="16" spans="2:7" x14ac:dyDescent="0.25">
      <c r="B16" s="2"/>
      <c r="D16" s="2"/>
      <c r="E16" s="1"/>
      <c r="F16" s="9"/>
      <c r="G16" s="1"/>
    </row>
    <row r="17" spans="2:7" x14ac:dyDescent="0.25">
      <c r="B17" s="2"/>
      <c r="D17" s="2"/>
      <c r="E17" s="1"/>
      <c r="F17" s="9"/>
      <c r="G17" s="1"/>
    </row>
    <row r="18" spans="2:7" x14ac:dyDescent="0.25">
      <c r="B18" s="2"/>
      <c r="D18" s="2"/>
      <c r="E18" s="1"/>
      <c r="F18" s="9"/>
      <c r="G18" s="1"/>
    </row>
    <row r="19" spans="2:7" x14ac:dyDescent="0.25">
      <c r="B19" s="2"/>
      <c r="D19" s="2"/>
      <c r="E19" s="1"/>
      <c r="F19" s="9"/>
      <c r="G19" s="1"/>
    </row>
    <row r="20" spans="2:7" x14ac:dyDescent="0.25">
      <c r="B20" s="2"/>
      <c r="D20" s="2"/>
      <c r="E20" s="1"/>
      <c r="F20" s="9"/>
      <c r="G20" s="1"/>
    </row>
    <row r="21" spans="2:7" x14ac:dyDescent="0.25">
      <c r="B21" s="2"/>
      <c r="D21" s="2"/>
      <c r="E21" s="1"/>
      <c r="F21" s="9"/>
      <c r="G21" s="1"/>
    </row>
    <row r="22" spans="2:7" x14ac:dyDescent="0.25">
      <c r="B22" s="2"/>
      <c r="D22" s="2"/>
      <c r="E22" s="1"/>
      <c r="F22" s="9"/>
      <c r="G22" s="1"/>
    </row>
    <row r="23" spans="2:7" x14ac:dyDescent="0.25">
      <c r="B23" s="2"/>
      <c r="D23" s="2"/>
      <c r="E23" s="1"/>
      <c r="F23" s="9"/>
      <c r="G23" s="1"/>
    </row>
    <row r="24" spans="2:7" x14ac:dyDescent="0.25">
      <c r="B24" s="2"/>
      <c r="D24" s="2"/>
      <c r="E24" s="1"/>
      <c r="F24" s="9"/>
      <c r="G24" s="1"/>
    </row>
    <row r="25" spans="2:7" x14ac:dyDescent="0.25">
      <c r="B25" s="2"/>
      <c r="D25" s="2"/>
      <c r="E25" s="1"/>
      <c r="F25" s="9"/>
      <c r="G25" s="1"/>
    </row>
    <row r="26" spans="2:7" x14ac:dyDescent="0.25">
      <c r="B26" s="2"/>
      <c r="D26" s="2"/>
      <c r="E26" s="1"/>
      <c r="F26" s="9"/>
      <c r="G26" s="1"/>
    </row>
    <row r="27" spans="2:7" x14ac:dyDescent="0.25">
      <c r="B27" s="2"/>
      <c r="D27" s="2"/>
      <c r="E27" s="1"/>
      <c r="F27" s="9"/>
      <c r="G27" s="1"/>
    </row>
    <row r="28" spans="2:7" x14ac:dyDescent="0.25">
      <c r="B28" s="2"/>
      <c r="D28" s="2"/>
      <c r="E28" s="1"/>
      <c r="F28" s="9"/>
      <c r="G28" s="1"/>
    </row>
    <row r="29" spans="2:7" x14ac:dyDescent="0.25">
      <c r="B29" s="2"/>
      <c r="D29" s="2"/>
      <c r="E29" s="1"/>
      <c r="F29" s="9"/>
      <c r="G29" s="1"/>
    </row>
    <row r="30" spans="2:7" x14ac:dyDescent="0.25">
      <c r="B30" s="2"/>
      <c r="D30" s="2"/>
      <c r="E30" s="1"/>
      <c r="F30" s="9"/>
      <c r="G30" s="1"/>
    </row>
    <row r="31" spans="2:7" x14ac:dyDescent="0.25">
      <c r="B31" s="2"/>
      <c r="D31" s="2"/>
      <c r="E31" s="1"/>
      <c r="F31" s="9"/>
      <c r="G31" s="1"/>
    </row>
    <row r="32" spans="2:7" x14ac:dyDescent="0.25">
      <c r="B32" s="2"/>
      <c r="D32" s="2"/>
      <c r="E32" s="1"/>
      <c r="F32" s="9"/>
      <c r="G32" s="1"/>
    </row>
    <row r="34" spans="2:26" x14ac:dyDescent="0.25">
      <c r="B34" s="2" t="s">
        <v>419</v>
      </c>
      <c r="G34" s="2" t="s">
        <v>425</v>
      </c>
      <c r="H34" s="2" t="s">
        <v>2</v>
      </c>
      <c r="I34" s="2" t="s">
        <v>3</v>
      </c>
      <c r="J34" s="2" t="s">
        <v>4</v>
      </c>
      <c r="K34" s="2" t="s">
        <v>5</v>
      </c>
      <c r="L34" s="2" t="s">
        <v>398</v>
      </c>
      <c r="M34" s="2" t="s">
        <v>426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5">
      <c r="B35" t="s">
        <v>420</v>
      </c>
      <c r="E35" s="10">
        <v>13.633257575757572</v>
      </c>
      <c r="G35" t="s">
        <v>399</v>
      </c>
      <c r="H35" s="11">
        <v>10.086174242424244</v>
      </c>
      <c r="I35" s="11">
        <v>3.839583333333334</v>
      </c>
      <c r="J35" s="11">
        <v>5.9204545454545406E-2</v>
      </c>
      <c r="K35" s="11">
        <v>86.014583333333292</v>
      </c>
      <c r="L35" s="11">
        <v>13.925757575757574</v>
      </c>
      <c r="M35" s="11">
        <v>0.4755303030303028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2:26" x14ac:dyDescent="0.25">
      <c r="B36" t="s">
        <v>421</v>
      </c>
      <c r="E36" s="10">
        <v>683.66</v>
      </c>
      <c r="G36" t="s">
        <v>422</v>
      </c>
      <c r="H36" s="11">
        <v>32.200000000000003</v>
      </c>
      <c r="I36" s="11">
        <v>14.75</v>
      </c>
      <c r="J36" s="11">
        <v>1.24</v>
      </c>
      <c r="K36" s="11">
        <v>95.66</v>
      </c>
      <c r="L36" s="11">
        <v>41</v>
      </c>
      <c r="M36" s="11">
        <v>1.39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2:26" x14ac:dyDescent="0.25">
      <c r="B37" t="s">
        <v>423</v>
      </c>
      <c r="E37" s="1">
        <v>43738.794479166667</v>
      </c>
      <c r="G37" t="s">
        <v>424</v>
      </c>
      <c r="H37" s="11">
        <v>3.1924889681720026</v>
      </c>
      <c r="I37" s="11">
        <v>3.8415626695604983</v>
      </c>
      <c r="J37" s="11">
        <v>20.944337811900208</v>
      </c>
      <c r="K37" s="11">
        <v>1.1121369922735975</v>
      </c>
      <c r="L37" s="11">
        <v>2.9441845283429444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2:26" x14ac:dyDescent="0.25">
      <c r="B38" t="s">
        <v>427</v>
      </c>
      <c r="E38" s="10">
        <v>29315.336999999989</v>
      </c>
    </row>
    <row r="39" spans="2:26" x14ac:dyDescent="0.25">
      <c r="B39" t="s">
        <v>428</v>
      </c>
      <c r="E39" s="10">
        <v>27253.668000000012</v>
      </c>
    </row>
    <row r="40" spans="2:26" x14ac:dyDescent="0.25">
      <c r="B40" t="s">
        <v>429</v>
      </c>
      <c r="E40" s="11">
        <v>1.0756473954258186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0970-54A7-407B-8506-81A236DF6826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293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43738.009652777779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43738.013124999998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43738.016597222224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43738.020069444443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43738.023541666669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43738.027013888888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43738.030486111114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43738.03396990741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43738.037442129629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43738.040914351855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43738.044386574074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43738.047858796293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43738.05133101852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43738.054803240739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43738.058275462965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43738.061747685184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43738.06521990741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43738.068692129629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43738.072164351855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43738.075636574074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43738.079108796293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43738.08258101852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43738.086053240739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43738.089525462965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43738.092997685184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43738.09646990741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43738.099942129629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43738.103414351855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43738.106886574074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43738.110358796293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43738.11383101852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43738.117303240739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43738.120775462965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43738.124259259261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43738.12773148148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43738.131203703706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43738.134675925925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43738.138148148151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43738.14162037037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43738.145092592589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43738.148564814815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43738.152037037034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43738.155509259261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43738.15898148148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43738.162453703706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43738.165925925925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43738.169398148151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43738.17287037037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43738.176342592589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43738.179814814815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43738.183287037034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43738.186759259261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43738.19023148148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43738.193703703706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43738.197175925925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43738.200648148151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43738.20412037037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43738.207592592589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43738.211064814815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43738.214537037034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43738.21802083333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43738.221493055556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43738.224965277775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43738.228437500002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43738.231909722221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43738.235381944447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43738.238854166666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43738.242326388892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43738.245798611111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43738.24927083333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43738.252743055556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43738.256215277775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43738.259687500002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43738.263159722221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43738.266631944447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43738.270104166666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43738.273576388892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43738.277048611111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43738.28052083333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43738.283993055556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43738.287465277775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43738.290937500002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43738.294409722221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43738.297881944447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43738.301354166666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43738.304837962962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43738.308310185188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43738.311782407407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43738.315254629626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43738.318726851852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43738.322199074071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43738.325671296298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43738.329143518517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43738.332615740743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43738.336087962962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43738.339560185188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43738.343032407407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43738.346504629626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43738.349976851852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43738.353449074071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43738.356921296298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43738.360393518517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43738.363865740743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43738.367337962962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43738.370810185188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43738.374282407407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43738.377754629626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43738.381226851852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43738.384699074071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43738.388171296298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43738.391655092593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43738.395127314812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43738.398599537039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43738.402071759258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43738.405543981484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43738.409016203703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43738.412488425929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43738.415960648148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43738.419432870367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43738.422905092593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43738.426377314812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43738.429849537039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43738.433321759258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43738.436793981484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43738.440266203703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43738.443738425929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43738.447210648148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43738.450682870367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43738.454155092593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43738.457627314812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43738.461099537039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43738.464571759258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43738.468043981484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43738.471516203703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43738.474988425929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43738.478460648148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43738.481944444444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43738.48541666667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43738.488888888889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43738.492361111108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43738.495833333334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43738.499305555553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43738.50277777778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43738.506249999999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43738.509722222225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43738.513194444444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43738.51666666667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43738.520138888889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43738.523611111108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43738.527083333334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43738.530555555553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43738.53402777778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43738.537499999999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43738.540972222225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43738.544444444444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43738.54791666667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43738.551388888889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43738.554861111108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43738.558333333334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43738.561805555553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43738.56527777778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43738.568749999999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43738.572222222225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43738.575706018521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43738.57917824074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43738.582650462966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43738.586122685185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43738.589594907404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43738.59306712963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43738.596539351849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43738.600011574075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43738.603483796294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43738.606956018521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43738.61042824074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43738.613900462966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43738.617372685185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43738.620844907404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43738.62431712963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43738.627789351849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43738.631261574075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43738.634733796294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43738.638206018521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43738.64167824074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43738.645150462966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43738.648622685185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43738.652094907404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43738.65556712963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43738.659039351849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43738.662523148145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43738.665995370371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43738.66946759259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43738.672939814816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43738.676412037035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43738.679884259262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43738.683356481481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43738.686828703707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43738.690300925926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43738.693773148145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43738.697245370371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43738.70071759259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43738.704189814816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43738.707662037035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43738.711134259262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43738.714606481481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43738.718078703707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43738.721550925926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43738.725023148145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43738.728495370371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43738.73196759259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43738.735439814816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43738.738912037035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43738.742384259262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43738.745856481481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43738.749328703707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43738.752812500003</v>
      </c>
      <c r="B217">
        <v>0.2</v>
      </c>
      <c r="C217">
        <v>0</v>
      </c>
      <c r="D217">
        <v>0</v>
      </c>
      <c r="IV217">
        <v>0.2</v>
      </c>
    </row>
    <row r="218" spans="1:256" x14ac:dyDescent="0.25">
      <c r="A218" s="1">
        <v>43738.756284722222</v>
      </c>
      <c r="B218">
        <v>28.4</v>
      </c>
      <c r="C218">
        <v>0</v>
      </c>
      <c r="D218">
        <v>0</v>
      </c>
      <c r="IV218">
        <v>28.4</v>
      </c>
    </row>
    <row r="219" spans="1:256" x14ac:dyDescent="0.25">
      <c r="A219" s="1">
        <v>43738.759756944448</v>
      </c>
      <c r="B219">
        <v>0</v>
      </c>
      <c r="C219">
        <v>0</v>
      </c>
      <c r="D219">
        <v>0</v>
      </c>
      <c r="IV219">
        <v>0</v>
      </c>
    </row>
    <row r="220" spans="1:256" x14ac:dyDescent="0.25">
      <c r="A220" s="1">
        <v>43738.763229166667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43738.766701388886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43738.770173611112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43738.773645833331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43738.777118055557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43738.780590277776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43738.784062500003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43738.787534722222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43738.791006944448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43738.794479166667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43738.797951388886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43738.801423611112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43738.804895833331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43738.808368055557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43738.811840277776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43738.815324074072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43738.818796296298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43738.822268518517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43738.825740740744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43738.829212962963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43738.832685185182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43738.836157407408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43738.839629629627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43738.843101851853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43738.846574074072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43738.850046296298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43738.853518518517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43738.856990740744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43738.860462962963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43738.863935185182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43738.867407407408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43738.870879629627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43738.874351851853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43738.877824074072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43738.881296296298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43738.884768518517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43738.888240740744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43738.891712962963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43738.895185185182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43738.898657407408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43738.902129629627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43738.905601851853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43738.909074074072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43738.912546296298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43738.916030092594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43738.919502314813</v>
      </c>
      <c r="B265">
        <v>0</v>
      </c>
      <c r="C265">
        <v>0</v>
      </c>
      <c r="D265">
        <v>0</v>
      </c>
      <c r="IV265">
        <v>0</v>
      </c>
    </row>
    <row r="267" spans="1:256" x14ac:dyDescent="0.25">
      <c r="A267" t="s">
        <v>402</v>
      </c>
      <c r="B267" s="7">
        <f>AVERAGE(B2:B265)</f>
        <v>0.10833333333333332</v>
      </c>
      <c r="C267" s="7">
        <f>AVERAGE(C2:C265)</f>
        <v>0</v>
      </c>
      <c r="D267" s="7">
        <f>AVERAGE(D2:D265)</f>
        <v>0</v>
      </c>
    </row>
    <row r="268" spans="1:256" x14ac:dyDescent="0.25">
      <c r="A268" t="s">
        <v>403</v>
      </c>
      <c r="B268" s="7">
        <f>IF(B267=0,0,MAX(SUMPRODUCT(B2:B265,B2:B265)/SUM(B2:B265)-B267,0))</f>
        <v>28.094463869463869</v>
      </c>
      <c r="C268" s="7">
        <f>IF(C267=0,0,MAX(SUMPRODUCT(C2:C265,C2:C265)/SUM(C2:C265)-C267,0))</f>
        <v>0</v>
      </c>
      <c r="D268" s="7">
        <f>IF(D267=0,0,MAX(SUMPRODUCT(D2:D265,D2:D265)/SUM(D2:D265)-D267,0))</f>
        <v>0</v>
      </c>
    </row>
    <row r="269" spans="1:256" x14ac:dyDescent="0.25">
      <c r="A269" t="s">
        <v>404</v>
      </c>
      <c r="B269" s="7">
        <f>MAX(B2:B265)</f>
        <v>28.4</v>
      </c>
      <c r="C269" s="7">
        <f>MAX(C2:C265)</f>
        <v>0</v>
      </c>
      <c r="D269" s="7">
        <f>MAX(D2:D265)</f>
        <v>0</v>
      </c>
    </row>
    <row r="270" spans="1:256" x14ac:dyDescent="0.25">
      <c r="A270" t="s">
        <v>405</v>
      </c>
      <c r="B270" s="7">
        <f>MIN(B2:B265)</f>
        <v>0</v>
      </c>
      <c r="C270" s="7">
        <f>MIN(C2:C265)</f>
        <v>0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28.202797202797203</v>
      </c>
      <c r="C271" s="7">
        <f>C267+ C268</f>
        <v>0</v>
      </c>
      <c r="D271" s="7">
        <f>D267+ D268</f>
        <v>0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99A0-292E-4513-BF08-A0EBF8B6B0E3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294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63.36</v>
      </c>
      <c r="C2">
        <v>8.9600000000000009</v>
      </c>
      <c r="D2">
        <v>0</v>
      </c>
      <c r="IV2">
        <v>72.319999999999993</v>
      </c>
    </row>
    <row r="3" spans="1:256" x14ac:dyDescent="0.25">
      <c r="A3" s="1">
        <v>43738.009652777779</v>
      </c>
      <c r="B3">
        <v>56.68</v>
      </c>
      <c r="C3">
        <v>8.51</v>
      </c>
      <c r="D3">
        <v>0</v>
      </c>
      <c r="IV3">
        <v>65.19</v>
      </c>
    </row>
    <row r="4" spans="1:256" x14ac:dyDescent="0.25">
      <c r="A4" s="1">
        <v>43738.013124999998</v>
      </c>
      <c r="B4">
        <v>58.99</v>
      </c>
      <c r="C4">
        <v>7.44</v>
      </c>
      <c r="D4">
        <v>0</v>
      </c>
      <c r="IV4">
        <v>66.430000000000007</v>
      </c>
    </row>
    <row r="5" spans="1:256" x14ac:dyDescent="0.25">
      <c r="A5" s="1">
        <v>43738.016597222224</v>
      </c>
      <c r="B5">
        <v>54.69</v>
      </c>
      <c r="C5">
        <v>6.35</v>
      </c>
      <c r="D5">
        <v>0</v>
      </c>
      <c r="IV5">
        <v>61.04</v>
      </c>
    </row>
    <row r="6" spans="1:256" x14ac:dyDescent="0.25">
      <c r="A6" s="1">
        <v>43738.020069444443</v>
      </c>
      <c r="B6">
        <v>58.11</v>
      </c>
      <c r="C6">
        <v>6.96</v>
      </c>
      <c r="D6">
        <v>0</v>
      </c>
      <c r="IV6">
        <v>65.069999999999993</v>
      </c>
    </row>
    <row r="7" spans="1:256" x14ac:dyDescent="0.25">
      <c r="A7" s="1">
        <v>43738.023541666669</v>
      </c>
      <c r="B7">
        <v>51.49</v>
      </c>
      <c r="C7">
        <v>7.04</v>
      </c>
      <c r="D7">
        <v>0</v>
      </c>
      <c r="IV7">
        <v>58.53</v>
      </c>
    </row>
    <row r="8" spans="1:256" x14ac:dyDescent="0.25">
      <c r="A8" s="1">
        <v>43738.027013888888</v>
      </c>
      <c r="B8">
        <v>66</v>
      </c>
      <c r="C8">
        <v>6.27</v>
      </c>
      <c r="D8">
        <v>0</v>
      </c>
      <c r="IV8">
        <v>72.27</v>
      </c>
    </row>
    <row r="9" spans="1:256" x14ac:dyDescent="0.25">
      <c r="A9" s="1">
        <v>43738.030486111114</v>
      </c>
      <c r="B9">
        <v>48.02</v>
      </c>
      <c r="C9">
        <v>6.53</v>
      </c>
      <c r="D9">
        <v>0</v>
      </c>
      <c r="IV9">
        <v>54.550000000000004</v>
      </c>
    </row>
    <row r="10" spans="1:256" x14ac:dyDescent="0.25">
      <c r="A10" s="1">
        <v>43738.03396990741</v>
      </c>
      <c r="B10">
        <v>59.11</v>
      </c>
      <c r="C10">
        <v>7.81</v>
      </c>
      <c r="D10">
        <v>0</v>
      </c>
      <c r="IV10">
        <v>66.92</v>
      </c>
    </row>
    <row r="11" spans="1:256" x14ac:dyDescent="0.25">
      <c r="A11" s="1">
        <v>43738.037442129629</v>
      </c>
      <c r="B11">
        <v>56.47</v>
      </c>
      <c r="C11">
        <v>8.2899999999999991</v>
      </c>
      <c r="D11">
        <v>0</v>
      </c>
      <c r="IV11">
        <v>64.759999999999991</v>
      </c>
    </row>
    <row r="12" spans="1:256" x14ac:dyDescent="0.25">
      <c r="A12" s="1">
        <v>43738.040914351855</v>
      </c>
      <c r="B12">
        <v>56.17</v>
      </c>
      <c r="C12">
        <v>8.56</v>
      </c>
      <c r="D12">
        <v>0</v>
      </c>
      <c r="IV12">
        <v>64.73</v>
      </c>
    </row>
    <row r="13" spans="1:256" x14ac:dyDescent="0.25">
      <c r="A13" s="1">
        <v>43738.044386574074</v>
      </c>
      <c r="B13">
        <v>51.08</v>
      </c>
      <c r="C13">
        <v>8.43</v>
      </c>
      <c r="D13">
        <v>0</v>
      </c>
      <c r="IV13">
        <v>59.51</v>
      </c>
    </row>
    <row r="14" spans="1:256" x14ac:dyDescent="0.25">
      <c r="A14" s="1">
        <v>43738.047858796293</v>
      </c>
      <c r="B14">
        <v>95.71</v>
      </c>
      <c r="C14">
        <v>8.64</v>
      </c>
      <c r="D14">
        <v>0</v>
      </c>
      <c r="IV14">
        <v>104.35</v>
      </c>
    </row>
    <row r="15" spans="1:256" x14ac:dyDescent="0.25">
      <c r="A15" s="1">
        <v>43738.05133101852</v>
      </c>
      <c r="B15">
        <v>53.97</v>
      </c>
      <c r="C15">
        <v>7.39</v>
      </c>
      <c r="D15">
        <v>0</v>
      </c>
      <c r="IV15">
        <v>61.36</v>
      </c>
    </row>
    <row r="16" spans="1:256" x14ac:dyDescent="0.25">
      <c r="A16" s="1">
        <v>43738.054803240739</v>
      </c>
      <c r="B16">
        <v>64.650000000000006</v>
      </c>
      <c r="C16">
        <v>6.29</v>
      </c>
      <c r="D16">
        <v>0</v>
      </c>
      <c r="IV16">
        <v>70.940000000000012</v>
      </c>
    </row>
    <row r="17" spans="1:256" x14ac:dyDescent="0.25">
      <c r="A17" s="1">
        <v>43738.058275462965</v>
      </c>
      <c r="B17">
        <v>60.24</v>
      </c>
      <c r="C17">
        <v>6.53</v>
      </c>
      <c r="D17">
        <v>0</v>
      </c>
      <c r="IV17">
        <v>66.77</v>
      </c>
    </row>
    <row r="18" spans="1:256" x14ac:dyDescent="0.25">
      <c r="A18" s="1">
        <v>43738.061747685184</v>
      </c>
      <c r="B18">
        <v>78.83</v>
      </c>
      <c r="C18">
        <v>6.24</v>
      </c>
      <c r="D18">
        <v>0</v>
      </c>
      <c r="IV18">
        <v>85.07</v>
      </c>
    </row>
    <row r="19" spans="1:256" x14ac:dyDescent="0.25">
      <c r="A19" s="1">
        <v>43738.06521990741</v>
      </c>
      <c r="B19">
        <v>76.650000000000006</v>
      </c>
      <c r="C19">
        <v>6.59</v>
      </c>
      <c r="D19">
        <v>0</v>
      </c>
      <c r="IV19">
        <v>83.240000000000009</v>
      </c>
    </row>
    <row r="20" spans="1:256" x14ac:dyDescent="0.25">
      <c r="A20" s="1">
        <v>43738.068692129629</v>
      </c>
      <c r="B20">
        <v>61.15</v>
      </c>
      <c r="C20">
        <v>6.72</v>
      </c>
      <c r="D20">
        <v>0</v>
      </c>
      <c r="IV20">
        <v>67.87</v>
      </c>
    </row>
    <row r="21" spans="1:256" x14ac:dyDescent="0.25">
      <c r="A21" s="1">
        <v>43738.072164351855</v>
      </c>
      <c r="B21">
        <v>49.29</v>
      </c>
      <c r="C21">
        <v>7.65</v>
      </c>
      <c r="D21">
        <v>0</v>
      </c>
      <c r="IV21">
        <v>56.94</v>
      </c>
    </row>
    <row r="22" spans="1:256" x14ac:dyDescent="0.25">
      <c r="A22" s="1">
        <v>43738.075636574074</v>
      </c>
      <c r="B22">
        <v>63.11</v>
      </c>
      <c r="C22">
        <v>8.27</v>
      </c>
      <c r="D22">
        <v>0</v>
      </c>
      <c r="IV22">
        <v>71.38</v>
      </c>
    </row>
    <row r="23" spans="1:256" x14ac:dyDescent="0.25">
      <c r="A23" s="1">
        <v>43738.079108796293</v>
      </c>
      <c r="B23">
        <v>50.98</v>
      </c>
      <c r="C23">
        <v>8.67</v>
      </c>
      <c r="D23">
        <v>0</v>
      </c>
      <c r="IV23">
        <v>59.65</v>
      </c>
    </row>
    <row r="24" spans="1:256" x14ac:dyDescent="0.25">
      <c r="A24" s="1">
        <v>43738.08258101852</v>
      </c>
      <c r="B24">
        <v>57.38</v>
      </c>
      <c r="C24">
        <v>8.59</v>
      </c>
      <c r="D24">
        <v>0</v>
      </c>
      <c r="IV24">
        <v>65.97</v>
      </c>
    </row>
    <row r="25" spans="1:256" x14ac:dyDescent="0.25">
      <c r="A25" s="1">
        <v>43738.086053240739</v>
      </c>
      <c r="B25">
        <v>61.57</v>
      </c>
      <c r="C25">
        <v>9.01</v>
      </c>
      <c r="D25">
        <v>0</v>
      </c>
      <c r="IV25">
        <v>70.58</v>
      </c>
    </row>
    <row r="26" spans="1:256" x14ac:dyDescent="0.25">
      <c r="A26" s="1">
        <v>43738.089525462965</v>
      </c>
      <c r="B26">
        <v>66.14</v>
      </c>
      <c r="C26">
        <v>7.87</v>
      </c>
      <c r="D26">
        <v>0</v>
      </c>
      <c r="IV26">
        <v>74.010000000000005</v>
      </c>
    </row>
    <row r="27" spans="1:256" x14ac:dyDescent="0.25">
      <c r="A27" s="1">
        <v>43738.092997685184</v>
      </c>
      <c r="B27">
        <v>54.56</v>
      </c>
      <c r="C27">
        <v>8.51</v>
      </c>
      <c r="D27">
        <v>0</v>
      </c>
      <c r="IV27">
        <v>63.07</v>
      </c>
    </row>
    <row r="28" spans="1:256" x14ac:dyDescent="0.25">
      <c r="A28" s="1">
        <v>43738.09646990741</v>
      </c>
      <c r="B28">
        <v>58.74</v>
      </c>
      <c r="C28">
        <v>14.77</v>
      </c>
      <c r="D28">
        <v>0</v>
      </c>
      <c r="IV28">
        <v>73.510000000000005</v>
      </c>
    </row>
    <row r="29" spans="1:256" x14ac:dyDescent="0.25">
      <c r="A29" s="1">
        <v>43738.099942129629</v>
      </c>
      <c r="B29">
        <v>55.88</v>
      </c>
      <c r="C29">
        <v>15.17</v>
      </c>
      <c r="D29">
        <v>0</v>
      </c>
      <c r="IV29">
        <v>71.05</v>
      </c>
    </row>
    <row r="30" spans="1:256" x14ac:dyDescent="0.25">
      <c r="A30" s="1">
        <v>43738.103414351855</v>
      </c>
      <c r="B30">
        <v>55.66</v>
      </c>
      <c r="C30">
        <v>15.86</v>
      </c>
      <c r="D30">
        <v>0</v>
      </c>
      <c r="IV30">
        <v>71.52</v>
      </c>
    </row>
    <row r="31" spans="1:256" x14ac:dyDescent="0.25">
      <c r="A31" s="1">
        <v>43738.106886574074</v>
      </c>
      <c r="B31">
        <v>51.56</v>
      </c>
      <c r="C31">
        <v>15.6</v>
      </c>
      <c r="D31">
        <v>0</v>
      </c>
      <c r="IV31">
        <v>67.16</v>
      </c>
    </row>
    <row r="32" spans="1:256" x14ac:dyDescent="0.25">
      <c r="A32" s="1">
        <v>43738.110358796293</v>
      </c>
      <c r="B32">
        <v>65.569999999999993</v>
      </c>
      <c r="C32">
        <v>17.059999999999999</v>
      </c>
      <c r="D32">
        <v>0</v>
      </c>
      <c r="IV32">
        <v>82.63</v>
      </c>
    </row>
    <row r="33" spans="1:256" x14ac:dyDescent="0.25">
      <c r="A33" s="1">
        <v>43738.11383101852</v>
      </c>
      <c r="B33">
        <v>104.47</v>
      </c>
      <c r="C33">
        <v>20.77</v>
      </c>
      <c r="D33">
        <v>0</v>
      </c>
      <c r="IV33">
        <v>125.24</v>
      </c>
    </row>
    <row r="34" spans="1:256" x14ac:dyDescent="0.25">
      <c r="A34" s="1">
        <v>43738.117303240739</v>
      </c>
      <c r="B34">
        <v>75.48</v>
      </c>
      <c r="C34">
        <v>18.5</v>
      </c>
      <c r="D34">
        <v>0</v>
      </c>
      <c r="IV34">
        <v>93.98</v>
      </c>
    </row>
    <row r="35" spans="1:256" x14ac:dyDescent="0.25">
      <c r="A35" s="1">
        <v>43738.120775462965</v>
      </c>
      <c r="B35">
        <v>49.6</v>
      </c>
      <c r="C35">
        <v>17.809999999999999</v>
      </c>
      <c r="D35">
        <v>0</v>
      </c>
      <c r="IV35">
        <v>67.41</v>
      </c>
    </row>
    <row r="36" spans="1:256" x14ac:dyDescent="0.25">
      <c r="A36" s="1">
        <v>43738.124259259261</v>
      </c>
      <c r="B36">
        <v>54.81</v>
      </c>
      <c r="C36">
        <v>18</v>
      </c>
      <c r="D36">
        <v>0</v>
      </c>
      <c r="IV36">
        <v>72.81</v>
      </c>
    </row>
    <row r="37" spans="1:256" x14ac:dyDescent="0.25">
      <c r="A37" s="1">
        <v>43738.12773148148</v>
      </c>
      <c r="B37">
        <v>57.15</v>
      </c>
      <c r="C37">
        <v>18.02</v>
      </c>
      <c r="D37">
        <v>0</v>
      </c>
      <c r="IV37">
        <v>75.17</v>
      </c>
    </row>
    <row r="38" spans="1:256" x14ac:dyDescent="0.25">
      <c r="A38" s="1">
        <v>43738.131203703706</v>
      </c>
      <c r="B38">
        <v>60.36</v>
      </c>
      <c r="C38">
        <v>17.170000000000002</v>
      </c>
      <c r="D38">
        <v>0</v>
      </c>
      <c r="IV38">
        <v>77.53</v>
      </c>
    </row>
    <row r="39" spans="1:256" x14ac:dyDescent="0.25">
      <c r="A39" s="1">
        <v>43738.134675925925</v>
      </c>
      <c r="B39">
        <v>183.65</v>
      </c>
      <c r="C39">
        <v>15.89</v>
      </c>
      <c r="D39">
        <v>0</v>
      </c>
      <c r="IV39">
        <v>199.54000000000002</v>
      </c>
    </row>
    <row r="40" spans="1:256" x14ac:dyDescent="0.25">
      <c r="A40" s="1">
        <v>43738.138148148151</v>
      </c>
      <c r="B40">
        <v>55.52</v>
      </c>
      <c r="C40">
        <v>15.89</v>
      </c>
      <c r="D40">
        <v>0</v>
      </c>
      <c r="IV40">
        <v>71.41</v>
      </c>
    </row>
    <row r="41" spans="1:256" x14ac:dyDescent="0.25">
      <c r="A41" s="1">
        <v>43738.14162037037</v>
      </c>
      <c r="B41">
        <v>54.51</v>
      </c>
      <c r="C41">
        <v>17.600000000000001</v>
      </c>
      <c r="D41">
        <v>0</v>
      </c>
      <c r="IV41">
        <v>72.11</v>
      </c>
    </row>
    <row r="42" spans="1:256" x14ac:dyDescent="0.25">
      <c r="A42" s="1">
        <v>43738.145092592589</v>
      </c>
      <c r="B42">
        <v>57.03</v>
      </c>
      <c r="C42">
        <v>16.29</v>
      </c>
      <c r="D42">
        <v>0</v>
      </c>
      <c r="IV42">
        <v>73.319999999999993</v>
      </c>
    </row>
    <row r="43" spans="1:256" x14ac:dyDescent="0.25">
      <c r="A43" s="1">
        <v>43738.148564814815</v>
      </c>
      <c r="B43">
        <v>57.46</v>
      </c>
      <c r="C43">
        <v>17.010000000000002</v>
      </c>
      <c r="D43">
        <v>0</v>
      </c>
      <c r="IV43">
        <v>74.47</v>
      </c>
    </row>
    <row r="44" spans="1:256" x14ac:dyDescent="0.25">
      <c r="A44" s="1">
        <v>43738.152037037034</v>
      </c>
      <c r="B44">
        <v>59.14</v>
      </c>
      <c r="C44">
        <v>18.34</v>
      </c>
      <c r="D44">
        <v>0</v>
      </c>
      <c r="IV44">
        <v>77.48</v>
      </c>
    </row>
    <row r="45" spans="1:256" x14ac:dyDescent="0.25">
      <c r="A45" s="1">
        <v>43738.155509259261</v>
      </c>
      <c r="B45">
        <v>51.04</v>
      </c>
      <c r="C45">
        <v>18.5</v>
      </c>
      <c r="D45">
        <v>0</v>
      </c>
      <c r="IV45">
        <v>69.539999999999992</v>
      </c>
    </row>
    <row r="46" spans="1:256" x14ac:dyDescent="0.25">
      <c r="A46" s="1">
        <v>43738.15898148148</v>
      </c>
      <c r="B46">
        <v>64.63</v>
      </c>
      <c r="C46">
        <v>18.260000000000002</v>
      </c>
      <c r="D46">
        <v>0</v>
      </c>
      <c r="IV46">
        <v>82.89</v>
      </c>
    </row>
    <row r="47" spans="1:256" x14ac:dyDescent="0.25">
      <c r="A47" s="1">
        <v>43738.162453703706</v>
      </c>
      <c r="B47">
        <v>53.66</v>
      </c>
      <c r="C47">
        <v>18.53</v>
      </c>
      <c r="D47">
        <v>0</v>
      </c>
      <c r="IV47">
        <v>72.19</v>
      </c>
    </row>
    <row r="48" spans="1:256" x14ac:dyDescent="0.25">
      <c r="A48" s="1">
        <v>43738.165925925925</v>
      </c>
      <c r="B48">
        <v>56.75</v>
      </c>
      <c r="C48">
        <v>18.16</v>
      </c>
      <c r="D48">
        <v>0</v>
      </c>
      <c r="IV48">
        <v>74.91</v>
      </c>
    </row>
    <row r="49" spans="1:256" x14ac:dyDescent="0.25">
      <c r="A49" s="1">
        <v>43738.169398148151</v>
      </c>
      <c r="B49">
        <v>54.5</v>
      </c>
      <c r="C49">
        <v>18.61</v>
      </c>
      <c r="D49">
        <v>0</v>
      </c>
      <c r="IV49">
        <v>73.11</v>
      </c>
    </row>
    <row r="50" spans="1:256" x14ac:dyDescent="0.25">
      <c r="A50" s="1">
        <v>43738.17287037037</v>
      </c>
      <c r="B50">
        <v>111.63</v>
      </c>
      <c r="C50">
        <v>15.6</v>
      </c>
      <c r="D50">
        <v>0</v>
      </c>
      <c r="IV50">
        <v>127.22999999999999</v>
      </c>
    </row>
    <row r="51" spans="1:256" x14ac:dyDescent="0.25">
      <c r="A51" s="1">
        <v>43738.176342592589</v>
      </c>
      <c r="B51">
        <v>60.78</v>
      </c>
      <c r="C51">
        <v>16.079999999999998</v>
      </c>
      <c r="D51">
        <v>0</v>
      </c>
      <c r="IV51">
        <v>76.86</v>
      </c>
    </row>
    <row r="52" spans="1:256" x14ac:dyDescent="0.25">
      <c r="A52" s="1">
        <v>43738.179814814815</v>
      </c>
      <c r="B52">
        <v>65.59</v>
      </c>
      <c r="C52">
        <v>16.02</v>
      </c>
      <c r="D52">
        <v>0</v>
      </c>
      <c r="IV52">
        <v>81.61</v>
      </c>
    </row>
    <row r="53" spans="1:256" x14ac:dyDescent="0.25">
      <c r="A53" s="1">
        <v>43738.183287037034</v>
      </c>
      <c r="B53">
        <v>49.78</v>
      </c>
      <c r="C53">
        <v>16.739999999999998</v>
      </c>
      <c r="D53">
        <v>0</v>
      </c>
      <c r="IV53">
        <v>66.52</v>
      </c>
    </row>
    <row r="54" spans="1:256" x14ac:dyDescent="0.25">
      <c r="A54" s="1">
        <v>43738.186759259261</v>
      </c>
      <c r="B54">
        <v>57.08</v>
      </c>
      <c r="C54">
        <v>17.22</v>
      </c>
      <c r="D54">
        <v>0</v>
      </c>
      <c r="IV54">
        <v>74.3</v>
      </c>
    </row>
    <row r="55" spans="1:256" x14ac:dyDescent="0.25">
      <c r="A55" s="1">
        <v>43738.19023148148</v>
      </c>
      <c r="B55">
        <v>58.64</v>
      </c>
      <c r="C55">
        <v>19.36</v>
      </c>
      <c r="D55">
        <v>0</v>
      </c>
      <c r="IV55">
        <v>78</v>
      </c>
    </row>
    <row r="56" spans="1:256" x14ac:dyDescent="0.25">
      <c r="A56" s="1">
        <v>43738.193703703706</v>
      </c>
      <c r="B56">
        <v>56.47</v>
      </c>
      <c r="C56">
        <v>18.8</v>
      </c>
      <c r="D56">
        <v>0</v>
      </c>
      <c r="IV56">
        <v>75.27</v>
      </c>
    </row>
    <row r="57" spans="1:256" x14ac:dyDescent="0.25">
      <c r="A57" s="1">
        <v>43738.197175925925</v>
      </c>
      <c r="B57">
        <v>50.02</v>
      </c>
      <c r="C57">
        <v>20.13</v>
      </c>
      <c r="D57">
        <v>0</v>
      </c>
      <c r="IV57">
        <v>70.150000000000006</v>
      </c>
    </row>
    <row r="58" spans="1:256" x14ac:dyDescent="0.25">
      <c r="A58" s="1">
        <v>43738.200648148151</v>
      </c>
      <c r="B58">
        <v>65.5</v>
      </c>
      <c r="C58">
        <v>19.3</v>
      </c>
      <c r="D58">
        <v>0</v>
      </c>
      <c r="IV58">
        <v>84.8</v>
      </c>
    </row>
    <row r="59" spans="1:256" x14ac:dyDescent="0.25">
      <c r="A59" s="1">
        <v>43738.20412037037</v>
      </c>
      <c r="B59">
        <v>47.4</v>
      </c>
      <c r="C59">
        <v>19.920000000000002</v>
      </c>
      <c r="D59">
        <v>0</v>
      </c>
      <c r="IV59">
        <v>67.319999999999993</v>
      </c>
    </row>
    <row r="60" spans="1:256" x14ac:dyDescent="0.25">
      <c r="A60" s="1">
        <v>43738.207592592589</v>
      </c>
      <c r="B60">
        <v>57.76</v>
      </c>
      <c r="C60">
        <v>17.89</v>
      </c>
      <c r="D60">
        <v>0</v>
      </c>
      <c r="IV60">
        <v>75.650000000000006</v>
      </c>
    </row>
    <row r="61" spans="1:256" x14ac:dyDescent="0.25">
      <c r="A61" s="1">
        <v>43738.211064814815</v>
      </c>
      <c r="B61">
        <v>60.52</v>
      </c>
      <c r="C61">
        <v>17.73</v>
      </c>
      <c r="D61">
        <v>0</v>
      </c>
      <c r="IV61">
        <v>78.25</v>
      </c>
    </row>
    <row r="62" spans="1:256" x14ac:dyDescent="0.25">
      <c r="A62" s="1">
        <v>43738.214537037034</v>
      </c>
      <c r="B62">
        <v>61.36</v>
      </c>
      <c r="C62">
        <v>17.7</v>
      </c>
      <c r="D62">
        <v>0</v>
      </c>
      <c r="IV62">
        <v>79.06</v>
      </c>
    </row>
    <row r="63" spans="1:256" x14ac:dyDescent="0.25">
      <c r="A63" s="1">
        <v>43738.21802083333</v>
      </c>
      <c r="B63">
        <v>55.4</v>
      </c>
      <c r="C63">
        <v>18.850000000000001</v>
      </c>
      <c r="D63">
        <v>0</v>
      </c>
      <c r="IV63">
        <v>74.25</v>
      </c>
    </row>
    <row r="64" spans="1:256" x14ac:dyDescent="0.25">
      <c r="A64" s="1">
        <v>43738.221493055556</v>
      </c>
      <c r="B64">
        <v>108.87</v>
      </c>
      <c r="C64">
        <v>16.21</v>
      </c>
      <c r="D64">
        <v>0</v>
      </c>
      <c r="IV64">
        <v>125.08000000000001</v>
      </c>
    </row>
    <row r="65" spans="1:256" x14ac:dyDescent="0.25">
      <c r="A65" s="1">
        <v>43738.224965277775</v>
      </c>
      <c r="B65">
        <v>57.6</v>
      </c>
      <c r="C65">
        <v>7.31</v>
      </c>
      <c r="D65">
        <v>0</v>
      </c>
      <c r="IV65">
        <v>64.91</v>
      </c>
    </row>
    <row r="66" spans="1:256" x14ac:dyDescent="0.25">
      <c r="A66" s="1">
        <v>43738.228437500002</v>
      </c>
      <c r="B66">
        <v>57.55</v>
      </c>
      <c r="C66">
        <v>8.56</v>
      </c>
      <c r="D66">
        <v>0</v>
      </c>
      <c r="IV66">
        <v>66.11</v>
      </c>
    </row>
    <row r="67" spans="1:256" x14ac:dyDescent="0.25">
      <c r="A67" s="1">
        <v>43738.231909722221</v>
      </c>
      <c r="B67">
        <v>50.6</v>
      </c>
      <c r="C67">
        <v>8.3699999999999992</v>
      </c>
      <c r="D67">
        <v>0</v>
      </c>
      <c r="IV67">
        <v>58.97</v>
      </c>
    </row>
    <row r="68" spans="1:256" x14ac:dyDescent="0.25">
      <c r="A68" s="1">
        <v>43738.235381944447</v>
      </c>
      <c r="B68">
        <v>67.23</v>
      </c>
      <c r="C68">
        <v>8.35</v>
      </c>
      <c r="D68">
        <v>0</v>
      </c>
      <c r="IV68">
        <v>75.58</v>
      </c>
    </row>
    <row r="69" spans="1:256" x14ac:dyDescent="0.25">
      <c r="A69" s="1">
        <v>43738.238854166666</v>
      </c>
      <c r="B69">
        <v>48.58</v>
      </c>
      <c r="C69">
        <v>8.35</v>
      </c>
      <c r="D69">
        <v>0</v>
      </c>
      <c r="IV69">
        <v>56.93</v>
      </c>
    </row>
    <row r="70" spans="1:256" x14ac:dyDescent="0.25">
      <c r="A70" s="1">
        <v>43738.242326388892</v>
      </c>
      <c r="B70">
        <v>59.14</v>
      </c>
      <c r="C70">
        <v>8.5299999999999994</v>
      </c>
      <c r="D70">
        <v>0</v>
      </c>
      <c r="IV70">
        <v>67.67</v>
      </c>
    </row>
    <row r="71" spans="1:256" x14ac:dyDescent="0.25">
      <c r="A71" s="1">
        <v>43738.245798611111</v>
      </c>
      <c r="B71">
        <v>56.35</v>
      </c>
      <c r="C71">
        <v>6.77</v>
      </c>
      <c r="D71">
        <v>0</v>
      </c>
      <c r="IV71">
        <v>63.120000000000005</v>
      </c>
    </row>
    <row r="72" spans="1:256" x14ac:dyDescent="0.25">
      <c r="A72" s="1">
        <v>43738.24927083333</v>
      </c>
      <c r="B72">
        <v>54.33</v>
      </c>
      <c r="C72">
        <v>6.64</v>
      </c>
      <c r="D72">
        <v>0</v>
      </c>
      <c r="IV72">
        <v>60.97</v>
      </c>
    </row>
    <row r="73" spans="1:256" x14ac:dyDescent="0.25">
      <c r="A73" s="1">
        <v>43738.252743055556</v>
      </c>
      <c r="B73">
        <v>53.5</v>
      </c>
      <c r="C73">
        <v>7.89</v>
      </c>
      <c r="D73">
        <v>0</v>
      </c>
      <c r="IV73">
        <v>61.39</v>
      </c>
    </row>
    <row r="74" spans="1:256" x14ac:dyDescent="0.25">
      <c r="A74" s="1">
        <v>43738.256215277775</v>
      </c>
      <c r="B74">
        <v>67.709999999999994</v>
      </c>
      <c r="C74">
        <v>8.61</v>
      </c>
      <c r="D74">
        <v>0</v>
      </c>
      <c r="IV74">
        <v>76.319999999999993</v>
      </c>
    </row>
    <row r="75" spans="1:256" x14ac:dyDescent="0.25">
      <c r="A75" s="1">
        <v>43738.259687500002</v>
      </c>
      <c r="B75">
        <v>54.37</v>
      </c>
      <c r="C75">
        <v>7.87</v>
      </c>
      <c r="D75">
        <v>0</v>
      </c>
      <c r="IV75">
        <v>62.239999999999995</v>
      </c>
    </row>
    <row r="76" spans="1:256" x14ac:dyDescent="0.25">
      <c r="A76" s="1">
        <v>43738.263159722221</v>
      </c>
      <c r="B76">
        <v>64.25</v>
      </c>
      <c r="C76">
        <v>12.4</v>
      </c>
      <c r="D76">
        <v>0</v>
      </c>
      <c r="IV76">
        <v>76.650000000000006</v>
      </c>
    </row>
    <row r="77" spans="1:256" x14ac:dyDescent="0.25">
      <c r="A77" s="1">
        <v>43738.266631944447</v>
      </c>
      <c r="B77">
        <v>51.77</v>
      </c>
      <c r="C77">
        <v>13.25</v>
      </c>
      <c r="D77">
        <v>0</v>
      </c>
      <c r="IV77">
        <v>65.02000000000001</v>
      </c>
    </row>
    <row r="78" spans="1:256" x14ac:dyDescent="0.25">
      <c r="A78" s="1">
        <v>43738.270104166666</v>
      </c>
      <c r="B78">
        <v>53.35</v>
      </c>
      <c r="C78">
        <v>12.69</v>
      </c>
      <c r="D78">
        <v>0</v>
      </c>
      <c r="IV78">
        <v>66.040000000000006</v>
      </c>
    </row>
    <row r="79" spans="1:256" x14ac:dyDescent="0.25">
      <c r="A79" s="1">
        <v>43738.273576388892</v>
      </c>
      <c r="B79">
        <v>52.89</v>
      </c>
      <c r="C79">
        <v>15.65</v>
      </c>
      <c r="D79">
        <v>0</v>
      </c>
      <c r="IV79">
        <v>68.540000000000006</v>
      </c>
    </row>
    <row r="80" spans="1:256" x14ac:dyDescent="0.25">
      <c r="A80" s="1">
        <v>43738.277048611111</v>
      </c>
      <c r="B80">
        <v>67.36</v>
      </c>
      <c r="C80">
        <v>14.48</v>
      </c>
      <c r="D80">
        <v>0</v>
      </c>
      <c r="IV80">
        <v>81.84</v>
      </c>
    </row>
    <row r="81" spans="1:256" x14ac:dyDescent="0.25">
      <c r="A81" s="1">
        <v>43738.28052083333</v>
      </c>
      <c r="B81">
        <v>50.64</v>
      </c>
      <c r="C81">
        <v>13.57</v>
      </c>
      <c r="D81">
        <v>0</v>
      </c>
      <c r="IV81">
        <v>64.210000000000008</v>
      </c>
    </row>
    <row r="82" spans="1:256" x14ac:dyDescent="0.25">
      <c r="A82" s="1">
        <v>43738.283993055556</v>
      </c>
      <c r="B82">
        <v>59.07</v>
      </c>
      <c r="C82">
        <v>13.49</v>
      </c>
      <c r="D82">
        <v>0</v>
      </c>
      <c r="IV82">
        <v>72.56</v>
      </c>
    </row>
    <row r="83" spans="1:256" x14ac:dyDescent="0.25">
      <c r="A83" s="1">
        <v>43738.287465277775</v>
      </c>
      <c r="B83">
        <v>56.99</v>
      </c>
      <c r="C83">
        <v>10.210000000000001</v>
      </c>
      <c r="D83">
        <v>0</v>
      </c>
      <c r="IV83">
        <v>67.2</v>
      </c>
    </row>
    <row r="84" spans="1:256" x14ac:dyDescent="0.25">
      <c r="A84" s="1">
        <v>43738.290937500002</v>
      </c>
      <c r="B84">
        <v>54.98</v>
      </c>
      <c r="C84">
        <v>10.050000000000001</v>
      </c>
      <c r="D84">
        <v>0</v>
      </c>
      <c r="IV84">
        <v>65.03</v>
      </c>
    </row>
    <row r="85" spans="1:256" x14ac:dyDescent="0.25">
      <c r="A85" s="1">
        <v>43738.294409722221</v>
      </c>
      <c r="B85">
        <v>54.36</v>
      </c>
      <c r="C85">
        <v>10.99</v>
      </c>
      <c r="D85">
        <v>0</v>
      </c>
      <c r="IV85">
        <v>65.349999999999994</v>
      </c>
    </row>
    <row r="86" spans="1:256" x14ac:dyDescent="0.25">
      <c r="A86" s="1">
        <v>43738.297881944447</v>
      </c>
      <c r="B86">
        <v>67.180000000000007</v>
      </c>
      <c r="C86">
        <v>13.25</v>
      </c>
      <c r="D86">
        <v>0</v>
      </c>
      <c r="IV86">
        <v>80.430000000000007</v>
      </c>
    </row>
    <row r="87" spans="1:256" x14ac:dyDescent="0.25">
      <c r="A87" s="1">
        <v>43738.301354166666</v>
      </c>
      <c r="B87">
        <v>59.01</v>
      </c>
      <c r="C87">
        <v>14.4</v>
      </c>
      <c r="D87">
        <v>0</v>
      </c>
      <c r="IV87">
        <v>73.41</v>
      </c>
    </row>
    <row r="88" spans="1:256" x14ac:dyDescent="0.25">
      <c r="A88" s="1">
        <v>43738.304837962962</v>
      </c>
      <c r="B88">
        <v>72.61</v>
      </c>
      <c r="C88">
        <v>17.920000000000002</v>
      </c>
      <c r="D88">
        <v>0</v>
      </c>
      <c r="IV88">
        <v>90.53</v>
      </c>
    </row>
    <row r="89" spans="1:256" x14ac:dyDescent="0.25">
      <c r="A89" s="1">
        <v>43738.308310185188</v>
      </c>
      <c r="B89">
        <v>74.62</v>
      </c>
      <c r="C89">
        <v>16.579999999999998</v>
      </c>
      <c r="D89">
        <v>0</v>
      </c>
      <c r="IV89">
        <v>91.2</v>
      </c>
    </row>
    <row r="90" spans="1:256" x14ac:dyDescent="0.25">
      <c r="A90" s="1">
        <v>43738.311782407407</v>
      </c>
      <c r="B90">
        <v>60.99</v>
      </c>
      <c r="C90">
        <v>17.38</v>
      </c>
      <c r="D90">
        <v>0</v>
      </c>
      <c r="IV90">
        <v>78.37</v>
      </c>
    </row>
    <row r="91" spans="1:256" x14ac:dyDescent="0.25">
      <c r="A91" s="1">
        <v>43738.315254629626</v>
      </c>
      <c r="B91">
        <v>57.34</v>
      </c>
      <c r="C91">
        <v>31.11</v>
      </c>
      <c r="D91">
        <v>0</v>
      </c>
      <c r="IV91">
        <v>88.45</v>
      </c>
    </row>
    <row r="92" spans="1:256" x14ac:dyDescent="0.25">
      <c r="A92" s="1">
        <v>43738.318726851852</v>
      </c>
      <c r="B92">
        <v>70.81</v>
      </c>
      <c r="C92">
        <v>21.25</v>
      </c>
      <c r="D92">
        <v>0</v>
      </c>
      <c r="IV92">
        <v>92.06</v>
      </c>
    </row>
    <row r="93" spans="1:256" x14ac:dyDescent="0.25">
      <c r="A93" s="1">
        <v>43738.322199074071</v>
      </c>
      <c r="B93">
        <v>52.06</v>
      </c>
      <c r="C93">
        <v>22.48</v>
      </c>
      <c r="D93">
        <v>0</v>
      </c>
      <c r="IV93">
        <v>74.540000000000006</v>
      </c>
    </row>
    <row r="94" spans="1:256" x14ac:dyDescent="0.25">
      <c r="A94" s="1">
        <v>43738.325671296298</v>
      </c>
      <c r="B94">
        <v>62.11</v>
      </c>
      <c r="C94">
        <v>50.47</v>
      </c>
      <c r="D94">
        <v>0</v>
      </c>
      <c r="IV94">
        <v>112.58</v>
      </c>
    </row>
    <row r="95" spans="1:256" x14ac:dyDescent="0.25">
      <c r="A95" s="1">
        <v>43738.329143518517</v>
      </c>
      <c r="B95">
        <v>61.06</v>
      </c>
      <c r="C95">
        <v>25.78</v>
      </c>
      <c r="D95">
        <v>0</v>
      </c>
      <c r="IV95">
        <v>86.84</v>
      </c>
    </row>
    <row r="96" spans="1:256" x14ac:dyDescent="0.25">
      <c r="A96" s="1">
        <v>43738.332615740743</v>
      </c>
      <c r="B96">
        <v>66.2</v>
      </c>
      <c r="C96">
        <v>32.659999999999997</v>
      </c>
      <c r="D96">
        <v>0</v>
      </c>
      <c r="IV96">
        <v>98.86</v>
      </c>
    </row>
    <row r="97" spans="1:256" x14ac:dyDescent="0.25">
      <c r="A97" s="1">
        <v>43738.336087962962</v>
      </c>
      <c r="B97">
        <v>70.599999999999994</v>
      </c>
      <c r="C97">
        <v>72.53</v>
      </c>
      <c r="D97">
        <v>0</v>
      </c>
      <c r="IV97">
        <v>143.13</v>
      </c>
    </row>
    <row r="98" spans="1:256" x14ac:dyDescent="0.25">
      <c r="A98" s="1">
        <v>43738.339560185188</v>
      </c>
      <c r="B98">
        <v>75.06</v>
      </c>
      <c r="C98">
        <v>35.92</v>
      </c>
      <c r="D98">
        <v>0</v>
      </c>
      <c r="IV98">
        <v>110.98</v>
      </c>
    </row>
    <row r="99" spans="1:256" x14ac:dyDescent="0.25">
      <c r="A99" s="1">
        <v>43738.343032407407</v>
      </c>
      <c r="B99">
        <v>68.94</v>
      </c>
      <c r="C99">
        <v>40.21</v>
      </c>
      <c r="D99">
        <v>0</v>
      </c>
      <c r="IV99">
        <v>109.15</v>
      </c>
    </row>
    <row r="100" spans="1:256" x14ac:dyDescent="0.25">
      <c r="A100" s="1">
        <v>43738.346504629626</v>
      </c>
      <c r="B100">
        <v>67.650000000000006</v>
      </c>
      <c r="C100">
        <v>49.99</v>
      </c>
      <c r="D100">
        <v>0</v>
      </c>
      <c r="IV100">
        <v>117.64000000000001</v>
      </c>
    </row>
    <row r="101" spans="1:256" x14ac:dyDescent="0.25">
      <c r="A101" s="1">
        <v>43738.349976851852</v>
      </c>
      <c r="B101">
        <v>77.53</v>
      </c>
      <c r="C101">
        <v>65.3</v>
      </c>
      <c r="D101">
        <v>0</v>
      </c>
      <c r="IV101">
        <v>142.82999999999998</v>
      </c>
    </row>
    <row r="102" spans="1:256" x14ac:dyDescent="0.25">
      <c r="A102" s="1">
        <v>43738.353449074071</v>
      </c>
      <c r="B102">
        <v>76.900000000000006</v>
      </c>
      <c r="C102">
        <v>40</v>
      </c>
      <c r="D102">
        <v>0</v>
      </c>
      <c r="IV102">
        <v>116.9</v>
      </c>
    </row>
    <row r="103" spans="1:256" x14ac:dyDescent="0.25">
      <c r="A103" s="1">
        <v>43738.356921296298</v>
      </c>
      <c r="B103">
        <v>67.64</v>
      </c>
      <c r="C103">
        <v>100.38</v>
      </c>
      <c r="D103">
        <v>0</v>
      </c>
      <c r="IV103">
        <v>168.01999999999998</v>
      </c>
    </row>
    <row r="104" spans="1:256" x14ac:dyDescent="0.25">
      <c r="A104" s="1">
        <v>43738.360393518517</v>
      </c>
      <c r="B104">
        <v>79</v>
      </c>
      <c r="C104">
        <v>50.93</v>
      </c>
      <c r="D104">
        <v>0</v>
      </c>
      <c r="IV104">
        <v>129.93</v>
      </c>
    </row>
    <row r="105" spans="1:256" x14ac:dyDescent="0.25">
      <c r="A105" s="1">
        <v>43738.363865740743</v>
      </c>
      <c r="B105">
        <v>66.400000000000006</v>
      </c>
      <c r="C105">
        <v>65.27</v>
      </c>
      <c r="D105">
        <v>0</v>
      </c>
      <c r="IV105">
        <v>131.67000000000002</v>
      </c>
    </row>
    <row r="106" spans="1:256" x14ac:dyDescent="0.25">
      <c r="A106" s="1">
        <v>43738.367337962962</v>
      </c>
      <c r="B106">
        <v>87.8</v>
      </c>
      <c r="C106">
        <v>74.39</v>
      </c>
      <c r="D106">
        <v>0</v>
      </c>
      <c r="IV106">
        <v>162.19</v>
      </c>
    </row>
    <row r="107" spans="1:256" x14ac:dyDescent="0.25">
      <c r="A107" s="1">
        <v>43738.370810185188</v>
      </c>
      <c r="B107">
        <v>89.16</v>
      </c>
      <c r="C107">
        <v>84.04</v>
      </c>
      <c r="D107">
        <v>0</v>
      </c>
      <c r="IV107">
        <v>173.2</v>
      </c>
    </row>
    <row r="108" spans="1:256" x14ac:dyDescent="0.25">
      <c r="A108" s="1">
        <v>43738.374282407407</v>
      </c>
      <c r="B108">
        <v>88.86</v>
      </c>
      <c r="C108">
        <v>98.63</v>
      </c>
      <c r="D108">
        <v>0</v>
      </c>
      <c r="IV108">
        <v>187.49</v>
      </c>
    </row>
    <row r="109" spans="1:256" x14ac:dyDescent="0.25">
      <c r="A109" s="1">
        <v>43738.377754629626</v>
      </c>
      <c r="B109">
        <v>76.12</v>
      </c>
      <c r="C109">
        <v>48.42</v>
      </c>
      <c r="D109">
        <v>0</v>
      </c>
      <c r="IV109">
        <v>124.54</v>
      </c>
    </row>
    <row r="110" spans="1:256" x14ac:dyDescent="0.25">
      <c r="A110" s="1">
        <v>43738.381226851852</v>
      </c>
      <c r="B110">
        <v>85.12</v>
      </c>
      <c r="C110">
        <v>62.77</v>
      </c>
      <c r="D110">
        <v>0</v>
      </c>
      <c r="IV110">
        <v>147.89000000000001</v>
      </c>
    </row>
    <row r="111" spans="1:256" x14ac:dyDescent="0.25">
      <c r="A111" s="1">
        <v>43738.384699074071</v>
      </c>
      <c r="B111">
        <v>73.540000000000006</v>
      </c>
      <c r="C111">
        <v>82.71</v>
      </c>
      <c r="D111">
        <v>0</v>
      </c>
      <c r="IV111">
        <v>156.25</v>
      </c>
    </row>
    <row r="112" spans="1:256" x14ac:dyDescent="0.25">
      <c r="A112" s="1">
        <v>43738.388171296298</v>
      </c>
      <c r="B112">
        <v>83.79</v>
      </c>
      <c r="C112">
        <v>51.43</v>
      </c>
      <c r="D112">
        <v>0</v>
      </c>
      <c r="IV112">
        <v>135.22</v>
      </c>
    </row>
    <row r="113" spans="1:256" x14ac:dyDescent="0.25">
      <c r="A113" s="1">
        <v>43738.391655092593</v>
      </c>
      <c r="B113">
        <v>98.71</v>
      </c>
      <c r="C113">
        <v>52.5</v>
      </c>
      <c r="D113">
        <v>0</v>
      </c>
      <c r="IV113">
        <v>151.20999999999998</v>
      </c>
    </row>
    <row r="114" spans="1:256" x14ac:dyDescent="0.25">
      <c r="A114" s="1">
        <v>43738.395127314812</v>
      </c>
      <c r="B114">
        <v>83.46</v>
      </c>
      <c r="C114">
        <v>93.19</v>
      </c>
      <c r="D114">
        <v>0</v>
      </c>
      <c r="IV114">
        <v>176.64999999999998</v>
      </c>
    </row>
    <row r="115" spans="1:256" x14ac:dyDescent="0.25">
      <c r="A115" s="1">
        <v>43738.398599537039</v>
      </c>
      <c r="B115">
        <v>83.3</v>
      </c>
      <c r="C115">
        <v>61.06</v>
      </c>
      <c r="D115">
        <v>0</v>
      </c>
      <c r="IV115">
        <v>144.36000000000001</v>
      </c>
    </row>
    <row r="116" spans="1:256" x14ac:dyDescent="0.25">
      <c r="A116" s="1">
        <v>43738.402071759258</v>
      </c>
      <c r="B116">
        <v>99.31</v>
      </c>
      <c r="C116">
        <v>120.78</v>
      </c>
      <c r="D116">
        <v>0</v>
      </c>
      <c r="IV116">
        <v>220.09</v>
      </c>
    </row>
    <row r="117" spans="1:256" x14ac:dyDescent="0.25">
      <c r="A117" s="1">
        <v>43738.405543981484</v>
      </c>
      <c r="B117">
        <v>82.64</v>
      </c>
      <c r="C117">
        <v>72.12</v>
      </c>
      <c r="D117">
        <v>0</v>
      </c>
      <c r="IV117">
        <v>154.76</v>
      </c>
    </row>
    <row r="118" spans="1:256" x14ac:dyDescent="0.25">
      <c r="A118" s="1">
        <v>43738.409016203703</v>
      </c>
      <c r="B118">
        <v>94.92</v>
      </c>
      <c r="C118">
        <v>97.93</v>
      </c>
      <c r="D118">
        <v>0</v>
      </c>
      <c r="IV118">
        <v>192.85000000000002</v>
      </c>
    </row>
    <row r="119" spans="1:256" x14ac:dyDescent="0.25">
      <c r="A119" s="1">
        <v>43738.412488425929</v>
      </c>
      <c r="B119">
        <v>99.5</v>
      </c>
      <c r="C119">
        <v>153.63999999999999</v>
      </c>
      <c r="D119">
        <v>0</v>
      </c>
      <c r="IV119">
        <v>253.14</v>
      </c>
    </row>
    <row r="120" spans="1:256" x14ac:dyDescent="0.25">
      <c r="A120" s="1">
        <v>43738.415960648148</v>
      </c>
      <c r="B120">
        <v>94.98</v>
      </c>
      <c r="C120">
        <v>90.47</v>
      </c>
      <c r="D120">
        <v>0</v>
      </c>
      <c r="IV120">
        <v>185.45</v>
      </c>
    </row>
    <row r="121" spans="1:256" x14ac:dyDescent="0.25">
      <c r="A121" s="1">
        <v>43738.419432870367</v>
      </c>
      <c r="B121">
        <v>85.93</v>
      </c>
      <c r="C121">
        <v>100.52</v>
      </c>
      <c r="D121">
        <v>0</v>
      </c>
      <c r="IV121">
        <v>186.45</v>
      </c>
    </row>
    <row r="122" spans="1:256" x14ac:dyDescent="0.25">
      <c r="A122" s="1">
        <v>43738.422905092593</v>
      </c>
      <c r="B122">
        <v>149.16</v>
      </c>
      <c r="C122">
        <v>54.1</v>
      </c>
      <c r="D122">
        <v>0</v>
      </c>
      <c r="IV122">
        <v>203.26</v>
      </c>
    </row>
    <row r="123" spans="1:256" x14ac:dyDescent="0.25">
      <c r="A123" s="1">
        <v>43738.426377314812</v>
      </c>
      <c r="B123">
        <v>90.08</v>
      </c>
      <c r="C123">
        <v>56.63</v>
      </c>
      <c r="D123">
        <v>0</v>
      </c>
      <c r="IV123">
        <v>146.71</v>
      </c>
    </row>
    <row r="124" spans="1:256" x14ac:dyDescent="0.25">
      <c r="A124" s="1">
        <v>43738.429849537039</v>
      </c>
      <c r="B124">
        <v>97.31</v>
      </c>
      <c r="C124">
        <v>92.66</v>
      </c>
      <c r="D124">
        <v>0</v>
      </c>
      <c r="IV124">
        <v>189.97</v>
      </c>
    </row>
    <row r="125" spans="1:256" x14ac:dyDescent="0.25">
      <c r="A125" s="1">
        <v>43738.433321759258</v>
      </c>
      <c r="B125">
        <v>77.349999999999994</v>
      </c>
      <c r="C125">
        <v>95.19</v>
      </c>
      <c r="D125">
        <v>0</v>
      </c>
      <c r="IV125">
        <v>172.54</v>
      </c>
    </row>
    <row r="126" spans="1:256" x14ac:dyDescent="0.25">
      <c r="A126" s="1">
        <v>43738.436793981484</v>
      </c>
      <c r="B126">
        <v>80.239999999999995</v>
      </c>
      <c r="C126">
        <v>52.31</v>
      </c>
      <c r="D126">
        <v>0</v>
      </c>
      <c r="IV126">
        <v>132.55000000000001</v>
      </c>
    </row>
    <row r="127" spans="1:256" x14ac:dyDescent="0.25">
      <c r="A127" s="1">
        <v>43738.440266203703</v>
      </c>
      <c r="B127">
        <v>74.709999999999994</v>
      </c>
      <c r="C127">
        <v>50.74</v>
      </c>
      <c r="D127">
        <v>0</v>
      </c>
      <c r="IV127">
        <v>125.44999999999999</v>
      </c>
    </row>
    <row r="128" spans="1:256" x14ac:dyDescent="0.25">
      <c r="A128" s="1">
        <v>43738.443738425929</v>
      </c>
      <c r="B128">
        <v>97.08</v>
      </c>
      <c r="C128">
        <v>66.61</v>
      </c>
      <c r="D128">
        <v>0</v>
      </c>
      <c r="IV128">
        <v>163.69</v>
      </c>
    </row>
    <row r="129" spans="1:256" x14ac:dyDescent="0.25">
      <c r="A129" s="1">
        <v>43738.447210648148</v>
      </c>
      <c r="B129">
        <v>75.2</v>
      </c>
      <c r="C129">
        <v>62.47</v>
      </c>
      <c r="D129">
        <v>0</v>
      </c>
      <c r="IV129">
        <v>137.67000000000002</v>
      </c>
    </row>
    <row r="130" spans="1:256" x14ac:dyDescent="0.25">
      <c r="A130" s="1">
        <v>43738.450682870367</v>
      </c>
      <c r="B130">
        <v>85.24</v>
      </c>
      <c r="C130">
        <v>62.82</v>
      </c>
      <c r="D130">
        <v>0</v>
      </c>
      <c r="IV130">
        <v>148.06</v>
      </c>
    </row>
    <row r="131" spans="1:256" x14ac:dyDescent="0.25">
      <c r="A131" s="1">
        <v>43738.454155092593</v>
      </c>
      <c r="B131">
        <v>88.09</v>
      </c>
      <c r="C131">
        <v>57.75</v>
      </c>
      <c r="D131">
        <v>0</v>
      </c>
      <c r="IV131">
        <v>145.84</v>
      </c>
    </row>
    <row r="132" spans="1:256" x14ac:dyDescent="0.25">
      <c r="A132" s="1">
        <v>43738.457627314812</v>
      </c>
      <c r="B132">
        <v>86.62</v>
      </c>
      <c r="C132">
        <v>52.23</v>
      </c>
      <c r="D132">
        <v>0</v>
      </c>
      <c r="IV132">
        <v>138.85</v>
      </c>
    </row>
    <row r="133" spans="1:256" x14ac:dyDescent="0.25">
      <c r="A133" s="1">
        <v>43738.461099537039</v>
      </c>
      <c r="B133">
        <v>80.64</v>
      </c>
      <c r="C133">
        <v>111.8</v>
      </c>
      <c r="D133">
        <v>0</v>
      </c>
      <c r="IV133">
        <v>192.44</v>
      </c>
    </row>
    <row r="134" spans="1:256" x14ac:dyDescent="0.25">
      <c r="A134" s="1">
        <v>43738.464571759258</v>
      </c>
      <c r="B134">
        <v>102.55</v>
      </c>
      <c r="C134">
        <v>71.88</v>
      </c>
      <c r="D134">
        <v>0</v>
      </c>
      <c r="IV134">
        <v>174.43</v>
      </c>
    </row>
    <row r="135" spans="1:256" x14ac:dyDescent="0.25">
      <c r="A135" s="1">
        <v>43738.468043981484</v>
      </c>
      <c r="B135">
        <v>93.49</v>
      </c>
      <c r="C135">
        <v>80.099999999999994</v>
      </c>
      <c r="D135">
        <v>0</v>
      </c>
      <c r="IV135">
        <v>173.58999999999997</v>
      </c>
    </row>
    <row r="136" spans="1:256" x14ac:dyDescent="0.25">
      <c r="A136" s="1">
        <v>43738.471516203703</v>
      </c>
      <c r="B136">
        <v>93.24</v>
      </c>
      <c r="C136">
        <v>96.84</v>
      </c>
      <c r="D136">
        <v>0</v>
      </c>
      <c r="IV136">
        <v>190.07999999999998</v>
      </c>
    </row>
    <row r="137" spans="1:256" x14ac:dyDescent="0.25">
      <c r="A137" s="1">
        <v>43738.474988425929</v>
      </c>
      <c r="B137">
        <v>77.14</v>
      </c>
      <c r="C137">
        <v>78.819999999999993</v>
      </c>
      <c r="D137">
        <v>0</v>
      </c>
      <c r="IV137">
        <v>155.95999999999998</v>
      </c>
    </row>
    <row r="138" spans="1:256" x14ac:dyDescent="0.25">
      <c r="A138" s="1">
        <v>43738.478460648148</v>
      </c>
      <c r="B138">
        <v>86.06</v>
      </c>
      <c r="C138">
        <v>70.58</v>
      </c>
      <c r="D138">
        <v>0</v>
      </c>
      <c r="IV138">
        <v>156.63999999999999</v>
      </c>
    </row>
    <row r="139" spans="1:256" x14ac:dyDescent="0.25">
      <c r="A139" s="1">
        <v>43738.481944444444</v>
      </c>
      <c r="B139">
        <v>81.510000000000005</v>
      </c>
      <c r="C139">
        <v>58.66</v>
      </c>
      <c r="D139">
        <v>0</v>
      </c>
      <c r="IV139">
        <v>140.17000000000002</v>
      </c>
    </row>
    <row r="140" spans="1:256" x14ac:dyDescent="0.25">
      <c r="A140" s="1">
        <v>43738.48541666667</v>
      </c>
      <c r="B140">
        <v>105.15</v>
      </c>
      <c r="C140">
        <v>59.73</v>
      </c>
      <c r="D140">
        <v>0</v>
      </c>
      <c r="IV140">
        <v>164.88</v>
      </c>
    </row>
    <row r="141" spans="1:256" x14ac:dyDescent="0.25">
      <c r="A141" s="1">
        <v>43738.488888888889</v>
      </c>
      <c r="B141">
        <v>82.79</v>
      </c>
      <c r="C141">
        <v>56.66</v>
      </c>
      <c r="D141">
        <v>0</v>
      </c>
      <c r="IV141">
        <v>139.44999999999999</v>
      </c>
    </row>
    <row r="142" spans="1:256" x14ac:dyDescent="0.25">
      <c r="A142" s="1">
        <v>43738.492361111108</v>
      </c>
      <c r="B142">
        <v>87.41</v>
      </c>
      <c r="C142">
        <v>53.7</v>
      </c>
      <c r="D142">
        <v>0</v>
      </c>
      <c r="IV142">
        <v>141.11000000000001</v>
      </c>
    </row>
    <row r="143" spans="1:256" x14ac:dyDescent="0.25">
      <c r="A143" s="1">
        <v>43738.495833333334</v>
      </c>
      <c r="B143">
        <v>75.430000000000007</v>
      </c>
      <c r="C143">
        <v>62.95</v>
      </c>
      <c r="D143">
        <v>0</v>
      </c>
      <c r="IV143">
        <v>138.38</v>
      </c>
    </row>
    <row r="144" spans="1:256" x14ac:dyDescent="0.25">
      <c r="A144" s="1">
        <v>43738.499305555553</v>
      </c>
      <c r="B144">
        <v>79.22</v>
      </c>
      <c r="C144">
        <v>61.22</v>
      </c>
      <c r="D144">
        <v>0</v>
      </c>
      <c r="IV144">
        <v>140.44</v>
      </c>
    </row>
    <row r="145" spans="1:256" x14ac:dyDescent="0.25">
      <c r="A145" s="1">
        <v>43738.50277777778</v>
      </c>
      <c r="B145">
        <v>104.99</v>
      </c>
      <c r="C145">
        <v>66.099999999999994</v>
      </c>
      <c r="D145">
        <v>0</v>
      </c>
      <c r="IV145">
        <v>171.08999999999997</v>
      </c>
    </row>
    <row r="146" spans="1:256" x14ac:dyDescent="0.25">
      <c r="A146" s="1">
        <v>43738.506249999999</v>
      </c>
      <c r="B146">
        <v>92.92</v>
      </c>
      <c r="C146">
        <v>53.65</v>
      </c>
      <c r="D146">
        <v>0</v>
      </c>
      <c r="IV146">
        <v>146.57</v>
      </c>
    </row>
    <row r="147" spans="1:256" x14ac:dyDescent="0.25">
      <c r="A147" s="1">
        <v>43738.509722222225</v>
      </c>
      <c r="B147">
        <v>98.02</v>
      </c>
      <c r="C147">
        <v>82.9</v>
      </c>
      <c r="D147">
        <v>0</v>
      </c>
      <c r="IV147">
        <v>180.92000000000002</v>
      </c>
    </row>
    <row r="148" spans="1:256" x14ac:dyDescent="0.25">
      <c r="A148" s="1">
        <v>43738.513194444444</v>
      </c>
      <c r="B148">
        <v>78.849999999999994</v>
      </c>
      <c r="C148">
        <v>52.71</v>
      </c>
      <c r="D148">
        <v>0</v>
      </c>
      <c r="IV148">
        <v>131.56</v>
      </c>
    </row>
    <row r="149" spans="1:256" x14ac:dyDescent="0.25">
      <c r="A149" s="1">
        <v>43738.51666666667</v>
      </c>
      <c r="B149">
        <v>79.06</v>
      </c>
      <c r="C149">
        <v>55.62</v>
      </c>
      <c r="D149">
        <v>0</v>
      </c>
      <c r="IV149">
        <v>134.68</v>
      </c>
    </row>
    <row r="150" spans="1:256" x14ac:dyDescent="0.25">
      <c r="A150" s="1">
        <v>43738.520138888889</v>
      </c>
      <c r="B150">
        <v>71.930000000000007</v>
      </c>
      <c r="C150">
        <v>70.95</v>
      </c>
      <c r="D150">
        <v>0</v>
      </c>
      <c r="IV150">
        <v>142.88</v>
      </c>
    </row>
    <row r="151" spans="1:256" x14ac:dyDescent="0.25">
      <c r="A151" s="1">
        <v>43738.523611111108</v>
      </c>
      <c r="B151">
        <v>73.7</v>
      </c>
      <c r="C151">
        <v>40.549999999999997</v>
      </c>
      <c r="D151">
        <v>0</v>
      </c>
      <c r="IV151">
        <v>114.25</v>
      </c>
    </row>
    <row r="152" spans="1:256" x14ac:dyDescent="0.25">
      <c r="A152" s="1">
        <v>43738.527083333334</v>
      </c>
      <c r="B152">
        <v>79.5</v>
      </c>
      <c r="C152">
        <v>52.93</v>
      </c>
      <c r="D152">
        <v>0</v>
      </c>
      <c r="IV152">
        <v>132.43</v>
      </c>
    </row>
    <row r="153" spans="1:256" x14ac:dyDescent="0.25">
      <c r="A153" s="1">
        <v>43738.530555555553</v>
      </c>
      <c r="B153">
        <v>64.48</v>
      </c>
      <c r="C153">
        <v>50.02</v>
      </c>
      <c r="D153">
        <v>0</v>
      </c>
      <c r="IV153">
        <v>114.5</v>
      </c>
    </row>
    <row r="154" spans="1:256" x14ac:dyDescent="0.25">
      <c r="A154" s="1">
        <v>43738.53402777778</v>
      </c>
      <c r="B154">
        <v>74.91</v>
      </c>
      <c r="C154">
        <v>39.33</v>
      </c>
      <c r="D154">
        <v>0</v>
      </c>
      <c r="IV154">
        <v>114.24</v>
      </c>
    </row>
    <row r="155" spans="1:256" x14ac:dyDescent="0.25">
      <c r="A155" s="1">
        <v>43738.537499999999</v>
      </c>
      <c r="B155">
        <v>66.39</v>
      </c>
      <c r="C155">
        <v>54.79</v>
      </c>
      <c r="D155">
        <v>0</v>
      </c>
      <c r="IV155">
        <v>121.18</v>
      </c>
    </row>
    <row r="156" spans="1:256" x14ac:dyDescent="0.25">
      <c r="A156" s="1">
        <v>43738.540972222225</v>
      </c>
      <c r="B156">
        <v>70.83</v>
      </c>
      <c r="C156">
        <v>44.71</v>
      </c>
      <c r="D156">
        <v>0</v>
      </c>
      <c r="IV156">
        <v>115.53999999999999</v>
      </c>
    </row>
    <row r="157" spans="1:256" x14ac:dyDescent="0.25">
      <c r="A157" s="1">
        <v>43738.544444444444</v>
      </c>
      <c r="B157">
        <v>83.01</v>
      </c>
      <c r="C157">
        <v>45.67</v>
      </c>
      <c r="D157">
        <v>0</v>
      </c>
      <c r="IV157">
        <v>128.68</v>
      </c>
    </row>
    <row r="158" spans="1:256" x14ac:dyDescent="0.25">
      <c r="A158" s="1">
        <v>43738.54791666667</v>
      </c>
      <c r="B158">
        <v>91.37</v>
      </c>
      <c r="C158">
        <v>69.349999999999994</v>
      </c>
      <c r="D158">
        <v>0</v>
      </c>
      <c r="IV158">
        <v>160.72</v>
      </c>
    </row>
    <row r="159" spans="1:256" x14ac:dyDescent="0.25">
      <c r="A159" s="1">
        <v>43738.551388888889</v>
      </c>
      <c r="B159">
        <v>90.56</v>
      </c>
      <c r="C159">
        <v>54.18</v>
      </c>
      <c r="D159">
        <v>0</v>
      </c>
      <c r="IV159">
        <v>144.74</v>
      </c>
    </row>
    <row r="160" spans="1:256" x14ac:dyDescent="0.25">
      <c r="A160" s="1">
        <v>43738.554861111108</v>
      </c>
      <c r="B160">
        <v>85.99</v>
      </c>
      <c r="C160">
        <v>46.5</v>
      </c>
      <c r="D160">
        <v>0</v>
      </c>
      <c r="IV160">
        <v>132.49</v>
      </c>
    </row>
    <row r="161" spans="1:256" x14ac:dyDescent="0.25">
      <c r="A161" s="1">
        <v>43738.558333333334</v>
      </c>
      <c r="B161">
        <v>72.36</v>
      </c>
      <c r="C161">
        <v>40.26</v>
      </c>
      <c r="D161">
        <v>0</v>
      </c>
      <c r="IV161">
        <v>112.62</v>
      </c>
    </row>
    <row r="162" spans="1:256" x14ac:dyDescent="0.25">
      <c r="A162" s="1">
        <v>43738.561805555553</v>
      </c>
      <c r="B162">
        <v>74.319999999999993</v>
      </c>
      <c r="C162">
        <v>61.51</v>
      </c>
      <c r="D162">
        <v>0</v>
      </c>
      <c r="IV162">
        <v>135.82999999999998</v>
      </c>
    </row>
    <row r="163" spans="1:256" x14ac:dyDescent="0.25">
      <c r="A163" s="1">
        <v>43738.56527777778</v>
      </c>
      <c r="B163">
        <v>60.52</v>
      </c>
      <c r="C163">
        <v>69.22</v>
      </c>
      <c r="D163">
        <v>0</v>
      </c>
      <c r="IV163">
        <v>129.74</v>
      </c>
    </row>
    <row r="164" spans="1:256" x14ac:dyDescent="0.25">
      <c r="A164" s="1">
        <v>43738.568749999999</v>
      </c>
      <c r="B164">
        <v>93.18</v>
      </c>
      <c r="C164">
        <v>50.39</v>
      </c>
      <c r="D164">
        <v>0</v>
      </c>
      <c r="IV164">
        <v>143.57</v>
      </c>
    </row>
    <row r="165" spans="1:256" x14ac:dyDescent="0.25">
      <c r="A165" s="1">
        <v>43738.572222222225</v>
      </c>
      <c r="B165">
        <v>69.33</v>
      </c>
      <c r="C165">
        <v>95.8</v>
      </c>
      <c r="D165">
        <v>0</v>
      </c>
      <c r="IV165">
        <v>165.13</v>
      </c>
    </row>
    <row r="166" spans="1:256" x14ac:dyDescent="0.25">
      <c r="A166" s="1">
        <v>43738.575706018521</v>
      </c>
      <c r="B166">
        <v>78.81</v>
      </c>
      <c r="C166">
        <v>70.709999999999994</v>
      </c>
      <c r="D166">
        <v>0</v>
      </c>
      <c r="IV166">
        <v>149.51999999999998</v>
      </c>
    </row>
    <row r="167" spans="1:256" x14ac:dyDescent="0.25">
      <c r="A167" s="1">
        <v>43738.57917824074</v>
      </c>
      <c r="B167">
        <v>96.81</v>
      </c>
      <c r="C167">
        <v>75.16</v>
      </c>
      <c r="D167">
        <v>0</v>
      </c>
      <c r="IV167">
        <v>171.97</v>
      </c>
    </row>
    <row r="168" spans="1:256" x14ac:dyDescent="0.25">
      <c r="A168" s="1">
        <v>43738.582650462966</v>
      </c>
      <c r="B168">
        <v>76.400000000000006</v>
      </c>
      <c r="C168">
        <v>68.05</v>
      </c>
      <c r="D168">
        <v>0</v>
      </c>
      <c r="IV168">
        <v>144.44999999999999</v>
      </c>
    </row>
    <row r="169" spans="1:256" x14ac:dyDescent="0.25">
      <c r="A169" s="1">
        <v>43738.586122685185</v>
      </c>
      <c r="B169">
        <v>83.48</v>
      </c>
      <c r="C169">
        <v>72.89</v>
      </c>
      <c r="D169">
        <v>0</v>
      </c>
      <c r="IV169">
        <v>156.37</v>
      </c>
    </row>
    <row r="170" spans="1:256" x14ac:dyDescent="0.25">
      <c r="A170" s="1">
        <v>43738.589594907404</v>
      </c>
      <c r="B170">
        <v>84.37</v>
      </c>
      <c r="C170">
        <v>60.98</v>
      </c>
      <c r="D170">
        <v>0</v>
      </c>
      <c r="IV170">
        <v>145.35</v>
      </c>
    </row>
    <row r="171" spans="1:256" x14ac:dyDescent="0.25">
      <c r="A171" s="1">
        <v>43738.59306712963</v>
      </c>
      <c r="B171">
        <v>83.29</v>
      </c>
      <c r="C171">
        <v>102.44</v>
      </c>
      <c r="D171">
        <v>0</v>
      </c>
      <c r="IV171">
        <v>185.73000000000002</v>
      </c>
    </row>
    <row r="172" spans="1:256" x14ac:dyDescent="0.25">
      <c r="A172" s="1">
        <v>43738.596539351849</v>
      </c>
      <c r="B172">
        <v>83.56</v>
      </c>
      <c r="C172">
        <v>138.41</v>
      </c>
      <c r="D172">
        <v>0</v>
      </c>
      <c r="IV172">
        <v>221.97</v>
      </c>
    </row>
    <row r="173" spans="1:256" x14ac:dyDescent="0.25">
      <c r="A173" s="1">
        <v>43738.600011574075</v>
      </c>
      <c r="B173">
        <v>83.36</v>
      </c>
      <c r="C173">
        <v>126.57</v>
      </c>
      <c r="D173">
        <v>0</v>
      </c>
      <c r="IV173">
        <v>209.93</v>
      </c>
    </row>
    <row r="174" spans="1:256" x14ac:dyDescent="0.25">
      <c r="A174" s="1">
        <v>43738.603483796294</v>
      </c>
      <c r="B174">
        <v>77.069999999999993</v>
      </c>
      <c r="C174">
        <v>72.58</v>
      </c>
      <c r="D174">
        <v>0</v>
      </c>
      <c r="IV174">
        <v>149.64999999999998</v>
      </c>
    </row>
    <row r="175" spans="1:256" x14ac:dyDescent="0.25">
      <c r="A175" s="1">
        <v>43738.606956018521</v>
      </c>
      <c r="B175">
        <v>86.3</v>
      </c>
      <c r="C175">
        <v>86.81</v>
      </c>
      <c r="D175">
        <v>0</v>
      </c>
      <c r="IV175">
        <v>173.11</v>
      </c>
    </row>
    <row r="176" spans="1:256" x14ac:dyDescent="0.25">
      <c r="A176" s="1">
        <v>43738.61042824074</v>
      </c>
      <c r="B176">
        <v>84.12</v>
      </c>
      <c r="C176">
        <v>69.7</v>
      </c>
      <c r="D176">
        <v>0</v>
      </c>
      <c r="IV176">
        <v>153.82</v>
      </c>
    </row>
    <row r="177" spans="1:256" x14ac:dyDescent="0.25">
      <c r="A177" s="1">
        <v>43738.613900462966</v>
      </c>
      <c r="B177">
        <v>75.58</v>
      </c>
      <c r="C177">
        <v>68.63</v>
      </c>
      <c r="D177">
        <v>0</v>
      </c>
      <c r="IV177">
        <v>144.20999999999998</v>
      </c>
    </row>
    <row r="178" spans="1:256" x14ac:dyDescent="0.25">
      <c r="A178" s="1">
        <v>43738.617372685185</v>
      </c>
      <c r="B178">
        <v>86.04</v>
      </c>
      <c r="C178">
        <v>60.58</v>
      </c>
      <c r="D178">
        <v>0</v>
      </c>
      <c r="IV178">
        <v>146.62</v>
      </c>
    </row>
    <row r="179" spans="1:256" x14ac:dyDescent="0.25">
      <c r="A179" s="1">
        <v>43738.620844907404</v>
      </c>
      <c r="B179">
        <v>106.24</v>
      </c>
      <c r="C179">
        <v>94.15</v>
      </c>
      <c r="D179">
        <v>0</v>
      </c>
      <c r="IV179">
        <v>200.39</v>
      </c>
    </row>
    <row r="180" spans="1:256" x14ac:dyDescent="0.25">
      <c r="A180" s="1">
        <v>43738.62431712963</v>
      </c>
      <c r="B180">
        <v>75.8</v>
      </c>
      <c r="C180">
        <v>80.930000000000007</v>
      </c>
      <c r="D180">
        <v>0</v>
      </c>
      <c r="IV180">
        <v>156.73000000000002</v>
      </c>
    </row>
    <row r="181" spans="1:256" x14ac:dyDescent="0.25">
      <c r="A181" s="1">
        <v>43738.627789351849</v>
      </c>
      <c r="B181">
        <v>82.01</v>
      </c>
      <c r="C181">
        <v>143.9</v>
      </c>
      <c r="D181">
        <v>0</v>
      </c>
      <c r="IV181">
        <v>225.91000000000003</v>
      </c>
    </row>
    <row r="182" spans="1:256" x14ac:dyDescent="0.25">
      <c r="A182" s="1">
        <v>43738.631261574075</v>
      </c>
      <c r="B182">
        <v>107.53</v>
      </c>
      <c r="C182">
        <v>80.47</v>
      </c>
      <c r="D182">
        <v>0</v>
      </c>
      <c r="IV182">
        <v>188</v>
      </c>
    </row>
    <row r="183" spans="1:256" x14ac:dyDescent="0.25">
      <c r="A183" s="1">
        <v>43738.634733796294</v>
      </c>
      <c r="B183">
        <v>72.569999999999993</v>
      </c>
      <c r="C183">
        <v>64.31</v>
      </c>
      <c r="D183">
        <v>0</v>
      </c>
      <c r="IV183">
        <v>136.88</v>
      </c>
    </row>
    <row r="184" spans="1:256" x14ac:dyDescent="0.25">
      <c r="A184" s="1">
        <v>43738.638206018521</v>
      </c>
      <c r="B184">
        <v>88.08</v>
      </c>
      <c r="C184">
        <v>46.53</v>
      </c>
      <c r="D184">
        <v>0</v>
      </c>
      <c r="IV184">
        <v>134.61000000000001</v>
      </c>
    </row>
    <row r="185" spans="1:256" x14ac:dyDescent="0.25">
      <c r="A185" s="1">
        <v>43738.64167824074</v>
      </c>
      <c r="B185">
        <v>99.49</v>
      </c>
      <c r="C185">
        <v>52.63</v>
      </c>
      <c r="D185">
        <v>0</v>
      </c>
      <c r="IV185">
        <v>152.12</v>
      </c>
    </row>
    <row r="186" spans="1:256" x14ac:dyDescent="0.25">
      <c r="A186" s="1">
        <v>43738.645150462966</v>
      </c>
      <c r="B186">
        <v>77.08</v>
      </c>
      <c r="C186">
        <v>78.28</v>
      </c>
      <c r="D186">
        <v>0</v>
      </c>
      <c r="IV186">
        <v>155.36000000000001</v>
      </c>
    </row>
    <row r="187" spans="1:256" x14ac:dyDescent="0.25">
      <c r="A187" s="1">
        <v>43738.648622685185</v>
      </c>
      <c r="B187">
        <v>74.77</v>
      </c>
      <c r="C187">
        <v>68.12</v>
      </c>
      <c r="D187">
        <v>0</v>
      </c>
      <c r="IV187">
        <v>142.88999999999999</v>
      </c>
    </row>
    <row r="188" spans="1:256" x14ac:dyDescent="0.25">
      <c r="A188" s="1">
        <v>43738.652094907404</v>
      </c>
      <c r="B188">
        <v>111.68</v>
      </c>
      <c r="C188">
        <v>68.61</v>
      </c>
      <c r="D188">
        <v>0</v>
      </c>
      <c r="IV188">
        <v>180.29000000000002</v>
      </c>
    </row>
    <row r="189" spans="1:256" x14ac:dyDescent="0.25">
      <c r="A189" s="1">
        <v>43738.65556712963</v>
      </c>
      <c r="B189">
        <v>63.86</v>
      </c>
      <c r="C189">
        <v>79.97</v>
      </c>
      <c r="D189">
        <v>0</v>
      </c>
      <c r="IV189">
        <v>143.82999999999998</v>
      </c>
    </row>
    <row r="190" spans="1:256" x14ac:dyDescent="0.25">
      <c r="A190" s="1">
        <v>43738.659039351849</v>
      </c>
      <c r="B190">
        <v>83.63</v>
      </c>
      <c r="C190">
        <v>69.78</v>
      </c>
      <c r="D190">
        <v>0</v>
      </c>
      <c r="IV190">
        <v>153.41</v>
      </c>
    </row>
    <row r="191" spans="1:256" x14ac:dyDescent="0.25">
      <c r="A191" s="1">
        <v>43738.662523148145</v>
      </c>
      <c r="B191">
        <v>91.22</v>
      </c>
      <c r="C191">
        <v>56.98</v>
      </c>
      <c r="D191">
        <v>0</v>
      </c>
      <c r="IV191">
        <v>148.19999999999999</v>
      </c>
    </row>
    <row r="192" spans="1:256" x14ac:dyDescent="0.25">
      <c r="A192" s="1">
        <v>43738.665995370371</v>
      </c>
      <c r="B192">
        <v>72.16</v>
      </c>
      <c r="C192">
        <v>44.53</v>
      </c>
      <c r="D192">
        <v>0</v>
      </c>
      <c r="IV192">
        <v>116.69</v>
      </c>
    </row>
    <row r="193" spans="1:256" x14ac:dyDescent="0.25">
      <c r="A193" s="1">
        <v>43738.66946759259</v>
      </c>
      <c r="B193">
        <v>77.56</v>
      </c>
      <c r="C193">
        <v>50.77</v>
      </c>
      <c r="D193">
        <v>0</v>
      </c>
      <c r="IV193">
        <v>128.33000000000001</v>
      </c>
    </row>
    <row r="194" spans="1:256" x14ac:dyDescent="0.25">
      <c r="A194" s="1">
        <v>43738.672939814816</v>
      </c>
      <c r="B194">
        <v>128.29</v>
      </c>
      <c r="C194">
        <v>51.86</v>
      </c>
      <c r="D194">
        <v>0</v>
      </c>
      <c r="IV194">
        <v>180.14999999999998</v>
      </c>
    </row>
    <row r="195" spans="1:256" x14ac:dyDescent="0.25">
      <c r="A195" s="1">
        <v>43738.676412037035</v>
      </c>
      <c r="B195">
        <v>75.67</v>
      </c>
      <c r="C195">
        <v>60.98</v>
      </c>
      <c r="D195">
        <v>0</v>
      </c>
      <c r="IV195">
        <v>136.65</v>
      </c>
    </row>
    <row r="196" spans="1:256" x14ac:dyDescent="0.25">
      <c r="A196" s="1">
        <v>43738.679884259262</v>
      </c>
      <c r="B196">
        <v>84.76</v>
      </c>
      <c r="C196">
        <v>62.26</v>
      </c>
      <c r="D196">
        <v>0</v>
      </c>
      <c r="IV196">
        <v>147.02000000000001</v>
      </c>
    </row>
    <row r="197" spans="1:256" x14ac:dyDescent="0.25">
      <c r="A197" s="1">
        <v>43738.683356481481</v>
      </c>
      <c r="B197">
        <v>64.45</v>
      </c>
      <c r="C197">
        <v>66.55</v>
      </c>
      <c r="D197">
        <v>0</v>
      </c>
      <c r="IV197">
        <v>131</v>
      </c>
    </row>
    <row r="198" spans="1:256" x14ac:dyDescent="0.25">
      <c r="A198" s="1">
        <v>43738.686828703707</v>
      </c>
      <c r="B198">
        <v>68.3</v>
      </c>
      <c r="C198">
        <v>43.7</v>
      </c>
      <c r="D198">
        <v>0</v>
      </c>
      <c r="IV198">
        <v>112</v>
      </c>
    </row>
    <row r="199" spans="1:256" x14ac:dyDescent="0.25">
      <c r="A199" s="1">
        <v>43738.690300925926</v>
      </c>
      <c r="B199">
        <v>63.38</v>
      </c>
      <c r="C199">
        <v>44.34</v>
      </c>
      <c r="D199">
        <v>0</v>
      </c>
      <c r="IV199">
        <v>107.72</v>
      </c>
    </row>
    <row r="200" spans="1:256" x14ac:dyDescent="0.25">
      <c r="A200" s="1">
        <v>43738.693773148145</v>
      </c>
      <c r="B200">
        <v>82.74</v>
      </c>
      <c r="C200">
        <v>38.58</v>
      </c>
      <c r="D200">
        <v>0</v>
      </c>
      <c r="IV200">
        <v>121.32</v>
      </c>
    </row>
    <row r="201" spans="1:256" x14ac:dyDescent="0.25">
      <c r="A201" s="1">
        <v>43738.697245370371</v>
      </c>
      <c r="B201">
        <v>66.69</v>
      </c>
      <c r="C201">
        <v>100.98</v>
      </c>
      <c r="D201">
        <v>0</v>
      </c>
      <c r="IV201">
        <v>167.67000000000002</v>
      </c>
    </row>
    <row r="202" spans="1:256" x14ac:dyDescent="0.25">
      <c r="A202" s="1">
        <v>43738.70071759259</v>
      </c>
      <c r="B202">
        <v>72.84</v>
      </c>
      <c r="C202">
        <v>47.65</v>
      </c>
      <c r="D202">
        <v>0</v>
      </c>
      <c r="IV202">
        <v>120.49000000000001</v>
      </c>
    </row>
    <row r="203" spans="1:256" x14ac:dyDescent="0.25">
      <c r="A203" s="1">
        <v>43738.704189814816</v>
      </c>
      <c r="B203">
        <v>74.400000000000006</v>
      </c>
      <c r="C203">
        <v>33.81</v>
      </c>
      <c r="D203">
        <v>0</v>
      </c>
      <c r="IV203">
        <v>108.21000000000001</v>
      </c>
    </row>
    <row r="204" spans="1:256" x14ac:dyDescent="0.25">
      <c r="A204" s="1">
        <v>43738.707662037035</v>
      </c>
      <c r="B204">
        <v>71.2</v>
      </c>
      <c r="C204">
        <v>32.21</v>
      </c>
      <c r="D204">
        <v>0</v>
      </c>
      <c r="IV204">
        <v>103.41</v>
      </c>
    </row>
    <row r="205" spans="1:256" x14ac:dyDescent="0.25">
      <c r="A205" s="1">
        <v>43738.711134259262</v>
      </c>
      <c r="B205">
        <v>65.59</v>
      </c>
      <c r="C205">
        <v>35.06</v>
      </c>
      <c r="D205">
        <v>0</v>
      </c>
      <c r="IV205">
        <v>100.65</v>
      </c>
    </row>
    <row r="206" spans="1:256" x14ac:dyDescent="0.25">
      <c r="A206" s="1">
        <v>43738.714606481481</v>
      </c>
      <c r="B206">
        <v>71.97</v>
      </c>
      <c r="C206">
        <v>49.17</v>
      </c>
      <c r="D206">
        <v>0</v>
      </c>
      <c r="IV206">
        <v>121.14</v>
      </c>
    </row>
    <row r="207" spans="1:256" x14ac:dyDescent="0.25">
      <c r="A207" s="1">
        <v>43738.718078703707</v>
      </c>
      <c r="B207">
        <v>61.73</v>
      </c>
      <c r="C207">
        <v>27.57</v>
      </c>
      <c r="D207">
        <v>0</v>
      </c>
      <c r="IV207">
        <v>89.3</v>
      </c>
    </row>
    <row r="208" spans="1:256" x14ac:dyDescent="0.25">
      <c r="A208" s="1">
        <v>43738.721550925926</v>
      </c>
      <c r="B208">
        <v>65.87</v>
      </c>
      <c r="C208">
        <v>23.12</v>
      </c>
      <c r="D208">
        <v>0</v>
      </c>
      <c r="IV208">
        <v>88.990000000000009</v>
      </c>
    </row>
    <row r="209" spans="1:256" x14ac:dyDescent="0.25">
      <c r="A209" s="1">
        <v>43738.725023148145</v>
      </c>
      <c r="B209">
        <v>62.95</v>
      </c>
      <c r="C209">
        <v>27.84</v>
      </c>
      <c r="D209">
        <v>0</v>
      </c>
      <c r="IV209">
        <v>90.79</v>
      </c>
    </row>
    <row r="210" spans="1:256" x14ac:dyDescent="0.25">
      <c r="A210" s="1">
        <v>43738.728495370371</v>
      </c>
      <c r="B210">
        <v>60.8</v>
      </c>
      <c r="C210">
        <v>15.09</v>
      </c>
      <c r="D210">
        <v>0</v>
      </c>
      <c r="IV210">
        <v>75.89</v>
      </c>
    </row>
    <row r="211" spans="1:256" x14ac:dyDescent="0.25">
      <c r="A211" s="1">
        <v>43738.73196759259</v>
      </c>
      <c r="B211">
        <v>60.82</v>
      </c>
      <c r="C211">
        <v>15.25</v>
      </c>
      <c r="D211">
        <v>0</v>
      </c>
      <c r="IV211">
        <v>76.069999999999993</v>
      </c>
    </row>
    <row r="212" spans="1:256" x14ac:dyDescent="0.25">
      <c r="A212" s="1">
        <v>43738.735439814816</v>
      </c>
      <c r="B212">
        <v>76.760000000000005</v>
      </c>
      <c r="C212">
        <v>17.7</v>
      </c>
      <c r="D212">
        <v>0</v>
      </c>
      <c r="IV212">
        <v>94.460000000000008</v>
      </c>
    </row>
    <row r="213" spans="1:256" x14ac:dyDescent="0.25">
      <c r="A213" s="1">
        <v>43738.738912037035</v>
      </c>
      <c r="B213">
        <v>51.25</v>
      </c>
      <c r="C213">
        <v>11.28</v>
      </c>
      <c r="D213">
        <v>0</v>
      </c>
      <c r="IV213">
        <v>62.53</v>
      </c>
    </row>
    <row r="214" spans="1:256" x14ac:dyDescent="0.25">
      <c r="A214" s="1">
        <v>43738.742384259262</v>
      </c>
      <c r="B214">
        <v>59.36</v>
      </c>
      <c r="C214">
        <v>12.85</v>
      </c>
      <c r="D214">
        <v>0</v>
      </c>
      <c r="IV214">
        <v>72.209999999999994</v>
      </c>
    </row>
    <row r="215" spans="1:256" x14ac:dyDescent="0.25">
      <c r="A215" s="1">
        <v>43738.745856481481</v>
      </c>
      <c r="B215">
        <v>60.07</v>
      </c>
      <c r="C215">
        <v>12.4</v>
      </c>
      <c r="D215">
        <v>0</v>
      </c>
      <c r="IV215">
        <v>72.47</v>
      </c>
    </row>
    <row r="216" spans="1:256" x14ac:dyDescent="0.25">
      <c r="A216" s="1">
        <v>43738.749328703707</v>
      </c>
      <c r="B216">
        <v>58.38</v>
      </c>
      <c r="C216">
        <v>9.8699999999999992</v>
      </c>
      <c r="D216">
        <v>0</v>
      </c>
      <c r="IV216">
        <v>68.25</v>
      </c>
    </row>
    <row r="217" spans="1:256" x14ac:dyDescent="0.25">
      <c r="A217" s="1">
        <v>43738.752812500003</v>
      </c>
      <c r="B217">
        <v>70.150000000000006</v>
      </c>
      <c r="C217">
        <v>13.23</v>
      </c>
      <c r="D217">
        <v>0</v>
      </c>
      <c r="IV217">
        <v>83.38000000000001</v>
      </c>
    </row>
    <row r="218" spans="1:256" x14ac:dyDescent="0.25">
      <c r="A218" s="1">
        <v>43738.756284722222</v>
      </c>
      <c r="B218">
        <v>95.18</v>
      </c>
      <c r="C218">
        <v>12.05</v>
      </c>
      <c r="D218">
        <v>0</v>
      </c>
      <c r="IV218">
        <v>107.23</v>
      </c>
    </row>
    <row r="219" spans="1:256" x14ac:dyDescent="0.25">
      <c r="A219" s="1">
        <v>43738.759756944448</v>
      </c>
      <c r="B219">
        <v>295.36</v>
      </c>
      <c r="C219">
        <v>23.94</v>
      </c>
      <c r="D219">
        <v>0</v>
      </c>
      <c r="IV219">
        <v>319.3</v>
      </c>
    </row>
    <row r="220" spans="1:256" x14ac:dyDescent="0.25">
      <c r="A220" s="1">
        <v>43738.763229166667</v>
      </c>
      <c r="B220">
        <v>123.64</v>
      </c>
      <c r="C220">
        <v>20.399999999999999</v>
      </c>
      <c r="D220">
        <v>0</v>
      </c>
      <c r="IV220">
        <v>144.04</v>
      </c>
    </row>
    <row r="221" spans="1:256" x14ac:dyDescent="0.25">
      <c r="A221" s="1">
        <v>43738.766701388886</v>
      </c>
      <c r="B221">
        <v>135.09</v>
      </c>
      <c r="C221">
        <v>18</v>
      </c>
      <c r="D221">
        <v>0</v>
      </c>
      <c r="IV221">
        <v>153.09</v>
      </c>
    </row>
    <row r="222" spans="1:256" x14ac:dyDescent="0.25">
      <c r="A222" s="1">
        <v>43738.770173611112</v>
      </c>
      <c r="B222">
        <v>67.33</v>
      </c>
      <c r="C222">
        <v>10.56</v>
      </c>
      <c r="D222">
        <v>0</v>
      </c>
      <c r="IV222">
        <v>77.89</v>
      </c>
    </row>
    <row r="223" spans="1:256" x14ac:dyDescent="0.25">
      <c r="A223" s="1">
        <v>43738.773645833331</v>
      </c>
      <c r="B223">
        <v>57.94</v>
      </c>
      <c r="C223">
        <v>10.029999999999999</v>
      </c>
      <c r="D223">
        <v>0</v>
      </c>
      <c r="IV223">
        <v>67.97</v>
      </c>
    </row>
    <row r="224" spans="1:256" x14ac:dyDescent="0.25">
      <c r="A224" s="1">
        <v>43738.777118055557</v>
      </c>
      <c r="B224">
        <v>66.459999999999994</v>
      </c>
      <c r="C224">
        <v>10.53</v>
      </c>
      <c r="D224">
        <v>0</v>
      </c>
      <c r="IV224">
        <v>76.989999999999995</v>
      </c>
    </row>
    <row r="225" spans="1:256" x14ac:dyDescent="0.25">
      <c r="A225" s="1">
        <v>43738.780590277776</v>
      </c>
      <c r="B225">
        <v>58.14</v>
      </c>
      <c r="C225">
        <v>11.41</v>
      </c>
      <c r="D225">
        <v>0</v>
      </c>
      <c r="IV225">
        <v>69.55</v>
      </c>
    </row>
    <row r="226" spans="1:256" x14ac:dyDescent="0.25">
      <c r="A226" s="1">
        <v>43738.784062500003</v>
      </c>
      <c r="B226">
        <v>74.72</v>
      </c>
      <c r="C226">
        <v>11.41</v>
      </c>
      <c r="D226">
        <v>0</v>
      </c>
      <c r="IV226">
        <v>86.13</v>
      </c>
    </row>
    <row r="227" spans="1:256" x14ac:dyDescent="0.25">
      <c r="A227" s="1">
        <v>43738.787534722222</v>
      </c>
      <c r="B227">
        <v>78.27</v>
      </c>
      <c r="C227">
        <v>11.68</v>
      </c>
      <c r="D227">
        <v>0</v>
      </c>
      <c r="IV227">
        <v>89.949999999999989</v>
      </c>
    </row>
    <row r="228" spans="1:256" x14ac:dyDescent="0.25">
      <c r="A228" s="1">
        <v>43738.791006944448</v>
      </c>
      <c r="B228">
        <v>62.53</v>
      </c>
      <c r="C228">
        <v>7.31</v>
      </c>
      <c r="D228">
        <v>0</v>
      </c>
      <c r="IV228">
        <v>69.84</v>
      </c>
    </row>
    <row r="229" spans="1:256" x14ac:dyDescent="0.25">
      <c r="A229" s="1">
        <v>43738.794479166667</v>
      </c>
      <c r="B229">
        <v>50157.39</v>
      </c>
      <c r="C229">
        <v>11.71</v>
      </c>
      <c r="D229">
        <v>0</v>
      </c>
      <c r="IV229">
        <v>50169.1</v>
      </c>
    </row>
    <row r="230" spans="1:256" x14ac:dyDescent="0.25">
      <c r="A230" s="1">
        <v>43738.797951388886</v>
      </c>
      <c r="B230">
        <v>18045.66</v>
      </c>
      <c r="C230">
        <v>10.35</v>
      </c>
      <c r="D230">
        <v>0</v>
      </c>
      <c r="IV230">
        <v>18056.009999999998</v>
      </c>
    </row>
    <row r="231" spans="1:256" x14ac:dyDescent="0.25">
      <c r="A231" s="1">
        <v>43738.801423611112</v>
      </c>
      <c r="B231">
        <v>59.72</v>
      </c>
      <c r="C231">
        <v>9.68</v>
      </c>
      <c r="D231">
        <v>0</v>
      </c>
      <c r="IV231">
        <v>69.400000000000006</v>
      </c>
    </row>
    <row r="232" spans="1:256" x14ac:dyDescent="0.25">
      <c r="A232" s="1">
        <v>43738.804895833331</v>
      </c>
      <c r="B232">
        <v>65.459999999999994</v>
      </c>
      <c r="C232">
        <v>10.83</v>
      </c>
      <c r="D232">
        <v>0</v>
      </c>
      <c r="IV232">
        <v>76.289999999999992</v>
      </c>
    </row>
    <row r="233" spans="1:256" x14ac:dyDescent="0.25">
      <c r="A233" s="1">
        <v>43738.808368055557</v>
      </c>
      <c r="B233">
        <v>50.78</v>
      </c>
      <c r="C233">
        <v>9.25</v>
      </c>
      <c r="D233">
        <v>0</v>
      </c>
      <c r="IV233">
        <v>60.03</v>
      </c>
    </row>
    <row r="234" spans="1:256" x14ac:dyDescent="0.25">
      <c r="A234" s="1">
        <v>43738.811840277776</v>
      </c>
      <c r="B234">
        <v>54.59</v>
      </c>
      <c r="C234">
        <v>15.49</v>
      </c>
      <c r="D234">
        <v>0</v>
      </c>
      <c r="IV234">
        <v>70.08</v>
      </c>
    </row>
    <row r="235" spans="1:256" x14ac:dyDescent="0.25">
      <c r="A235" s="1">
        <v>43738.815324074072</v>
      </c>
      <c r="B235">
        <v>58.48</v>
      </c>
      <c r="C235">
        <v>11.81</v>
      </c>
      <c r="D235">
        <v>0</v>
      </c>
      <c r="IV235">
        <v>70.289999999999992</v>
      </c>
    </row>
    <row r="236" spans="1:256" x14ac:dyDescent="0.25">
      <c r="A236" s="1">
        <v>43738.818796296298</v>
      </c>
      <c r="B236">
        <v>69.88</v>
      </c>
      <c r="C236">
        <v>9.57</v>
      </c>
      <c r="D236">
        <v>0</v>
      </c>
      <c r="IV236">
        <v>79.449999999999989</v>
      </c>
    </row>
    <row r="237" spans="1:256" x14ac:dyDescent="0.25">
      <c r="A237" s="1">
        <v>43738.822268518517</v>
      </c>
      <c r="B237">
        <v>55.13</v>
      </c>
      <c r="C237">
        <v>11.39</v>
      </c>
      <c r="D237">
        <v>0</v>
      </c>
      <c r="IV237">
        <v>66.52000000000001</v>
      </c>
    </row>
    <row r="238" spans="1:256" x14ac:dyDescent="0.25">
      <c r="A238" s="1">
        <v>43738.825740740744</v>
      </c>
      <c r="B238">
        <v>59.28</v>
      </c>
      <c r="C238">
        <v>13.15</v>
      </c>
      <c r="D238">
        <v>0</v>
      </c>
      <c r="IV238">
        <v>72.430000000000007</v>
      </c>
    </row>
    <row r="239" spans="1:256" x14ac:dyDescent="0.25">
      <c r="A239" s="1">
        <v>43738.829212962963</v>
      </c>
      <c r="B239">
        <v>58.5</v>
      </c>
      <c r="C239">
        <v>10.130000000000001</v>
      </c>
      <c r="D239">
        <v>0</v>
      </c>
      <c r="IV239">
        <v>68.63</v>
      </c>
    </row>
    <row r="240" spans="1:256" x14ac:dyDescent="0.25">
      <c r="A240" s="1">
        <v>43738.832685185182</v>
      </c>
      <c r="B240">
        <v>52.79</v>
      </c>
      <c r="C240">
        <v>10.08</v>
      </c>
      <c r="D240">
        <v>0</v>
      </c>
      <c r="IV240">
        <v>62.87</v>
      </c>
    </row>
    <row r="241" spans="1:256" x14ac:dyDescent="0.25">
      <c r="A241" s="1">
        <v>43738.836157407408</v>
      </c>
      <c r="B241">
        <v>90.08</v>
      </c>
      <c r="C241">
        <v>11.71</v>
      </c>
      <c r="D241">
        <v>0</v>
      </c>
      <c r="IV241">
        <v>101.78999999999999</v>
      </c>
    </row>
    <row r="242" spans="1:256" x14ac:dyDescent="0.25">
      <c r="A242" s="1">
        <v>43738.839629629627</v>
      </c>
      <c r="B242">
        <v>141.01</v>
      </c>
      <c r="C242">
        <v>15.09</v>
      </c>
      <c r="D242">
        <v>0</v>
      </c>
      <c r="IV242">
        <v>156.1</v>
      </c>
    </row>
    <row r="243" spans="1:256" x14ac:dyDescent="0.25">
      <c r="A243" s="1">
        <v>43738.843101851853</v>
      </c>
      <c r="B243">
        <v>162.32</v>
      </c>
      <c r="C243">
        <v>18.29</v>
      </c>
      <c r="D243">
        <v>0</v>
      </c>
      <c r="IV243">
        <v>180.60999999999999</v>
      </c>
    </row>
    <row r="244" spans="1:256" x14ac:dyDescent="0.25">
      <c r="A244" s="1">
        <v>43738.846574074072</v>
      </c>
      <c r="B244">
        <v>184.35</v>
      </c>
      <c r="C244">
        <v>21.3</v>
      </c>
      <c r="D244">
        <v>0</v>
      </c>
      <c r="IV244">
        <v>205.65</v>
      </c>
    </row>
    <row r="245" spans="1:256" x14ac:dyDescent="0.25">
      <c r="A245" s="1">
        <v>43738.850046296298</v>
      </c>
      <c r="B245">
        <v>148.56</v>
      </c>
      <c r="C245">
        <v>17.86</v>
      </c>
      <c r="D245">
        <v>0</v>
      </c>
      <c r="IV245">
        <v>166.42000000000002</v>
      </c>
    </row>
    <row r="246" spans="1:256" x14ac:dyDescent="0.25">
      <c r="A246" s="1">
        <v>43738.853518518517</v>
      </c>
      <c r="B246">
        <v>64.47</v>
      </c>
      <c r="C246">
        <v>10.75</v>
      </c>
      <c r="D246">
        <v>0</v>
      </c>
      <c r="IV246">
        <v>75.22</v>
      </c>
    </row>
    <row r="247" spans="1:256" x14ac:dyDescent="0.25">
      <c r="A247" s="1">
        <v>43738.856990740744</v>
      </c>
      <c r="B247">
        <v>53.51</v>
      </c>
      <c r="C247">
        <v>9.6300000000000008</v>
      </c>
      <c r="D247">
        <v>0</v>
      </c>
      <c r="IV247">
        <v>63.14</v>
      </c>
    </row>
    <row r="248" spans="1:256" x14ac:dyDescent="0.25">
      <c r="A248" s="1">
        <v>43738.860462962963</v>
      </c>
      <c r="B248">
        <v>57.27</v>
      </c>
      <c r="C248">
        <v>9.49</v>
      </c>
      <c r="D248">
        <v>0</v>
      </c>
      <c r="IV248">
        <v>66.760000000000005</v>
      </c>
    </row>
    <row r="249" spans="1:256" x14ac:dyDescent="0.25">
      <c r="A249" s="1">
        <v>43738.863935185182</v>
      </c>
      <c r="B249">
        <v>51.04</v>
      </c>
      <c r="C249">
        <v>9.31</v>
      </c>
      <c r="D249">
        <v>0</v>
      </c>
      <c r="IV249">
        <v>60.35</v>
      </c>
    </row>
    <row r="250" spans="1:256" x14ac:dyDescent="0.25">
      <c r="A250" s="1">
        <v>43738.867407407408</v>
      </c>
      <c r="B250">
        <v>60.01</v>
      </c>
      <c r="C250">
        <v>9.5500000000000007</v>
      </c>
      <c r="D250">
        <v>0</v>
      </c>
      <c r="IV250">
        <v>69.56</v>
      </c>
    </row>
    <row r="251" spans="1:256" x14ac:dyDescent="0.25">
      <c r="A251" s="1">
        <v>43738.870879629627</v>
      </c>
      <c r="B251">
        <v>54.37</v>
      </c>
      <c r="C251">
        <v>7.81</v>
      </c>
      <c r="D251">
        <v>0</v>
      </c>
      <c r="IV251">
        <v>62.18</v>
      </c>
    </row>
    <row r="252" spans="1:256" x14ac:dyDescent="0.25">
      <c r="A252" s="1">
        <v>43738.874351851853</v>
      </c>
      <c r="B252">
        <v>53.33</v>
      </c>
      <c r="C252">
        <v>6.88</v>
      </c>
      <c r="D252">
        <v>0</v>
      </c>
      <c r="IV252">
        <v>60.21</v>
      </c>
    </row>
    <row r="253" spans="1:256" x14ac:dyDescent="0.25">
      <c r="A253" s="1">
        <v>43738.877824074072</v>
      </c>
      <c r="B253">
        <v>190.4</v>
      </c>
      <c r="C253">
        <v>12.35</v>
      </c>
      <c r="D253">
        <v>0</v>
      </c>
      <c r="IV253">
        <v>202.75</v>
      </c>
    </row>
    <row r="254" spans="1:256" x14ac:dyDescent="0.25">
      <c r="A254" s="1">
        <v>43738.881296296298</v>
      </c>
      <c r="B254">
        <v>65.569999999999993</v>
      </c>
      <c r="C254">
        <v>167.08</v>
      </c>
      <c r="D254">
        <v>0</v>
      </c>
      <c r="IV254">
        <v>232.65</v>
      </c>
    </row>
    <row r="255" spans="1:256" x14ac:dyDescent="0.25">
      <c r="A255" s="1">
        <v>43738.884768518517</v>
      </c>
      <c r="B255">
        <v>58.25</v>
      </c>
      <c r="C255">
        <v>216.43</v>
      </c>
      <c r="D255">
        <v>0</v>
      </c>
      <c r="IV255">
        <v>274.68</v>
      </c>
    </row>
    <row r="256" spans="1:256" x14ac:dyDescent="0.25">
      <c r="A256" s="1">
        <v>43738.888240740744</v>
      </c>
      <c r="B256">
        <v>55.33</v>
      </c>
      <c r="C256">
        <v>28.48</v>
      </c>
      <c r="D256">
        <v>0</v>
      </c>
      <c r="IV256">
        <v>83.81</v>
      </c>
    </row>
    <row r="257" spans="1:256" x14ac:dyDescent="0.25">
      <c r="A257" s="1">
        <v>43738.891712962963</v>
      </c>
      <c r="B257">
        <v>58.14</v>
      </c>
      <c r="C257">
        <v>8.7200000000000006</v>
      </c>
      <c r="D257">
        <v>0</v>
      </c>
      <c r="IV257">
        <v>66.86</v>
      </c>
    </row>
    <row r="258" spans="1:256" x14ac:dyDescent="0.25">
      <c r="A258" s="1">
        <v>43738.895185185182</v>
      </c>
      <c r="B258">
        <v>62.05</v>
      </c>
      <c r="C258">
        <v>10.51</v>
      </c>
      <c r="D258">
        <v>0</v>
      </c>
      <c r="IV258">
        <v>72.56</v>
      </c>
    </row>
    <row r="259" spans="1:256" x14ac:dyDescent="0.25">
      <c r="A259" s="1">
        <v>43738.898657407408</v>
      </c>
      <c r="B259">
        <v>52.04</v>
      </c>
      <c r="C259">
        <v>8.8000000000000007</v>
      </c>
      <c r="D259">
        <v>0</v>
      </c>
      <c r="IV259">
        <v>60.84</v>
      </c>
    </row>
    <row r="260" spans="1:256" x14ac:dyDescent="0.25">
      <c r="A260" s="1">
        <v>43738.902129629627</v>
      </c>
      <c r="B260">
        <v>62.31</v>
      </c>
      <c r="C260">
        <v>8.43</v>
      </c>
      <c r="D260">
        <v>0</v>
      </c>
      <c r="IV260">
        <v>70.740000000000009</v>
      </c>
    </row>
    <row r="261" spans="1:256" x14ac:dyDescent="0.25">
      <c r="A261" s="1">
        <v>43738.905601851853</v>
      </c>
      <c r="B261">
        <v>51.04</v>
      </c>
      <c r="C261">
        <v>8.59</v>
      </c>
      <c r="D261">
        <v>0</v>
      </c>
      <c r="IV261">
        <v>59.629999999999995</v>
      </c>
    </row>
    <row r="262" spans="1:256" x14ac:dyDescent="0.25">
      <c r="A262" s="1">
        <v>43738.909074074072</v>
      </c>
      <c r="B262">
        <v>55.23</v>
      </c>
      <c r="C262">
        <v>8.85</v>
      </c>
      <c r="D262">
        <v>0</v>
      </c>
      <c r="IV262">
        <v>64.08</v>
      </c>
    </row>
    <row r="263" spans="1:256" x14ac:dyDescent="0.25">
      <c r="A263" s="1">
        <v>43738.912546296298</v>
      </c>
      <c r="B263">
        <v>58.24</v>
      </c>
      <c r="C263">
        <v>9.23</v>
      </c>
      <c r="D263">
        <v>0</v>
      </c>
      <c r="IV263">
        <v>67.47</v>
      </c>
    </row>
    <row r="264" spans="1:256" x14ac:dyDescent="0.25">
      <c r="A264" s="1">
        <v>43738.916030092594</v>
      </c>
      <c r="B264">
        <v>52.23</v>
      </c>
      <c r="C264">
        <v>6.72</v>
      </c>
      <c r="D264">
        <v>0</v>
      </c>
      <c r="IV264">
        <v>58.949999999999996</v>
      </c>
    </row>
    <row r="265" spans="1:256" x14ac:dyDescent="0.25">
      <c r="A265" s="1">
        <v>43738.919502314813</v>
      </c>
      <c r="B265">
        <v>223.76</v>
      </c>
      <c r="C265">
        <v>72.55</v>
      </c>
      <c r="D265">
        <v>0</v>
      </c>
      <c r="IV265">
        <v>296.31</v>
      </c>
    </row>
    <row r="267" spans="1:256" x14ac:dyDescent="0.25">
      <c r="A267" t="s">
        <v>402</v>
      </c>
      <c r="B267" s="7">
        <f>AVERAGE(B2:B265)</f>
        <v>332.43291666666659</v>
      </c>
      <c r="C267" s="7">
        <f>AVERAGE(C2:C265)</f>
        <v>37.710227272727238</v>
      </c>
      <c r="D267" s="7">
        <f>AVERAGE(D2:D265)</f>
        <v>0</v>
      </c>
    </row>
    <row r="268" spans="1:256" x14ac:dyDescent="0.25">
      <c r="A268" t="s">
        <v>403</v>
      </c>
      <c r="B268" s="7">
        <f>IF(B267=0,0,MAX(SUMPRODUCT(B2:B265,B2:B265)/SUM(B2:B265)-B267,0))</f>
        <v>32062.714618133316</v>
      </c>
      <c r="C268" s="7">
        <f>IF(C267=0,0,MAX(SUMPRODUCT(C2:C265,C2:C265)/SUM(C2:C265)-C267,0))</f>
        <v>30.366757851073771</v>
      </c>
      <c r="D268" s="7">
        <f>IF(D267=0,0,MAX(SUMPRODUCT(D2:D265,D2:D265)/SUM(D2:D265)-D267,0))</f>
        <v>0</v>
      </c>
    </row>
    <row r="269" spans="1:256" x14ac:dyDescent="0.25">
      <c r="A269" t="s">
        <v>404</v>
      </c>
      <c r="B269" s="7">
        <f>MAX(B2:B265)</f>
        <v>50157.39</v>
      </c>
      <c r="C269" s="7">
        <f>MAX(C2:C265)</f>
        <v>216.43</v>
      </c>
      <c r="D269" s="7">
        <f>MAX(D2:D265)</f>
        <v>0</v>
      </c>
    </row>
    <row r="270" spans="1:256" x14ac:dyDescent="0.25">
      <c r="A270" t="s">
        <v>405</v>
      </c>
      <c r="B270" s="7">
        <f>MIN(B2:B265)</f>
        <v>47.4</v>
      </c>
      <c r="C270" s="7">
        <f>MIN(C2:C265)</f>
        <v>6.24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32395.14753479998</v>
      </c>
      <c r="C271" s="7">
        <f>C267+ C268</f>
        <v>68.076985123801009</v>
      </c>
      <c r="D271" s="7">
        <f>D267+ D268</f>
        <v>0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C728-DEC7-4DE3-8ED7-364D2139B9E5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295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6.91</v>
      </c>
      <c r="C2">
        <v>0.98</v>
      </c>
      <c r="D2">
        <v>0</v>
      </c>
      <c r="IV2">
        <v>7.8900000000000006</v>
      </c>
    </row>
    <row r="3" spans="1:256" x14ac:dyDescent="0.25">
      <c r="A3" s="1">
        <v>43738.009652777779</v>
      </c>
      <c r="B3">
        <v>31.38</v>
      </c>
      <c r="C3">
        <v>0.99</v>
      </c>
      <c r="D3">
        <v>0</v>
      </c>
      <c r="IV3">
        <v>32.369999999999997</v>
      </c>
    </row>
    <row r="4" spans="1:256" x14ac:dyDescent="0.25">
      <c r="A4" s="1">
        <v>43738.013124999998</v>
      </c>
      <c r="B4">
        <v>6.27</v>
      </c>
      <c r="C4">
        <v>0.88</v>
      </c>
      <c r="D4">
        <v>0</v>
      </c>
      <c r="IV4">
        <v>7.1499999999999995</v>
      </c>
    </row>
    <row r="5" spans="1:256" x14ac:dyDescent="0.25">
      <c r="A5" s="1">
        <v>43738.016597222224</v>
      </c>
      <c r="B5">
        <v>6.03</v>
      </c>
      <c r="C5">
        <v>0.82</v>
      </c>
      <c r="D5">
        <v>0</v>
      </c>
      <c r="IV5">
        <v>6.8500000000000005</v>
      </c>
    </row>
    <row r="6" spans="1:256" x14ac:dyDescent="0.25">
      <c r="A6" s="1">
        <v>43738.020069444443</v>
      </c>
      <c r="B6">
        <v>6.28</v>
      </c>
      <c r="C6">
        <v>0.86</v>
      </c>
      <c r="D6">
        <v>0</v>
      </c>
      <c r="IV6">
        <v>7.1400000000000006</v>
      </c>
    </row>
    <row r="7" spans="1:256" x14ac:dyDescent="0.25">
      <c r="A7" s="1">
        <v>43738.023541666669</v>
      </c>
      <c r="B7">
        <v>5.64</v>
      </c>
      <c r="C7">
        <v>0.89</v>
      </c>
      <c r="D7">
        <v>0</v>
      </c>
      <c r="IV7">
        <v>6.5299999999999994</v>
      </c>
    </row>
    <row r="8" spans="1:256" x14ac:dyDescent="0.25">
      <c r="A8" s="1">
        <v>43738.027013888888</v>
      </c>
      <c r="B8">
        <v>7.1</v>
      </c>
      <c r="C8">
        <v>0.78</v>
      </c>
      <c r="D8">
        <v>0</v>
      </c>
      <c r="IV8">
        <v>7.88</v>
      </c>
    </row>
    <row r="9" spans="1:256" x14ac:dyDescent="0.25">
      <c r="A9" s="1">
        <v>43738.030486111114</v>
      </c>
      <c r="B9">
        <v>5.36</v>
      </c>
      <c r="C9">
        <v>0.85</v>
      </c>
      <c r="D9">
        <v>0</v>
      </c>
      <c r="IV9">
        <v>6.21</v>
      </c>
    </row>
    <row r="10" spans="1:256" x14ac:dyDescent="0.25">
      <c r="A10" s="1">
        <v>43738.03396990741</v>
      </c>
      <c r="B10">
        <v>6.3</v>
      </c>
      <c r="C10">
        <v>0.9</v>
      </c>
      <c r="D10">
        <v>0</v>
      </c>
      <c r="IV10">
        <v>7.2</v>
      </c>
    </row>
    <row r="11" spans="1:256" x14ac:dyDescent="0.25">
      <c r="A11" s="1">
        <v>43738.037442129629</v>
      </c>
      <c r="B11">
        <v>6.2</v>
      </c>
      <c r="C11">
        <v>0.96</v>
      </c>
      <c r="D11">
        <v>0</v>
      </c>
      <c r="IV11">
        <v>7.16</v>
      </c>
    </row>
    <row r="12" spans="1:256" x14ac:dyDescent="0.25">
      <c r="A12" s="1">
        <v>43738.040914351855</v>
      </c>
      <c r="B12">
        <v>6.1</v>
      </c>
      <c r="C12">
        <v>0.97</v>
      </c>
      <c r="D12">
        <v>0</v>
      </c>
      <c r="IV12">
        <v>7.0699999999999994</v>
      </c>
    </row>
    <row r="13" spans="1:256" x14ac:dyDescent="0.25">
      <c r="A13" s="1">
        <v>43738.044386574074</v>
      </c>
      <c r="B13">
        <v>5.54</v>
      </c>
      <c r="C13">
        <v>0.94</v>
      </c>
      <c r="D13">
        <v>0</v>
      </c>
      <c r="IV13">
        <v>6.48</v>
      </c>
    </row>
    <row r="14" spans="1:256" x14ac:dyDescent="0.25">
      <c r="A14" s="1">
        <v>43738.047858796293</v>
      </c>
      <c r="B14">
        <v>14.22</v>
      </c>
      <c r="C14">
        <v>3.3</v>
      </c>
      <c r="D14">
        <v>0</v>
      </c>
      <c r="IV14">
        <v>17.52</v>
      </c>
    </row>
    <row r="15" spans="1:256" x14ac:dyDescent="0.25">
      <c r="A15" s="1">
        <v>43738.05133101852</v>
      </c>
      <c r="B15">
        <v>6.14</v>
      </c>
      <c r="C15">
        <v>0.87</v>
      </c>
      <c r="D15">
        <v>0</v>
      </c>
      <c r="IV15">
        <v>7.01</v>
      </c>
    </row>
    <row r="16" spans="1:256" x14ac:dyDescent="0.25">
      <c r="A16" s="1">
        <v>43738.054803240739</v>
      </c>
      <c r="B16">
        <v>7.15</v>
      </c>
      <c r="C16">
        <v>0.82</v>
      </c>
      <c r="D16">
        <v>0</v>
      </c>
      <c r="IV16">
        <v>7.9700000000000006</v>
      </c>
    </row>
    <row r="17" spans="1:256" x14ac:dyDescent="0.25">
      <c r="A17" s="1">
        <v>43738.058275462965</v>
      </c>
      <c r="B17">
        <v>6.81</v>
      </c>
      <c r="C17">
        <v>0.81</v>
      </c>
      <c r="D17">
        <v>0</v>
      </c>
      <c r="IV17">
        <v>7.6199999999999992</v>
      </c>
    </row>
    <row r="18" spans="1:256" x14ac:dyDescent="0.25">
      <c r="A18" s="1">
        <v>43738.061747685184</v>
      </c>
      <c r="B18">
        <v>8.91</v>
      </c>
      <c r="C18">
        <v>0.81</v>
      </c>
      <c r="D18">
        <v>0</v>
      </c>
      <c r="IV18">
        <v>9.7200000000000006</v>
      </c>
    </row>
    <row r="19" spans="1:256" x14ac:dyDescent="0.25">
      <c r="A19" s="1">
        <v>43738.06521990741</v>
      </c>
      <c r="B19">
        <v>7.38</v>
      </c>
      <c r="C19">
        <v>0.88</v>
      </c>
      <c r="D19">
        <v>0</v>
      </c>
      <c r="IV19">
        <v>8.26</v>
      </c>
    </row>
    <row r="20" spans="1:256" x14ac:dyDescent="0.25">
      <c r="A20" s="1">
        <v>43738.068692129629</v>
      </c>
      <c r="B20">
        <v>6.49</v>
      </c>
      <c r="C20">
        <v>0.87</v>
      </c>
      <c r="D20">
        <v>0</v>
      </c>
      <c r="IV20">
        <v>7.36</v>
      </c>
    </row>
    <row r="21" spans="1:256" x14ac:dyDescent="0.25">
      <c r="A21" s="1">
        <v>43738.072164351855</v>
      </c>
      <c r="B21">
        <v>5.38</v>
      </c>
      <c r="C21">
        <v>0.89</v>
      </c>
      <c r="D21">
        <v>0</v>
      </c>
      <c r="IV21">
        <v>6.27</v>
      </c>
    </row>
    <row r="22" spans="1:256" x14ac:dyDescent="0.25">
      <c r="A22" s="1">
        <v>43738.075636574074</v>
      </c>
      <c r="B22">
        <v>6.9</v>
      </c>
      <c r="C22">
        <v>0.97</v>
      </c>
      <c r="D22">
        <v>0</v>
      </c>
      <c r="IV22">
        <v>7.87</v>
      </c>
    </row>
    <row r="23" spans="1:256" x14ac:dyDescent="0.25">
      <c r="A23" s="1">
        <v>43738.079108796293</v>
      </c>
      <c r="B23">
        <v>5.57</v>
      </c>
      <c r="C23">
        <v>0.97</v>
      </c>
      <c r="D23">
        <v>0</v>
      </c>
      <c r="IV23">
        <v>6.54</v>
      </c>
    </row>
    <row r="24" spans="1:256" x14ac:dyDescent="0.25">
      <c r="A24" s="1">
        <v>43738.08258101852</v>
      </c>
      <c r="B24">
        <v>6.21</v>
      </c>
      <c r="C24">
        <v>0.98</v>
      </c>
      <c r="D24">
        <v>0</v>
      </c>
      <c r="IV24">
        <v>7.1899999999999995</v>
      </c>
    </row>
    <row r="25" spans="1:256" x14ac:dyDescent="0.25">
      <c r="A25" s="1">
        <v>43738.086053240739</v>
      </c>
      <c r="B25">
        <v>5.98</v>
      </c>
      <c r="C25">
        <v>1.01</v>
      </c>
      <c r="D25">
        <v>0</v>
      </c>
      <c r="IV25">
        <v>6.99</v>
      </c>
    </row>
    <row r="26" spans="1:256" x14ac:dyDescent="0.25">
      <c r="A26" s="1">
        <v>43738.089525462965</v>
      </c>
      <c r="B26">
        <v>7.22</v>
      </c>
      <c r="C26">
        <v>0.96</v>
      </c>
      <c r="D26">
        <v>0</v>
      </c>
      <c r="IV26">
        <v>8.18</v>
      </c>
    </row>
    <row r="27" spans="1:256" x14ac:dyDescent="0.25">
      <c r="A27" s="1">
        <v>43738.092997685184</v>
      </c>
      <c r="B27">
        <v>6.32</v>
      </c>
      <c r="C27">
        <v>0.97</v>
      </c>
      <c r="D27">
        <v>0</v>
      </c>
      <c r="IV27">
        <v>7.29</v>
      </c>
    </row>
    <row r="28" spans="1:256" x14ac:dyDescent="0.25">
      <c r="A28" s="1">
        <v>43738.09646990741</v>
      </c>
      <c r="B28">
        <v>6.29</v>
      </c>
      <c r="C28">
        <v>1.35</v>
      </c>
      <c r="D28">
        <v>0</v>
      </c>
      <c r="IV28">
        <v>7.6400000000000006</v>
      </c>
    </row>
    <row r="29" spans="1:256" x14ac:dyDescent="0.25">
      <c r="A29" s="1">
        <v>43738.099942129629</v>
      </c>
      <c r="B29">
        <v>6.03</v>
      </c>
      <c r="C29">
        <v>1.29</v>
      </c>
      <c r="D29">
        <v>0</v>
      </c>
      <c r="IV29">
        <v>7.32</v>
      </c>
    </row>
    <row r="30" spans="1:256" x14ac:dyDescent="0.25">
      <c r="A30" s="1">
        <v>43738.103414351855</v>
      </c>
      <c r="B30">
        <v>6.06</v>
      </c>
      <c r="C30">
        <v>1.4</v>
      </c>
      <c r="D30">
        <v>0</v>
      </c>
      <c r="IV30">
        <v>7.4599999999999991</v>
      </c>
    </row>
    <row r="31" spans="1:256" x14ac:dyDescent="0.25">
      <c r="A31" s="1">
        <v>43738.106886574074</v>
      </c>
      <c r="B31">
        <v>5.53</v>
      </c>
      <c r="C31">
        <v>1.38</v>
      </c>
      <c r="D31">
        <v>0</v>
      </c>
      <c r="IV31">
        <v>6.91</v>
      </c>
    </row>
    <row r="32" spans="1:256" x14ac:dyDescent="0.25">
      <c r="A32" s="1">
        <v>43738.110358796293</v>
      </c>
      <c r="B32">
        <v>9.82</v>
      </c>
      <c r="C32">
        <v>1.49</v>
      </c>
      <c r="D32">
        <v>0</v>
      </c>
      <c r="IV32">
        <v>11.31</v>
      </c>
    </row>
    <row r="33" spans="1:256" x14ac:dyDescent="0.25">
      <c r="A33" s="1">
        <v>43738.11383101852</v>
      </c>
      <c r="B33">
        <v>9.1199999999999992</v>
      </c>
      <c r="C33">
        <v>1.55</v>
      </c>
      <c r="D33">
        <v>0</v>
      </c>
      <c r="IV33">
        <v>10.67</v>
      </c>
    </row>
    <row r="34" spans="1:256" x14ac:dyDescent="0.25">
      <c r="A34" s="1">
        <v>43738.117303240739</v>
      </c>
      <c r="B34">
        <v>7.5</v>
      </c>
      <c r="C34">
        <v>1.51</v>
      </c>
      <c r="D34">
        <v>0</v>
      </c>
      <c r="IV34">
        <v>9.01</v>
      </c>
    </row>
    <row r="35" spans="1:256" x14ac:dyDescent="0.25">
      <c r="A35" s="1">
        <v>43738.120775462965</v>
      </c>
      <c r="B35">
        <v>5.49</v>
      </c>
      <c r="C35">
        <v>1.46</v>
      </c>
      <c r="D35">
        <v>0</v>
      </c>
      <c r="IV35">
        <v>6.95</v>
      </c>
    </row>
    <row r="36" spans="1:256" x14ac:dyDescent="0.25">
      <c r="A36" s="1">
        <v>43738.124259259261</v>
      </c>
      <c r="B36">
        <v>5.97</v>
      </c>
      <c r="C36">
        <v>1.5</v>
      </c>
      <c r="D36">
        <v>0</v>
      </c>
      <c r="IV36">
        <v>7.47</v>
      </c>
    </row>
    <row r="37" spans="1:256" x14ac:dyDescent="0.25">
      <c r="A37" s="1">
        <v>43738.12773148148</v>
      </c>
      <c r="B37">
        <v>6.26</v>
      </c>
      <c r="C37">
        <v>1.59</v>
      </c>
      <c r="D37">
        <v>0</v>
      </c>
      <c r="IV37">
        <v>7.85</v>
      </c>
    </row>
    <row r="38" spans="1:256" x14ac:dyDescent="0.25">
      <c r="A38" s="1">
        <v>43738.131203703706</v>
      </c>
      <c r="B38">
        <v>6.49</v>
      </c>
      <c r="C38">
        <v>1.51</v>
      </c>
      <c r="D38">
        <v>0</v>
      </c>
      <c r="IV38">
        <v>8</v>
      </c>
    </row>
    <row r="39" spans="1:256" x14ac:dyDescent="0.25">
      <c r="A39" s="1">
        <v>43738.134675925925</v>
      </c>
      <c r="B39">
        <v>20.149999999999999</v>
      </c>
      <c r="C39">
        <v>1.49</v>
      </c>
      <c r="D39">
        <v>0</v>
      </c>
      <c r="IV39">
        <v>21.639999999999997</v>
      </c>
    </row>
    <row r="40" spans="1:256" x14ac:dyDescent="0.25">
      <c r="A40" s="1">
        <v>43738.138148148151</v>
      </c>
      <c r="B40">
        <v>6.1</v>
      </c>
      <c r="C40">
        <v>1.42</v>
      </c>
      <c r="D40">
        <v>0</v>
      </c>
      <c r="IV40">
        <v>7.52</v>
      </c>
    </row>
    <row r="41" spans="1:256" x14ac:dyDescent="0.25">
      <c r="A41" s="1">
        <v>43738.14162037037</v>
      </c>
      <c r="B41">
        <v>6.03</v>
      </c>
      <c r="C41">
        <v>1.63</v>
      </c>
      <c r="D41">
        <v>0</v>
      </c>
      <c r="IV41">
        <v>7.66</v>
      </c>
    </row>
    <row r="42" spans="1:256" x14ac:dyDescent="0.25">
      <c r="A42" s="1">
        <v>43738.145092592589</v>
      </c>
      <c r="B42">
        <v>6.09</v>
      </c>
      <c r="C42">
        <v>1.46</v>
      </c>
      <c r="D42">
        <v>0</v>
      </c>
      <c r="IV42">
        <v>7.55</v>
      </c>
    </row>
    <row r="43" spans="1:256" x14ac:dyDescent="0.25">
      <c r="A43" s="1">
        <v>43738.148564814815</v>
      </c>
      <c r="B43">
        <v>6.41</v>
      </c>
      <c r="C43">
        <v>1.58</v>
      </c>
      <c r="D43">
        <v>0</v>
      </c>
      <c r="IV43">
        <v>7.99</v>
      </c>
    </row>
    <row r="44" spans="1:256" x14ac:dyDescent="0.25">
      <c r="A44" s="1">
        <v>43738.152037037034</v>
      </c>
      <c r="B44">
        <v>6.41</v>
      </c>
      <c r="C44">
        <v>1.56</v>
      </c>
      <c r="D44">
        <v>0</v>
      </c>
      <c r="IV44">
        <v>7.9700000000000006</v>
      </c>
    </row>
    <row r="45" spans="1:256" x14ac:dyDescent="0.25">
      <c r="A45" s="1">
        <v>43738.155509259261</v>
      </c>
      <c r="B45">
        <v>5.61</v>
      </c>
      <c r="C45">
        <v>1.64</v>
      </c>
      <c r="D45">
        <v>0</v>
      </c>
      <c r="IV45">
        <v>7.25</v>
      </c>
    </row>
    <row r="46" spans="1:256" x14ac:dyDescent="0.25">
      <c r="A46" s="1">
        <v>43738.15898148148</v>
      </c>
      <c r="B46">
        <v>7.07</v>
      </c>
      <c r="C46">
        <v>1.6</v>
      </c>
      <c r="D46">
        <v>0</v>
      </c>
      <c r="IV46">
        <v>8.67</v>
      </c>
    </row>
    <row r="47" spans="1:256" x14ac:dyDescent="0.25">
      <c r="A47" s="1">
        <v>43738.162453703706</v>
      </c>
      <c r="B47">
        <v>5.86</v>
      </c>
      <c r="C47">
        <v>1.65</v>
      </c>
      <c r="D47">
        <v>0</v>
      </c>
      <c r="IV47">
        <v>7.51</v>
      </c>
    </row>
    <row r="48" spans="1:256" x14ac:dyDescent="0.25">
      <c r="A48" s="1">
        <v>43738.165925925925</v>
      </c>
      <c r="B48">
        <v>6.14</v>
      </c>
      <c r="C48">
        <v>1.61</v>
      </c>
      <c r="D48">
        <v>0</v>
      </c>
      <c r="IV48">
        <v>7.75</v>
      </c>
    </row>
    <row r="49" spans="1:256" x14ac:dyDescent="0.25">
      <c r="A49" s="1">
        <v>43738.169398148151</v>
      </c>
      <c r="B49">
        <v>5.89</v>
      </c>
      <c r="C49">
        <v>1.72</v>
      </c>
      <c r="D49">
        <v>0</v>
      </c>
      <c r="IV49">
        <v>7.6099999999999994</v>
      </c>
    </row>
    <row r="50" spans="1:256" x14ac:dyDescent="0.25">
      <c r="A50" s="1">
        <v>43738.17287037037</v>
      </c>
      <c r="B50">
        <v>10.46</v>
      </c>
      <c r="C50">
        <v>1.44</v>
      </c>
      <c r="D50">
        <v>0</v>
      </c>
      <c r="IV50">
        <v>11.9</v>
      </c>
    </row>
    <row r="51" spans="1:256" x14ac:dyDescent="0.25">
      <c r="A51" s="1">
        <v>43738.176342592589</v>
      </c>
      <c r="B51">
        <v>6.63</v>
      </c>
      <c r="C51">
        <v>1.52</v>
      </c>
      <c r="D51">
        <v>0</v>
      </c>
      <c r="IV51">
        <v>8.15</v>
      </c>
    </row>
    <row r="52" spans="1:256" x14ac:dyDescent="0.25">
      <c r="A52" s="1">
        <v>43738.179814814815</v>
      </c>
      <c r="B52">
        <v>7.04</v>
      </c>
      <c r="C52">
        <v>1.44</v>
      </c>
      <c r="D52">
        <v>0</v>
      </c>
      <c r="IV52">
        <v>8.48</v>
      </c>
    </row>
    <row r="53" spans="1:256" x14ac:dyDescent="0.25">
      <c r="A53" s="1">
        <v>43738.183287037034</v>
      </c>
      <c r="B53">
        <v>5.51</v>
      </c>
      <c r="C53">
        <v>1.56</v>
      </c>
      <c r="D53">
        <v>0</v>
      </c>
      <c r="IV53">
        <v>7.07</v>
      </c>
    </row>
    <row r="54" spans="1:256" x14ac:dyDescent="0.25">
      <c r="A54" s="1">
        <v>43738.186759259261</v>
      </c>
      <c r="B54">
        <v>6.18</v>
      </c>
      <c r="C54">
        <v>1.52</v>
      </c>
      <c r="D54">
        <v>0</v>
      </c>
      <c r="IV54">
        <v>7.6999999999999993</v>
      </c>
    </row>
    <row r="55" spans="1:256" x14ac:dyDescent="0.25">
      <c r="A55" s="1">
        <v>43738.19023148148</v>
      </c>
      <c r="B55">
        <v>6.3</v>
      </c>
      <c r="C55">
        <v>1.71</v>
      </c>
      <c r="D55">
        <v>0</v>
      </c>
      <c r="IV55">
        <v>8.01</v>
      </c>
    </row>
    <row r="56" spans="1:256" x14ac:dyDescent="0.25">
      <c r="A56" s="1">
        <v>43738.193703703706</v>
      </c>
      <c r="B56">
        <v>6.12</v>
      </c>
      <c r="C56">
        <v>1.66</v>
      </c>
      <c r="D56">
        <v>0</v>
      </c>
      <c r="IV56">
        <v>7.78</v>
      </c>
    </row>
    <row r="57" spans="1:256" x14ac:dyDescent="0.25">
      <c r="A57" s="1">
        <v>43738.197175925925</v>
      </c>
      <c r="B57">
        <v>5.55</v>
      </c>
      <c r="C57">
        <v>1.79</v>
      </c>
      <c r="D57">
        <v>0</v>
      </c>
      <c r="IV57">
        <v>7.34</v>
      </c>
    </row>
    <row r="58" spans="1:256" x14ac:dyDescent="0.25">
      <c r="A58" s="1">
        <v>43738.200648148151</v>
      </c>
      <c r="B58">
        <v>7.05</v>
      </c>
      <c r="C58">
        <v>1.75</v>
      </c>
      <c r="D58">
        <v>0</v>
      </c>
      <c r="IV58">
        <v>8.8000000000000007</v>
      </c>
    </row>
    <row r="59" spans="1:256" x14ac:dyDescent="0.25">
      <c r="A59" s="1">
        <v>43738.20412037037</v>
      </c>
      <c r="B59">
        <v>5.27</v>
      </c>
      <c r="C59">
        <v>1.8</v>
      </c>
      <c r="D59">
        <v>0</v>
      </c>
      <c r="IV59">
        <v>7.0699999999999994</v>
      </c>
    </row>
    <row r="60" spans="1:256" x14ac:dyDescent="0.25">
      <c r="A60" s="1">
        <v>43738.207592592589</v>
      </c>
      <c r="B60">
        <v>6.29</v>
      </c>
      <c r="C60">
        <v>1.67</v>
      </c>
      <c r="D60">
        <v>0</v>
      </c>
      <c r="IV60">
        <v>7.96</v>
      </c>
    </row>
    <row r="61" spans="1:256" x14ac:dyDescent="0.25">
      <c r="A61" s="1">
        <v>43738.211064814815</v>
      </c>
      <c r="B61">
        <v>6.75</v>
      </c>
      <c r="C61">
        <v>1.63</v>
      </c>
      <c r="D61">
        <v>0</v>
      </c>
      <c r="IV61">
        <v>8.379999999999999</v>
      </c>
    </row>
    <row r="62" spans="1:256" x14ac:dyDescent="0.25">
      <c r="A62" s="1">
        <v>43738.214537037034</v>
      </c>
      <c r="B62">
        <v>6.6</v>
      </c>
      <c r="C62">
        <v>1.65</v>
      </c>
      <c r="D62">
        <v>0</v>
      </c>
      <c r="IV62">
        <v>8.25</v>
      </c>
    </row>
    <row r="63" spans="1:256" x14ac:dyDescent="0.25">
      <c r="A63" s="1">
        <v>43738.21802083333</v>
      </c>
      <c r="B63">
        <v>6.2</v>
      </c>
      <c r="C63">
        <v>1.73</v>
      </c>
      <c r="D63">
        <v>0</v>
      </c>
      <c r="IV63">
        <v>7.93</v>
      </c>
    </row>
    <row r="64" spans="1:256" x14ac:dyDescent="0.25">
      <c r="A64" s="1">
        <v>43738.221493055556</v>
      </c>
      <c r="B64">
        <v>6.59</v>
      </c>
      <c r="C64">
        <v>1.59</v>
      </c>
      <c r="D64">
        <v>0</v>
      </c>
      <c r="IV64">
        <v>8.18</v>
      </c>
    </row>
    <row r="65" spans="1:256" x14ac:dyDescent="0.25">
      <c r="A65" s="1">
        <v>43738.224965277775</v>
      </c>
      <c r="B65">
        <v>6.3</v>
      </c>
      <c r="C65">
        <v>0.89</v>
      </c>
      <c r="D65">
        <v>0</v>
      </c>
      <c r="IV65">
        <v>7.1899999999999995</v>
      </c>
    </row>
    <row r="66" spans="1:256" x14ac:dyDescent="0.25">
      <c r="A66" s="1">
        <v>43738.228437500002</v>
      </c>
      <c r="B66">
        <v>6.25</v>
      </c>
      <c r="C66">
        <v>1.01</v>
      </c>
      <c r="D66">
        <v>0</v>
      </c>
      <c r="IV66">
        <v>7.26</v>
      </c>
    </row>
    <row r="67" spans="1:256" x14ac:dyDescent="0.25">
      <c r="A67" s="1">
        <v>43738.231909722221</v>
      </c>
      <c r="B67">
        <v>5.43</v>
      </c>
      <c r="C67">
        <v>0.96</v>
      </c>
      <c r="D67">
        <v>0</v>
      </c>
      <c r="IV67">
        <v>6.39</v>
      </c>
    </row>
    <row r="68" spans="1:256" x14ac:dyDescent="0.25">
      <c r="A68" s="1">
        <v>43738.235381944447</v>
      </c>
      <c r="B68">
        <v>7.32</v>
      </c>
      <c r="C68">
        <v>0.97</v>
      </c>
      <c r="D68">
        <v>0</v>
      </c>
      <c r="IV68">
        <v>8.2900000000000009</v>
      </c>
    </row>
    <row r="69" spans="1:256" x14ac:dyDescent="0.25">
      <c r="A69" s="1">
        <v>43738.238854166666</v>
      </c>
      <c r="B69">
        <v>5.35</v>
      </c>
      <c r="C69">
        <v>0.96</v>
      </c>
      <c r="D69">
        <v>0</v>
      </c>
      <c r="IV69">
        <v>6.31</v>
      </c>
    </row>
    <row r="70" spans="1:256" x14ac:dyDescent="0.25">
      <c r="A70" s="1">
        <v>43738.242326388892</v>
      </c>
      <c r="B70">
        <v>6.4</v>
      </c>
      <c r="C70">
        <v>1</v>
      </c>
      <c r="D70">
        <v>0</v>
      </c>
      <c r="IV70">
        <v>7.4</v>
      </c>
    </row>
    <row r="71" spans="1:256" x14ac:dyDescent="0.25">
      <c r="A71" s="1">
        <v>43738.245798611111</v>
      </c>
      <c r="B71">
        <v>6.19</v>
      </c>
      <c r="C71">
        <v>0.84</v>
      </c>
      <c r="D71">
        <v>0</v>
      </c>
      <c r="IV71">
        <v>7.03</v>
      </c>
    </row>
    <row r="72" spans="1:256" x14ac:dyDescent="0.25">
      <c r="A72" s="1">
        <v>43738.24927083333</v>
      </c>
      <c r="B72">
        <v>6.07</v>
      </c>
      <c r="C72">
        <v>0.87</v>
      </c>
      <c r="D72">
        <v>0</v>
      </c>
      <c r="IV72">
        <v>6.94</v>
      </c>
    </row>
    <row r="73" spans="1:256" x14ac:dyDescent="0.25">
      <c r="A73" s="1">
        <v>43738.252743055556</v>
      </c>
      <c r="B73">
        <v>5.7</v>
      </c>
      <c r="C73">
        <v>0.95</v>
      </c>
      <c r="D73">
        <v>0</v>
      </c>
      <c r="IV73">
        <v>6.65</v>
      </c>
    </row>
    <row r="74" spans="1:256" x14ac:dyDescent="0.25">
      <c r="A74" s="1">
        <v>43738.256215277775</v>
      </c>
      <c r="B74">
        <v>7.14</v>
      </c>
      <c r="C74">
        <v>1.08</v>
      </c>
      <c r="D74">
        <v>0</v>
      </c>
      <c r="IV74">
        <v>8.2199999999999989</v>
      </c>
    </row>
    <row r="75" spans="1:256" x14ac:dyDescent="0.25">
      <c r="A75" s="1">
        <v>43738.259687500002</v>
      </c>
      <c r="B75">
        <v>6.14</v>
      </c>
      <c r="C75">
        <v>0.97</v>
      </c>
      <c r="D75">
        <v>0</v>
      </c>
      <c r="IV75">
        <v>7.1099999999999994</v>
      </c>
    </row>
    <row r="76" spans="1:256" x14ac:dyDescent="0.25">
      <c r="A76" s="1">
        <v>43738.263159722221</v>
      </c>
      <c r="B76">
        <v>7.12</v>
      </c>
      <c r="C76">
        <v>1.44</v>
      </c>
      <c r="D76">
        <v>0</v>
      </c>
      <c r="IV76">
        <v>8.56</v>
      </c>
    </row>
    <row r="77" spans="1:256" x14ac:dyDescent="0.25">
      <c r="A77" s="1">
        <v>43738.266631944447</v>
      </c>
      <c r="B77">
        <v>5.63</v>
      </c>
      <c r="C77">
        <v>1.27</v>
      </c>
      <c r="D77">
        <v>0</v>
      </c>
      <c r="IV77">
        <v>6.9</v>
      </c>
    </row>
    <row r="78" spans="1:256" x14ac:dyDescent="0.25">
      <c r="A78" s="1">
        <v>43738.270104166666</v>
      </c>
      <c r="B78">
        <v>5.92</v>
      </c>
      <c r="C78">
        <v>1.19</v>
      </c>
      <c r="D78">
        <v>0</v>
      </c>
      <c r="IV78">
        <v>7.1099999999999994</v>
      </c>
    </row>
    <row r="79" spans="1:256" x14ac:dyDescent="0.25">
      <c r="A79" s="1">
        <v>43738.273576388892</v>
      </c>
      <c r="B79">
        <v>5.73</v>
      </c>
      <c r="C79">
        <v>1.51</v>
      </c>
      <c r="D79">
        <v>0</v>
      </c>
      <c r="IV79">
        <v>7.24</v>
      </c>
    </row>
    <row r="80" spans="1:256" x14ac:dyDescent="0.25">
      <c r="A80" s="1">
        <v>43738.277048611111</v>
      </c>
      <c r="B80">
        <v>7.28</v>
      </c>
      <c r="C80">
        <v>1.44</v>
      </c>
      <c r="D80">
        <v>0</v>
      </c>
      <c r="IV80">
        <v>8.7200000000000006</v>
      </c>
    </row>
    <row r="81" spans="1:256" x14ac:dyDescent="0.25">
      <c r="A81" s="1">
        <v>43738.28052083333</v>
      </c>
      <c r="B81">
        <v>5.64</v>
      </c>
      <c r="C81">
        <v>1.31</v>
      </c>
      <c r="D81">
        <v>0</v>
      </c>
      <c r="IV81">
        <v>6.9499999999999993</v>
      </c>
    </row>
    <row r="82" spans="1:256" x14ac:dyDescent="0.25">
      <c r="A82" s="1">
        <v>43738.283993055556</v>
      </c>
      <c r="B82">
        <v>6.28</v>
      </c>
      <c r="C82">
        <v>1.32</v>
      </c>
      <c r="D82">
        <v>0</v>
      </c>
      <c r="IV82">
        <v>7.6000000000000005</v>
      </c>
    </row>
    <row r="83" spans="1:256" x14ac:dyDescent="0.25">
      <c r="A83" s="1">
        <v>43738.287465277775</v>
      </c>
      <c r="B83">
        <v>6.27</v>
      </c>
      <c r="C83">
        <v>1.1200000000000001</v>
      </c>
      <c r="D83">
        <v>0</v>
      </c>
      <c r="IV83">
        <v>7.39</v>
      </c>
    </row>
    <row r="84" spans="1:256" x14ac:dyDescent="0.25">
      <c r="A84" s="1">
        <v>43738.290937500002</v>
      </c>
      <c r="B84">
        <v>6.12</v>
      </c>
      <c r="C84">
        <v>1.1499999999999999</v>
      </c>
      <c r="D84">
        <v>0</v>
      </c>
      <c r="IV84">
        <v>7.27</v>
      </c>
    </row>
    <row r="85" spans="1:256" x14ac:dyDescent="0.25">
      <c r="A85" s="1">
        <v>43738.294409722221</v>
      </c>
      <c r="B85">
        <v>5.93</v>
      </c>
      <c r="C85">
        <v>1.26</v>
      </c>
      <c r="D85">
        <v>0</v>
      </c>
      <c r="IV85">
        <v>7.1899999999999995</v>
      </c>
    </row>
    <row r="86" spans="1:256" x14ac:dyDescent="0.25">
      <c r="A86" s="1">
        <v>43738.297881944447</v>
      </c>
      <c r="B86">
        <v>7.15</v>
      </c>
      <c r="C86">
        <v>1.68</v>
      </c>
      <c r="D86">
        <v>0</v>
      </c>
      <c r="IV86">
        <v>8.83</v>
      </c>
    </row>
    <row r="87" spans="1:256" x14ac:dyDescent="0.25">
      <c r="A87" s="1">
        <v>43738.301354166666</v>
      </c>
      <c r="B87">
        <v>6.66</v>
      </c>
      <c r="C87">
        <v>1.6</v>
      </c>
      <c r="D87">
        <v>0</v>
      </c>
      <c r="IV87">
        <v>8.26</v>
      </c>
    </row>
    <row r="88" spans="1:256" x14ac:dyDescent="0.25">
      <c r="A88" s="1">
        <v>43738.304837962962</v>
      </c>
      <c r="B88">
        <v>8.09</v>
      </c>
      <c r="C88">
        <v>1.85</v>
      </c>
      <c r="D88">
        <v>0</v>
      </c>
      <c r="IV88">
        <v>9.94</v>
      </c>
    </row>
    <row r="89" spans="1:256" x14ac:dyDescent="0.25">
      <c r="A89" s="1">
        <v>43738.308310185188</v>
      </c>
      <c r="B89">
        <v>8.24</v>
      </c>
      <c r="C89">
        <v>1.52</v>
      </c>
      <c r="D89">
        <v>0</v>
      </c>
      <c r="IV89">
        <v>9.76</v>
      </c>
    </row>
    <row r="90" spans="1:256" x14ac:dyDescent="0.25">
      <c r="A90" s="1">
        <v>43738.311782407407</v>
      </c>
      <c r="B90">
        <v>6.8</v>
      </c>
      <c r="C90">
        <v>1.68</v>
      </c>
      <c r="D90">
        <v>0</v>
      </c>
      <c r="IV90">
        <v>8.48</v>
      </c>
    </row>
    <row r="91" spans="1:256" x14ac:dyDescent="0.25">
      <c r="A91" s="1">
        <v>43738.315254629626</v>
      </c>
      <c r="B91">
        <v>6.17</v>
      </c>
      <c r="C91">
        <v>1.9</v>
      </c>
      <c r="D91">
        <v>0</v>
      </c>
      <c r="IV91">
        <v>8.07</v>
      </c>
    </row>
    <row r="92" spans="1:256" x14ac:dyDescent="0.25">
      <c r="A92" s="1">
        <v>43738.318726851852</v>
      </c>
      <c r="B92">
        <v>7.51</v>
      </c>
      <c r="C92">
        <v>1.77</v>
      </c>
      <c r="D92">
        <v>0</v>
      </c>
      <c r="IV92">
        <v>9.2799999999999994</v>
      </c>
    </row>
    <row r="93" spans="1:256" x14ac:dyDescent="0.25">
      <c r="A93" s="1">
        <v>43738.322199074071</v>
      </c>
      <c r="B93">
        <v>5.83</v>
      </c>
      <c r="C93">
        <v>1.75</v>
      </c>
      <c r="D93">
        <v>0</v>
      </c>
      <c r="IV93">
        <v>7.58</v>
      </c>
    </row>
    <row r="94" spans="1:256" x14ac:dyDescent="0.25">
      <c r="A94" s="1">
        <v>43738.325671296298</v>
      </c>
      <c r="B94">
        <v>6.83</v>
      </c>
      <c r="C94">
        <v>2.16</v>
      </c>
      <c r="D94">
        <v>0</v>
      </c>
      <c r="IV94">
        <v>8.99</v>
      </c>
    </row>
    <row r="95" spans="1:256" x14ac:dyDescent="0.25">
      <c r="A95" s="1">
        <v>43738.329143518517</v>
      </c>
      <c r="B95">
        <v>6.56</v>
      </c>
      <c r="C95">
        <v>1.73</v>
      </c>
      <c r="D95">
        <v>0</v>
      </c>
      <c r="IV95">
        <v>8.2899999999999991</v>
      </c>
    </row>
    <row r="96" spans="1:256" x14ac:dyDescent="0.25">
      <c r="A96" s="1">
        <v>43738.332615740743</v>
      </c>
      <c r="B96">
        <v>7.22</v>
      </c>
      <c r="C96">
        <v>2.61</v>
      </c>
      <c r="D96">
        <v>0</v>
      </c>
      <c r="IV96">
        <v>9.83</v>
      </c>
    </row>
    <row r="97" spans="1:256" x14ac:dyDescent="0.25">
      <c r="A97" s="1">
        <v>43738.336087962962</v>
      </c>
      <c r="B97">
        <v>7.55</v>
      </c>
      <c r="C97">
        <v>2.88</v>
      </c>
      <c r="D97">
        <v>0</v>
      </c>
      <c r="IV97">
        <v>10.43</v>
      </c>
    </row>
    <row r="98" spans="1:256" x14ac:dyDescent="0.25">
      <c r="A98" s="1">
        <v>43738.339560185188</v>
      </c>
      <c r="B98">
        <v>8.14</v>
      </c>
      <c r="C98">
        <v>2.12</v>
      </c>
      <c r="D98">
        <v>0</v>
      </c>
      <c r="IV98">
        <v>10.260000000000002</v>
      </c>
    </row>
    <row r="99" spans="1:256" x14ac:dyDescent="0.25">
      <c r="A99" s="1">
        <v>43738.343032407407</v>
      </c>
      <c r="B99">
        <v>7.49</v>
      </c>
      <c r="C99">
        <v>3.08</v>
      </c>
      <c r="D99">
        <v>0</v>
      </c>
      <c r="IV99">
        <v>10.57</v>
      </c>
    </row>
    <row r="100" spans="1:256" x14ac:dyDescent="0.25">
      <c r="A100" s="1">
        <v>43738.346504629626</v>
      </c>
      <c r="B100">
        <v>6.89</v>
      </c>
      <c r="C100">
        <v>2.96</v>
      </c>
      <c r="D100">
        <v>0</v>
      </c>
      <c r="IV100">
        <v>9.85</v>
      </c>
    </row>
    <row r="101" spans="1:256" x14ac:dyDescent="0.25">
      <c r="A101" s="1">
        <v>43738.349976851852</v>
      </c>
      <c r="B101">
        <v>8.14</v>
      </c>
      <c r="C101">
        <v>2.59</v>
      </c>
      <c r="D101">
        <v>0</v>
      </c>
      <c r="IV101">
        <v>10.73</v>
      </c>
    </row>
    <row r="102" spans="1:256" x14ac:dyDescent="0.25">
      <c r="A102" s="1">
        <v>43738.353449074071</v>
      </c>
      <c r="B102">
        <v>7.63</v>
      </c>
      <c r="C102">
        <v>2.69</v>
      </c>
      <c r="D102">
        <v>0</v>
      </c>
      <c r="IV102">
        <v>10.32</v>
      </c>
    </row>
    <row r="103" spans="1:256" x14ac:dyDescent="0.25">
      <c r="A103" s="1">
        <v>43738.356921296298</v>
      </c>
      <c r="B103">
        <v>6.92</v>
      </c>
      <c r="C103">
        <v>3.07</v>
      </c>
      <c r="D103">
        <v>0</v>
      </c>
      <c r="IV103">
        <v>9.99</v>
      </c>
    </row>
    <row r="104" spans="1:256" x14ac:dyDescent="0.25">
      <c r="A104" s="1">
        <v>43738.360393518517</v>
      </c>
      <c r="B104">
        <v>8.4499999999999993</v>
      </c>
      <c r="C104">
        <v>2.7</v>
      </c>
      <c r="D104">
        <v>0</v>
      </c>
      <c r="IV104">
        <v>11.149999999999999</v>
      </c>
    </row>
    <row r="105" spans="1:256" x14ac:dyDescent="0.25">
      <c r="A105" s="1">
        <v>43738.363865740743</v>
      </c>
      <c r="B105">
        <v>6.98</v>
      </c>
      <c r="C105">
        <v>2.4500000000000002</v>
      </c>
      <c r="D105">
        <v>0</v>
      </c>
      <c r="IV105">
        <v>9.43</v>
      </c>
    </row>
    <row r="106" spans="1:256" x14ac:dyDescent="0.25">
      <c r="A106" s="1">
        <v>43738.367337962962</v>
      </c>
      <c r="B106">
        <v>8.68</v>
      </c>
      <c r="C106">
        <v>2.79</v>
      </c>
      <c r="D106">
        <v>0</v>
      </c>
      <c r="IV106">
        <v>11.469999999999999</v>
      </c>
    </row>
    <row r="107" spans="1:256" x14ac:dyDescent="0.25">
      <c r="A107" s="1">
        <v>43738.370810185188</v>
      </c>
      <c r="B107">
        <v>7.86</v>
      </c>
      <c r="C107">
        <v>2.8</v>
      </c>
      <c r="D107">
        <v>0</v>
      </c>
      <c r="IV107">
        <v>10.66</v>
      </c>
    </row>
    <row r="108" spans="1:256" x14ac:dyDescent="0.25">
      <c r="A108" s="1">
        <v>43738.374282407407</v>
      </c>
      <c r="B108">
        <v>8.35</v>
      </c>
      <c r="C108">
        <v>3.03</v>
      </c>
      <c r="D108">
        <v>0</v>
      </c>
      <c r="IV108">
        <v>11.379999999999999</v>
      </c>
    </row>
    <row r="109" spans="1:256" x14ac:dyDescent="0.25">
      <c r="A109" s="1">
        <v>43738.377754629626</v>
      </c>
      <c r="B109">
        <v>7.42</v>
      </c>
      <c r="C109">
        <v>2.86</v>
      </c>
      <c r="D109">
        <v>0</v>
      </c>
      <c r="IV109">
        <v>10.28</v>
      </c>
    </row>
    <row r="110" spans="1:256" x14ac:dyDescent="0.25">
      <c r="A110" s="1">
        <v>43738.381226851852</v>
      </c>
      <c r="B110">
        <v>8.6199999999999992</v>
      </c>
      <c r="C110">
        <v>3.39</v>
      </c>
      <c r="D110">
        <v>0</v>
      </c>
      <c r="IV110">
        <v>12.01</v>
      </c>
    </row>
    <row r="111" spans="1:256" x14ac:dyDescent="0.25">
      <c r="A111" s="1">
        <v>43738.384699074071</v>
      </c>
      <c r="B111">
        <v>7.79</v>
      </c>
      <c r="C111">
        <v>3.31</v>
      </c>
      <c r="D111">
        <v>0</v>
      </c>
      <c r="IV111">
        <v>11.1</v>
      </c>
    </row>
    <row r="112" spans="1:256" x14ac:dyDescent="0.25">
      <c r="A112" s="1">
        <v>43738.388171296298</v>
      </c>
      <c r="B112">
        <v>8.08</v>
      </c>
      <c r="C112">
        <v>3.05</v>
      </c>
      <c r="D112">
        <v>0</v>
      </c>
      <c r="IV112">
        <v>11.129999999999999</v>
      </c>
    </row>
    <row r="113" spans="1:256" x14ac:dyDescent="0.25">
      <c r="A113" s="1">
        <v>43738.391655092593</v>
      </c>
      <c r="B113">
        <v>8.94</v>
      </c>
      <c r="C113">
        <v>2.81</v>
      </c>
      <c r="D113">
        <v>0</v>
      </c>
      <c r="IV113">
        <v>11.75</v>
      </c>
    </row>
    <row r="114" spans="1:256" x14ac:dyDescent="0.25">
      <c r="A114" s="1">
        <v>43738.395127314812</v>
      </c>
      <c r="B114">
        <v>8.14</v>
      </c>
      <c r="C114">
        <v>3.13</v>
      </c>
      <c r="D114">
        <v>0</v>
      </c>
      <c r="IV114">
        <v>11.27</v>
      </c>
    </row>
    <row r="115" spans="1:256" x14ac:dyDescent="0.25">
      <c r="A115" s="1">
        <v>43738.398599537039</v>
      </c>
      <c r="B115">
        <v>71.069999999999993</v>
      </c>
      <c r="C115">
        <v>3.07</v>
      </c>
      <c r="D115">
        <v>0</v>
      </c>
      <c r="IV115">
        <v>74.139999999999986</v>
      </c>
    </row>
    <row r="116" spans="1:256" x14ac:dyDescent="0.25">
      <c r="A116" s="1">
        <v>43738.402071759258</v>
      </c>
      <c r="B116">
        <v>9.59</v>
      </c>
      <c r="C116">
        <v>3.26</v>
      </c>
      <c r="D116">
        <v>0</v>
      </c>
      <c r="IV116">
        <v>12.85</v>
      </c>
    </row>
    <row r="117" spans="1:256" x14ac:dyDescent="0.25">
      <c r="A117" s="1">
        <v>43738.405543981484</v>
      </c>
      <c r="B117">
        <v>8.49</v>
      </c>
      <c r="C117">
        <v>2.99</v>
      </c>
      <c r="D117">
        <v>0</v>
      </c>
      <c r="IV117">
        <v>11.48</v>
      </c>
    </row>
    <row r="118" spans="1:256" x14ac:dyDescent="0.25">
      <c r="A118" s="1">
        <v>43738.409016203703</v>
      </c>
      <c r="B118">
        <v>8.9499999999999993</v>
      </c>
      <c r="C118">
        <v>3.52</v>
      </c>
      <c r="D118">
        <v>0</v>
      </c>
      <c r="IV118">
        <v>12.469999999999999</v>
      </c>
    </row>
    <row r="119" spans="1:256" x14ac:dyDescent="0.25">
      <c r="A119" s="1">
        <v>43738.412488425929</v>
      </c>
      <c r="B119">
        <v>9.58</v>
      </c>
      <c r="C119">
        <v>3.55</v>
      </c>
      <c r="D119">
        <v>0</v>
      </c>
      <c r="IV119">
        <v>13.129999999999999</v>
      </c>
    </row>
    <row r="120" spans="1:256" x14ac:dyDescent="0.25">
      <c r="A120" s="1">
        <v>43738.415960648148</v>
      </c>
      <c r="B120">
        <v>8.68</v>
      </c>
      <c r="C120">
        <v>2.8</v>
      </c>
      <c r="D120">
        <v>0</v>
      </c>
      <c r="IV120">
        <v>11.48</v>
      </c>
    </row>
    <row r="121" spans="1:256" x14ac:dyDescent="0.25">
      <c r="A121" s="1">
        <v>43738.419432870367</v>
      </c>
      <c r="B121">
        <v>8.48</v>
      </c>
      <c r="C121">
        <v>3.48</v>
      </c>
      <c r="D121">
        <v>0</v>
      </c>
      <c r="IV121">
        <v>11.96</v>
      </c>
    </row>
    <row r="122" spans="1:256" x14ac:dyDescent="0.25">
      <c r="A122" s="1">
        <v>43738.422905092593</v>
      </c>
      <c r="B122">
        <v>13.35</v>
      </c>
      <c r="C122">
        <v>3.01</v>
      </c>
      <c r="D122">
        <v>0</v>
      </c>
      <c r="IV122">
        <v>16.36</v>
      </c>
    </row>
    <row r="123" spans="1:256" x14ac:dyDescent="0.25">
      <c r="A123" s="1">
        <v>43738.426377314812</v>
      </c>
      <c r="B123">
        <v>9</v>
      </c>
      <c r="C123">
        <v>2.82</v>
      </c>
      <c r="D123">
        <v>0</v>
      </c>
      <c r="IV123">
        <v>11.82</v>
      </c>
    </row>
    <row r="124" spans="1:256" x14ac:dyDescent="0.25">
      <c r="A124" s="1">
        <v>43738.429849537039</v>
      </c>
      <c r="B124">
        <v>8.8800000000000008</v>
      </c>
      <c r="C124">
        <v>3.21</v>
      </c>
      <c r="D124">
        <v>0</v>
      </c>
      <c r="IV124">
        <v>12.09</v>
      </c>
    </row>
    <row r="125" spans="1:256" x14ac:dyDescent="0.25">
      <c r="A125" s="1">
        <v>43738.433321759258</v>
      </c>
      <c r="B125">
        <v>8.0299999999999994</v>
      </c>
      <c r="C125">
        <v>3.16</v>
      </c>
      <c r="D125">
        <v>0</v>
      </c>
      <c r="IV125">
        <v>11.19</v>
      </c>
    </row>
    <row r="126" spans="1:256" x14ac:dyDescent="0.25">
      <c r="A126" s="1">
        <v>43738.436793981484</v>
      </c>
      <c r="B126">
        <v>7.6</v>
      </c>
      <c r="C126">
        <v>3.04</v>
      </c>
      <c r="D126">
        <v>0</v>
      </c>
      <c r="IV126">
        <v>10.64</v>
      </c>
    </row>
    <row r="127" spans="1:256" x14ac:dyDescent="0.25">
      <c r="A127" s="1">
        <v>43738.440266203703</v>
      </c>
      <c r="B127">
        <v>7.6</v>
      </c>
      <c r="C127">
        <v>2.59</v>
      </c>
      <c r="D127">
        <v>0</v>
      </c>
      <c r="IV127">
        <v>10.19</v>
      </c>
    </row>
    <row r="128" spans="1:256" x14ac:dyDescent="0.25">
      <c r="A128" s="1">
        <v>43738.443738425929</v>
      </c>
      <c r="B128">
        <v>9.33</v>
      </c>
      <c r="C128">
        <v>3.04</v>
      </c>
      <c r="D128">
        <v>0</v>
      </c>
      <c r="IV128">
        <v>12.370000000000001</v>
      </c>
    </row>
    <row r="129" spans="1:256" x14ac:dyDescent="0.25">
      <c r="A129" s="1">
        <v>43738.447210648148</v>
      </c>
      <c r="B129">
        <v>7.33</v>
      </c>
      <c r="C129">
        <v>2.8</v>
      </c>
      <c r="D129">
        <v>0</v>
      </c>
      <c r="IV129">
        <v>10.129999999999999</v>
      </c>
    </row>
    <row r="130" spans="1:256" x14ac:dyDescent="0.25">
      <c r="A130" s="1">
        <v>43738.450682870367</v>
      </c>
      <c r="B130">
        <v>8.15</v>
      </c>
      <c r="C130">
        <v>2.74</v>
      </c>
      <c r="D130">
        <v>0</v>
      </c>
      <c r="IV130">
        <v>10.89</v>
      </c>
    </row>
    <row r="131" spans="1:256" x14ac:dyDescent="0.25">
      <c r="A131" s="1">
        <v>43738.454155092593</v>
      </c>
      <c r="B131">
        <v>9.16</v>
      </c>
      <c r="C131">
        <v>2.66</v>
      </c>
      <c r="D131">
        <v>0</v>
      </c>
      <c r="IV131">
        <v>11.82</v>
      </c>
    </row>
    <row r="132" spans="1:256" x14ac:dyDescent="0.25">
      <c r="A132" s="1">
        <v>43738.457627314812</v>
      </c>
      <c r="B132">
        <v>8.4700000000000006</v>
      </c>
      <c r="C132">
        <v>2.86</v>
      </c>
      <c r="D132">
        <v>0</v>
      </c>
      <c r="IV132">
        <v>11.33</v>
      </c>
    </row>
    <row r="133" spans="1:256" x14ac:dyDescent="0.25">
      <c r="A133" s="1">
        <v>43738.461099537039</v>
      </c>
      <c r="B133">
        <v>7.84</v>
      </c>
      <c r="C133">
        <v>3.41</v>
      </c>
      <c r="D133">
        <v>0</v>
      </c>
      <c r="IV133">
        <v>11.25</v>
      </c>
    </row>
    <row r="134" spans="1:256" x14ac:dyDescent="0.25">
      <c r="A134" s="1">
        <v>43738.464571759258</v>
      </c>
      <c r="B134">
        <v>10.17</v>
      </c>
      <c r="C134">
        <v>3.02</v>
      </c>
      <c r="D134">
        <v>0</v>
      </c>
      <c r="IV134">
        <v>13.19</v>
      </c>
    </row>
    <row r="135" spans="1:256" x14ac:dyDescent="0.25">
      <c r="A135" s="1">
        <v>43738.468043981484</v>
      </c>
      <c r="B135">
        <v>8.65</v>
      </c>
      <c r="C135">
        <v>3.56</v>
      </c>
      <c r="D135">
        <v>0</v>
      </c>
      <c r="IV135">
        <v>12.21</v>
      </c>
    </row>
    <row r="136" spans="1:256" x14ac:dyDescent="0.25">
      <c r="A136" s="1">
        <v>43738.471516203703</v>
      </c>
      <c r="B136">
        <v>8.89</v>
      </c>
      <c r="C136">
        <v>3.43</v>
      </c>
      <c r="D136">
        <v>0</v>
      </c>
      <c r="IV136">
        <v>12.32</v>
      </c>
    </row>
    <row r="137" spans="1:256" x14ac:dyDescent="0.25">
      <c r="A137" s="1">
        <v>43738.474988425929</v>
      </c>
      <c r="B137">
        <v>7.9</v>
      </c>
      <c r="C137">
        <v>3.38</v>
      </c>
      <c r="D137">
        <v>0</v>
      </c>
      <c r="IV137">
        <v>11.280000000000001</v>
      </c>
    </row>
    <row r="138" spans="1:256" x14ac:dyDescent="0.25">
      <c r="A138" s="1">
        <v>43738.478460648148</v>
      </c>
      <c r="B138">
        <v>8.7899999999999991</v>
      </c>
      <c r="C138">
        <v>2.97</v>
      </c>
      <c r="D138">
        <v>0</v>
      </c>
      <c r="IV138">
        <v>11.76</v>
      </c>
    </row>
    <row r="139" spans="1:256" x14ac:dyDescent="0.25">
      <c r="A139" s="1">
        <v>43738.481944444444</v>
      </c>
      <c r="B139">
        <v>8.32</v>
      </c>
      <c r="C139">
        <v>3</v>
      </c>
      <c r="D139">
        <v>0</v>
      </c>
      <c r="IV139">
        <v>11.32</v>
      </c>
    </row>
    <row r="140" spans="1:256" x14ac:dyDescent="0.25">
      <c r="A140" s="1">
        <v>43738.48541666667</v>
      </c>
      <c r="B140">
        <v>9.89</v>
      </c>
      <c r="C140">
        <v>3.08</v>
      </c>
      <c r="D140">
        <v>0</v>
      </c>
      <c r="IV140">
        <v>12.97</v>
      </c>
    </row>
    <row r="141" spans="1:256" x14ac:dyDescent="0.25">
      <c r="A141" s="1">
        <v>43738.488888888889</v>
      </c>
      <c r="B141">
        <v>7.86</v>
      </c>
      <c r="C141">
        <v>3.07</v>
      </c>
      <c r="D141">
        <v>0</v>
      </c>
      <c r="IV141">
        <v>10.93</v>
      </c>
    </row>
    <row r="142" spans="1:256" x14ac:dyDescent="0.25">
      <c r="A142" s="1">
        <v>43738.492361111108</v>
      </c>
      <c r="B142">
        <v>8.5500000000000007</v>
      </c>
      <c r="C142">
        <v>3.02</v>
      </c>
      <c r="D142">
        <v>0</v>
      </c>
      <c r="IV142">
        <v>11.57</v>
      </c>
    </row>
    <row r="143" spans="1:256" x14ac:dyDescent="0.25">
      <c r="A143" s="1">
        <v>43738.495833333334</v>
      </c>
      <c r="B143">
        <v>7.93</v>
      </c>
      <c r="C143">
        <v>2.91</v>
      </c>
      <c r="D143">
        <v>0</v>
      </c>
      <c r="IV143">
        <v>10.84</v>
      </c>
    </row>
    <row r="144" spans="1:256" x14ac:dyDescent="0.25">
      <c r="A144" s="1">
        <v>43738.499305555553</v>
      </c>
      <c r="B144">
        <v>8.26</v>
      </c>
      <c r="C144">
        <v>3.26</v>
      </c>
      <c r="D144">
        <v>0</v>
      </c>
      <c r="IV144">
        <v>11.52</v>
      </c>
    </row>
    <row r="145" spans="1:256" x14ac:dyDescent="0.25">
      <c r="A145" s="1">
        <v>43738.50277777778</v>
      </c>
      <c r="B145">
        <v>9.06</v>
      </c>
      <c r="C145">
        <v>3.21</v>
      </c>
      <c r="D145">
        <v>0</v>
      </c>
      <c r="IV145">
        <v>12.27</v>
      </c>
    </row>
    <row r="146" spans="1:256" x14ac:dyDescent="0.25">
      <c r="A146" s="1">
        <v>43738.506249999999</v>
      </c>
      <c r="B146">
        <v>9.18</v>
      </c>
      <c r="C146">
        <v>2.94</v>
      </c>
      <c r="D146">
        <v>0</v>
      </c>
      <c r="IV146">
        <v>12.12</v>
      </c>
    </row>
    <row r="147" spans="1:256" x14ac:dyDescent="0.25">
      <c r="A147" s="1">
        <v>43738.509722222225</v>
      </c>
      <c r="B147">
        <v>8.7200000000000006</v>
      </c>
      <c r="C147">
        <v>3.14</v>
      </c>
      <c r="D147">
        <v>0</v>
      </c>
      <c r="IV147">
        <v>11.860000000000001</v>
      </c>
    </row>
    <row r="148" spans="1:256" x14ac:dyDescent="0.25">
      <c r="A148" s="1">
        <v>43738.513194444444</v>
      </c>
      <c r="B148">
        <v>7.79</v>
      </c>
      <c r="C148">
        <v>3.04</v>
      </c>
      <c r="D148">
        <v>0</v>
      </c>
      <c r="IV148">
        <v>10.83</v>
      </c>
    </row>
    <row r="149" spans="1:256" x14ac:dyDescent="0.25">
      <c r="A149" s="1">
        <v>43738.51666666667</v>
      </c>
      <c r="B149">
        <v>7.81</v>
      </c>
      <c r="C149">
        <v>2.68</v>
      </c>
      <c r="D149">
        <v>0</v>
      </c>
      <c r="IV149">
        <v>10.49</v>
      </c>
    </row>
    <row r="150" spans="1:256" x14ac:dyDescent="0.25">
      <c r="A150" s="1">
        <v>43738.520138888889</v>
      </c>
      <c r="B150">
        <v>7.54</v>
      </c>
      <c r="C150">
        <v>3.51</v>
      </c>
      <c r="D150">
        <v>0</v>
      </c>
      <c r="IV150">
        <v>11.05</v>
      </c>
    </row>
    <row r="151" spans="1:256" x14ac:dyDescent="0.25">
      <c r="A151" s="1">
        <v>43738.523611111108</v>
      </c>
      <c r="B151">
        <v>7.47</v>
      </c>
      <c r="C151">
        <v>2.5499999999999998</v>
      </c>
      <c r="D151">
        <v>0</v>
      </c>
      <c r="IV151">
        <v>10.02</v>
      </c>
    </row>
    <row r="152" spans="1:256" x14ac:dyDescent="0.25">
      <c r="A152" s="1">
        <v>43738.527083333334</v>
      </c>
      <c r="B152">
        <v>7.74</v>
      </c>
      <c r="C152">
        <v>2.4</v>
      </c>
      <c r="D152">
        <v>0</v>
      </c>
      <c r="IV152">
        <v>10.14</v>
      </c>
    </row>
    <row r="153" spans="1:256" x14ac:dyDescent="0.25">
      <c r="A153" s="1">
        <v>43738.530555555553</v>
      </c>
      <c r="B153">
        <v>6.88</v>
      </c>
      <c r="C153">
        <v>2.3199999999999998</v>
      </c>
      <c r="D153">
        <v>0</v>
      </c>
      <c r="IV153">
        <v>9.1999999999999993</v>
      </c>
    </row>
    <row r="154" spans="1:256" x14ac:dyDescent="0.25">
      <c r="A154" s="1">
        <v>43738.53402777778</v>
      </c>
      <c r="B154">
        <v>7.82</v>
      </c>
      <c r="C154">
        <v>2.42</v>
      </c>
      <c r="D154">
        <v>0</v>
      </c>
      <c r="IV154">
        <v>10.24</v>
      </c>
    </row>
    <row r="155" spans="1:256" x14ac:dyDescent="0.25">
      <c r="A155" s="1">
        <v>43738.537499999999</v>
      </c>
      <c r="B155">
        <v>6.85</v>
      </c>
      <c r="C155">
        <v>2.4300000000000002</v>
      </c>
      <c r="D155">
        <v>0</v>
      </c>
      <c r="IV155">
        <v>9.2799999999999994</v>
      </c>
    </row>
    <row r="156" spans="1:256" x14ac:dyDescent="0.25">
      <c r="A156" s="1">
        <v>43738.540972222225</v>
      </c>
      <c r="B156">
        <v>7.27</v>
      </c>
      <c r="C156">
        <v>2.72</v>
      </c>
      <c r="D156">
        <v>0</v>
      </c>
      <c r="IV156">
        <v>9.99</v>
      </c>
    </row>
    <row r="157" spans="1:256" x14ac:dyDescent="0.25">
      <c r="A157" s="1">
        <v>43738.544444444444</v>
      </c>
      <c r="B157">
        <v>8.66</v>
      </c>
      <c r="C157">
        <v>2.76</v>
      </c>
      <c r="D157">
        <v>0</v>
      </c>
      <c r="IV157">
        <v>11.42</v>
      </c>
    </row>
    <row r="158" spans="1:256" x14ac:dyDescent="0.25">
      <c r="A158" s="1">
        <v>43738.54791666667</v>
      </c>
      <c r="B158">
        <v>9.3699999999999992</v>
      </c>
      <c r="C158">
        <v>3.26</v>
      </c>
      <c r="D158">
        <v>0</v>
      </c>
      <c r="IV158">
        <v>12.629999999999999</v>
      </c>
    </row>
    <row r="159" spans="1:256" x14ac:dyDescent="0.25">
      <c r="A159" s="1">
        <v>43738.551388888889</v>
      </c>
      <c r="B159">
        <v>9.51</v>
      </c>
      <c r="C159">
        <v>2.84</v>
      </c>
      <c r="D159">
        <v>0</v>
      </c>
      <c r="IV159">
        <v>12.35</v>
      </c>
    </row>
    <row r="160" spans="1:256" x14ac:dyDescent="0.25">
      <c r="A160" s="1">
        <v>43738.554861111108</v>
      </c>
      <c r="B160">
        <v>9.26</v>
      </c>
      <c r="C160">
        <v>2.76</v>
      </c>
      <c r="D160">
        <v>0</v>
      </c>
      <c r="IV160">
        <v>12.02</v>
      </c>
    </row>
    <row r="161" spans="1:256" x14ac:dyDescent="0.25">
      <c r="A161" s="1">
        <v>43738.558333333334</v>
      </c>
      <c r="B161">
        <v>6.86</v>
      </c>
      <c r="C161">
        <v>2.4900000000000002</v>
      </c>
      <c r="D161">
        <v>0</v>
      </c>
      <c r="IV161">
        <v>9.3500000000000014</v>
      </c>
    </row>
    <row r="162" spans="1:256" x14ac:dyDescent="0.25">
      <c r="A162" s="1">
        <v>43738.561805555553</v>
      </c>
      <c r="B162">
        <v>7.97</v>
      </c>
      <c r="C162">
        <v>2.74</v>
      </c>
      <c r="D162">
        <v>0</v>
      </c>
      <c r="IV162">
        <v>10.71</v>
      </c>
    </row>
    <row r="163" spans="1:256" x14ac:dyDescent="0.25">
      <c r="A163" s="1">
        <v>43738.56527777778</v>
      </c>
      <c r="B163">
        <v>6.58</v>
      </c>
      <c r="C163">
        <v>2.88</v>
      </c>
      <c r="D163">
        <v>0</v>
      </c>
      <c r="IV163">
        <v>9.4600000000000009</v>
      </c>
    </row>
    <row r="164" spans="1:256" x14ac:dyDescent="0.25">
      <c r="A164" s="1">
        <v>43738.568749999999</v>
      </c>
      <c r="B164">
        <v>9.83</v>
      </c>
      <c r="C164">
        <v>2.82</v>
      </c>
      <c r="D164">
        <v>0</v>
      </c>
      <c r="IV164">
        <v>12.65</v>
      </c>
    </row>
    <row r="165" spans="1:256" x14ac:dyDescent="0.25">
      <c r="A165" s="1">
        <v>43738.572222222225</v>
      </c>
      <c r="B165">
        <v>7.03</v>
      </c>
      <c r="C165">
        <v>3.13</v>
      </c>
      <c r="D165">
        <v>0</v>
      </c>
      <c r="IV165">
        <v>10.16</v>
      </c>
    </row>
    <row r="166" spans="1:256" x14ac:dyDescent="0.25">
      <c r="A166" s="1">
        <v>43738.575706018521</v>
      </c>
      <c r="B166">
        <v>7.96</v>
      </c>
      <c r="C166">
        <v>3.45</v>
      </c>
      <c r="D166">
        <v>0</v>
      </c>
      <c r="IV166">
        <v>11.41</v>
      </c>
    </row>
    <row r="167" spans="1:256" x14ac:dyDescent="0.25">
      <c r="A167" s="1">
        <v>43738.57917824074</v>
      </c>
      <c r="B167">
        <v>9.41</v>
      </c>
      <c r="C167">
        <v>3.25</v>
      </c>
      <c r="D167">
        <v>0</v>
      </c>
      <c r="IV167">
        <v>12.66</v>
      </c>
    </row>
    <row r="168" spans="1:256" x14ac:dyDescent="0.25">
      <c r="A168" s="1">
        <v>43738.582650462966</v>
      </c>
      <c r="B168">
        <v>7.96</v>
      </c>
      <c r="C168">
        <v>2.9</v>
      </c>
      <c r="D168">
        <v>0</v>
      </c>
      <c r="IV168">
        <v>10.86</v>
      </c>
    </row>
    <row r="169" spans="1:256" x14ac:dyDescent="0.25">
      <c r="A169" s="1">
        <v>43738.586122685185</v>
      </c>
      <c r="B169">
        <v>7.93</v>
      </c>
      <c r="C169">
        <v>3.22</v>
      </c>
      <c r="D169">
        <v>0</v>
      </c>
      <c r="IV169">
        <v>11.15</v>
      </c>
    </row>
    <row r="170" spans="1:256" x14ac:dyDescent="0.25">
      <c r="A170" s="1">
        <v>43738.589594907404</v>
      </c>
      <c r="B170">
        <v>8.65</v>
      </c>
      <c r="C170">
        <v>2.96</v>
      </c>
      <c r="D170">
        <v>0</v>
      </c>
      <c r="IV170">
        <v>11.61</v>
      </c>
    </row>
    <row r="171" spans="1:256" x14ac:dyDescent="0.25">
      <c r="A171" s="1">
        <v>43738.59306712963</v>
      </c>
      <c r="B171">
        <v>8.39</v>
      </c>
      <c r="C171">
        <v>3.05</v>
      </c>
      <c r="D171">
        <v>0</v>
      </c>
      <c r="IV171">
        <v>11.440000000000001</v>
      </c>
    </row>
    <row r="172" spans="1:256" x14ac:dyDescent="0.25">
      <c r="A172" s="1">
        <v>43738.596539351849</v>
      </c>
      <c r="B172">
        <v>8.32</v>
      </c>
      <c r="C172">
        <v>3.27</v>
      </c>
      <c r="D172">
        <v>0</v>
      </c>
      <c r="IV172">
        <v>11.59</v>
      </c>
    </row>
    <row r="173" spans="1:256" x14ac:dyDescent="0.25">
      <c r="A173" s="1">
        <v>43738.600011574075</v>
      </c>
      <c r="B173">
        <v>8.31</v>
      </c>
      <c r="C173">
        <v>3.01</v>
      </c>
      <c r="D173">
        <v>0</v>
      </c>
      <c r="IV173">
        <v>11.32</v>
      </c>
    </row>
    <row r="174" spans="1:256" x14ac:dyDescent="0.25">
      <c r="A174" s="1">
        <v>43738.603483796294</v>
      </c>
      <c r="B174">
        <v>8.07</v>
      </c>
      <c r="C174">
        <v>3</v>
      </c>
      <c r="D174">
        <v>0</v>
      </c>
      <c r="IV174">
        <v>11.07</v>
      </c>
    </row>
    <row r="175" spans="1:256" x14ac:dyDescent="0.25">
      <c r="A175" s="1">
        <v>43738.606956018521</v>
      </c>
      <c r="B175">
        <v>8.93</v>
      </c>
      <c r="C175">
        <v>4.91</v>
      </c>
      <c r="D175">
        <v>0</v>
      </c>
      <c r="IV175">
        <v>13.84</v>
      </c>
    </row>
    <row r="176" spans="1:256" x14ac:dyDescent="0.25">
      <c r="A176" s="1">
        <v>43738.61042824074</v>
      </c>
      <c r="B176">
        <v>8.1999999999999993</v>
      </c>
      <c r="C176">
        <v>3.48</v>
      </c>
      <c r="D176">
        <v>0</v>
      </c>
      <c r="IV176">
        <v>11.68</v>
      </c>
    </row>
    <row r="177" spans="1:256" x14ac:dyDescent="0.25">
      <c r="A177" s="1">
        <v>43738.613900462966</v>
      </c>
      <c r="B177">
        <v>7.55</v>
      </c>
      <c r="C177">
        <v>2.95</v>
      </c>
      <c r="D177">
        <v>0</v>
      </c>
      <c r="IV177">
        <v>10.5</v>
      </c>
    </row>
    <row r="178" spans="1:256" x14ac:dyDescent="0.25">
      <c r="A178" s="1">
        <v>43738.617372685185</v>
      </c>
      <c r="B178">
        <v>9.0500000000000007</v>
      </c>
      <c r="C178">
        <v>2.99</v>
      </c>
      <c r="D178">
        <v>0</v>
      </c>
      <c r="IV178">
        <v>12.040000000000001</v>
      </c>
    </row>
    <row r="179" spans="1:256" x14ac:dyDescent="0.25">
      <c r="A179" s="1">
        <v>43738.620844907404</v>
      </c>
      <c r="B179">
        <v>10.28</v>
      </c>
      <c r="C179">
        <v>2.99</v>
      </c>
      <c r="D179">
        <v>0</v>
      </c>
      <c r="IV179">
        <v>13.27</v>
      </c>
    </row>
    <row r="180" spans="1:256" x14ac:dyDescent="0.25">
      <c r="A180" s="1">
        <v>43738.62431712963</v>
      </c>
      <c r="B180">
        <v>7.72</v>
      </c>
      <c r="C180">
        <v>2.85</v>
      </c>
      <c r="D180">
        <v>0</v>
      </c>
      <c r="IV180">
        <v>10.57</v>
      </c>
    </row>
    <row r="181" spans="1:256" x14ac:dyDescent="0.25">
      <c r="A181" s="1">
        <v>43738.627789351849</v>
      </c>
      <c r="B181">
        <v>8.26</v>
      </c>
      <c r="C181">
        <v>3.74</v>
      </c>
      <c r="D181">
        <v>0</v>
      </c>
      <c r="IV181">
        <v>12</v>
      </c>
    </row>
    <row r="182" spans="1:256" x14ac:dyDescent="0.25">
      <c r="A182" s="1">
        <v>43738.631261574075</v>
      </c>
      <c r="B182">
        <v>10.95</v>
      </c>
      <c r="C182">
        <v>2.97</v>
      </c>
      <c r="D182">
        <v>0</v>
      </c>
      <c r="IV182">
        <v>13.92</v>
      </c>
    </row>
    <row r="183" spans="1:256" x14ac:dyDescent="0.25">
      <c r="A183" s="1">
        <v>43738.634733796294</v>
      </c>
      <c r="B183">
        <v>7.77</v>
      </c>
      <c r="C183">
        <v>2.58</v>
      </c>
      <c r="D183">
        <v>0</v>
      </c>
      <c r="IV183">
        <v>10.35</v>
      </c>
    </row>
    <row r="184" spans="1:256" x14ac:dyDescent="0.25">
      <c r="A184" s="1">
        <v>43738.638206018521</v>
      </c>
      <c r="B184">
        <v>8.57</v>
      </c>
      <c r="C184">
        <v>2.62</v>
      </c>
      <c r="D184">
        <v>0</v>
      </c>
      <c r="IV184">
        <v>11.190000000000001</v>
      </c>
    </row>
    <row r="185" spans="1:256" x14ac:dyDescent="0.25">
      <c r="A185" s="1">
        <v>43738.64167824074</v>
      </c>
      <c r="B185">
        <v>8.59</v>
      </c>
      <c r="C185">
        <v>2.92</v>
      </c>
      <c r="D185">
        <v>0</v>
      </c>
      <c r="IV185">
        <v>11.51</v>
      </c>
    </row>
    <row r="186" spans="1:256" x14ac:dyDescent="0.25">
      <c r="A186" s="1">
        <v>43738.645150462966</v>
      </c>
      <c r="B186">
        <v>8.07</v>
      </c>
      <c r="C186">
        <v>2.72</v>
      </c>
      <c r="D186">
        <v>0</v>
      </c>
      <c r="IV186">
        <v>10.790000000000001</v>
      </c>
    </row>
    <row r="187" spans="1:256" x14ac:dyDescent="0.25">
      <c r="A187" s="1">
        <v>43738.648622685185</v>
      </c>
      <c r="B187">
        <v>7.72</v>
      </c>
      <c r="C187">
        <v>3.16</v>
      </c>
      <c r="D187">
        <v>0</v>
      </c>
      <c r="IV187">
        <v>10.879999999999999</v>
      </c>
    </row>
    <row r="188" spans="1:256" x14ac:dyDescent="0.25">
      <c r="A188" s="1">
        <v>43738.652094907404</v>
      </c>
      <c r="B188">
        <v>10.210000000000001</v>
      </c>
      <c r="C188">
        <v>3.31</v>
      </c>
      <c r="D188">
        <v>0</v>
      </c>
      <c r="IV188">
        <v>13.520000000000001</v>
      </c>
    </row>
    <row r="189" spans="1:256" x14ac:dyDescent="0.25">
      <c r="A189" s="1">
        <v>43738.65556712963</v>
      </c>
      <c r="B189">
        <v>6.4</v>
      </c>
      <c r="C189">
        <v>3.09</v>
      </c>
      <c r="D189">
        <v>0</v>
      </c>
      <c r="IV189">
        <v>9.49</v>
      </c>
    </row>
    <row r="190" spans="1:256" x14ac:dyDescent="0.25">
      <c r="A190" s="1">
        <v>43738.659039351849</v>
      </c>
      <c r="B190">
        <v>8.58</v>
      </c>
      <c r="C190">
        <v>3.43</v>
      </c>
      <c r="D190">
        <v>0</v>
      </c>
      <c r="IV190">
        <v>12.01</v>
      </c>
    </row>
    <row r="191" spans="1:256" x14ac:dyDescent="0.25">
      <c r="A191" s="1">
        <v>43738.662523148145</v>
      </c>
      <c r="B191">
        <v>9.18</v>
      </c>
      <c r="C191">
        <v>2.95</v>
      </c>
      <c r="D191">
        <v>0</v>
      </c>
      <c r="IV191">
        <v>12.129999999999999</v>
      </c>
    </row>
    <row r="192" spans="1:256" x14ac:dyDescent="0.25">
      <c r="A192" s="1">
        <v>43738.665995370371</v>
      </c>
      <c r="B192">
        <v>7.17</v>
      </c>
      <c r="C192">
        <v>2.98</v>
      </c>
      <c r="D192">
        <v>0</v>
      </c>
      <c r="IV192">
        <v>10.15</v>
      </c>
    </row>
    <row r="193" spans="1:256" x14ac:dyDescent="0.25">
      <c r="A193" s="1">
        <v>43738.66946759259</v>
      </c>
      <c r="B193">
        <v>7.75</v>
      </c>
      <c r="C193">
        <v>3.06</v>
      </c>
      <c r="D193">
        <v>0</v>
      </c>
      <c r="IV193">
        <v>10.81</v>
      </c>
    </row>
    <row r="194" spans="1:256" x14ac:dyDescent="0.25">
      <c r="A194" s="1">
        <v>43738.672939814816</v>
      </c>
      <c r="B194">
        <v>11.52</v>
      </c>
      <c r="C194">
        <v>2.96</v>
      </c>
      <c r="D194">
        <v>0</v>
      </c>
      <c r="IV194">
        <v>14.48</v>
      </c>
    </row>
    <row r="195" spans="1:256" x14ac:dyDescent="0.25">
      <c r="A195" s="1">
        <v>43738.676412037035</v>
      </c>
      <c r="B195">
        <v>8.01</v>
      </c>
      <c r="C195">
        <v>2.84</v>
      </c>
      <c r="D195">
        <v>0</v>
      </c>
      <c r="IV195">
        <v>10.85</v>
      </c>
    </row>
    <row r="196" spans="1:256" x14ac:dyDescent="0.25">
      <c r="A196" s="1">
        <v>43738.679884259262</v>
      </c>
      <c r="B196">
        <v>8.4</v>
      </c>
      <c r="C196">
        <v>2.81</v>
      </c>
      <c r="D196">
        <v>0</v>
      </c>
      <c r="IV196">
        <v>11.21</v>
      </c>
    </row>
    <row r="197" spans="1:256" x14ac:dyDescent="0.25">
      <c r="A197" s="1">
        <v>43738.683356481481</v>
      </c>
      <c r="B197">
        <v>6.74</v>
      </c>
      <c r="C197">
        <v>3.07</v>
      </c>
      <c r="D197">
        <v>0</v>
      </c>
      <c r="IV197">
        <v>9.81</v>
      </c>
    </row>
    <row r="198" spans="1:256" x14ac:dyDescent="0.25">
      <c r="A198" s="1">
        <v>43738.686828703707</v>
      </c>
      <c r="B198">
        <v>7.48</v>
      </c>
      <c r="C198">
        <v>2.5299999999999998</v>
      </c>
      <c r="D198">
        <v>0</v>
      </c>
      <c r="IV198">
        <v>10.01</v>
      </c>
    </row>
    <row r="199" spans="1:256" x14ac:dyDescent="0.25">
      <c r="A199" s="1">
        <v>43738.690300925926</v>
      </c>
      <c r="B199">
        <v>6.69</v>
      </c>
      <c r="C199">
        <v>2.72</v>
      </c>
      <c r="D199">
        <v>0</v>
      </c>
      <c r="IV199">
        <v>9.41</v>
      </c>
    </row>
    <row r="200" spans="1:256" x14ac:dyDescent="0.25">
      <c r="A200" s="1">
        <v>43738.693773148145</v>
      </c>
      <c r="B200">
        <v>8.6300000000000008</v>
      </c>
      <c r="C200">
        <v>2.65</v>
      </c>
      <c r="D200">
        <v>0</v>
      </c>
      <c r="IV200">
        <v>11.280000000000001</v>
      </c>
    </row>
    <row r="201" spans="1:256" x14ac:dyDescent="0.25">
      <c r="A201" s="1">
        <v>43738.697245370371</v>
      </c>
      <c r="B201">
        <v>6.93</v>
      </c>
      <c r="C201">
        <v>2.79</v>
      </c>
      <c r="D201">
        <v>0</v>
      </c>
      <c r="IV201">
        <v>9.7199999999999989</v>
      </c>
    </row>
    <row r="202" spans="1:256" x14ac:dyDescent="0.25">
      <c r="A202" s="1">
        <v>43738.70071759259</v>
      </c>
      <c r="B202">
        <v>7.58</v>
      </c>
      <c r="C202">
        <v>2.72</v>
      </c>
      <c r="D202">
        <v>0</v>
      </c>
      <c r="IV202">
        <v>10.3</v>
      </c>
    </row>
    <row r="203" spans="1:256" x14ac:dyDescent="0.25">
      <c r="A203" s="1">
        <v>43738.704189814816</v>
      </c>
      <c r="B203">
        <v>7.5</v>
      </c>
      <c r="C203">
        <v>2.27</v>
      </c>
      <c r="D203">
        <v>0</v>
      </c>
      <c r="IV203">
        <v>9.77</v>
      </c>
    </row>
    <row r="204" spans="1:256" x14ac:dyDescent="0.25">
      <c r="A204" s="1">
        <v>43738.707662037035</v>
      </c>
      <c r="B204">
        <v>7.23</v>
      </c>
      <c r="C204">
        <v>9.3699999999999992</v>
      </c>
      <c r="D204">
        <v>0</v>
      </c>
      <c r="IV204">
        <v>16.600000000000001</v>
      </c>
    </row>
    <row r="205" spans="1:256" x14ac:dyDescent="0.25">
      <c r="A205" s="1">
        <v>43738.711134259262</v>
      </c>
      <c r="B205">
        <v>6.99</v>
      </c>
      <c r="C205">
        <v>2.54</v>
      </c>
      <c r="D205">
        <v>0</v>
      </c>
      <c r="IV205">
        <v>9.5300000000000011</v>
      </c>
    </row>
    <row r="206" spans="1:256" x14ac:dyDescent="0.25">
      <c r="A206" s="1">
        <v>43738.714606481481</v>
      </c>
      <c r="B206">
        <v>7.68</v>
      </c>
      <c r="C206">
        <v>2.13</v>
      </c>
      <c r="D206">
        <v>0</v>
      </c>
      <c r="IV206">
        <v>9.8099999999999987</v>
      </c>
    </row>
    <row r="207" spans="1:256" x14ac:dyDescent="0.25">
      <c r="A207" s="1">
        <v>43738.718078703707</v>
      </c>
      <c r="B207">
        <v>6.8</v>
      </c>
      <c r="C207">
        <v>2.2400000000000002</v>
      </c>
      <c r="D207">
        <v>0</v>
      </c>
      <c r="IV207">
        <v>9.0399999999999991</v>
      </c>
    </row>
    <row r="208" spans="1:256" x14ac:dyDescent="0.25">
      <c r="A208" s="1">
        <v>43738.721550925926</v>
      </c>
      <c r="B208">
        <v>6.78</v>
      </c>
      <c r="C208">
        <v>1.83</v>
      </c>
      <c r="D208">
        <v>0</v>
      </c>
      <c r="IV208">
        <v>8.61</v>
      </c>
    </row>
    <row r="209" spans="1:256" x14ac:dyDescent="0.25">
      <c r="A209" s="1">
        <v>43738.725023148145</v>
      </c>
      <c r="B209">
        <v>7.06</v>
      </c>
      <c r="C209">
        <v>1.81</v>
      </c>
      <c r="D209">
        <v>0</v>
      </c>
      <c r="IV209">
        <v>8.8699999999999992</v>
      </c>
    </row>
    <row r="210" spans="1:256" x14ac:dyDescent="0.25">
      <c r="A210" s="1">
        <v>43738.728495370371</v>
      </c>
      <c r="B210">
        <v>6.63</v>
      </c>
      <c r="C210">
        <v>1.48</v>
      </c>
      <c r="D210">
        <v>0</v>
      </c>
      <c r="IV210">
        <v>8.11</v>
      </c>
    </row>
    <row r="211" spans="1:256" x14ac:dyDescent="0.25">
      <c r="A211" s="1">
        <v>43738.73196759259</v>
      </c>
      <c r="B211">
        <v>6.3</v>
      </c>
      <c r="C211">
        <v>1.85</v>
      </c>
      <c r="D211">
        <v>0</v>
      </c>
      <c r="IV211">
        <v>8.15</v>
      </c>
    </row>
    <row r="212" spans="1:256" x14ac:dyDescent="0.25">
      <c r="A212" s="1">
        <v>43738.735439814816</v>
      </c>
      <c r="B212">
        <v>7.6</v>
      </c>
      <c r="C212">
        <v>1.6</v>
      </c>
      <c r="D212">
        <v>0</v>
      </c>
      <c r="IV212">
        <v>9.1999999999999993</v>
      </c>
    </row>
    <row r="213" spans="1:256" x14ac:dyDescent="0.25">
      <c r="A213" s="1">
        <v>43738.738912037035</v>
      </c>
      <c r="B213">
        <v>5.72</v>
      </c>
      <c r="C213">
        <v>1.23</v>
      </c>
      <c r="D213">
        <v>0</v>
      </c>
      <c r="IV213">
        <v>6.9499999999999993</v>
      </c>
    </row>
    <row r="214" spans="1:256" x14ac:dyDescent="0.25">
      <c r="A214" s="1">
        <v>43738.742384259262</v>
      </c>
      <c r="B214">
        <v>6.45</v>
      </c>
      <c r="C214">
        <v>1.38</v>
      </c>
      <c r="D214">
        <v>0</v>
      </c>
      <c r="IV214">
        <v>7.83</v>
      </c>
    </row>
    <row r="215" spans="1:256" x14ac:dyDescent="0.25">
      <c r="A215" s="1">
        <v>43738.745856481481</v>
      </c>
      <c r="B215">
        <v>6.32</v>
      </c>
      <c r="C215">
        <v>1.36</v>
      </c>
      <c r="D215">
        <v>0</v>
      </c>
      <c r="IV215">
        <v>7.6800000000000006</v>
      </c>
    </row>
    <row r="216" spans="1:256" x14ac:dyDescent="0.25">
      <c r="A216" s="1">
        <v>43738.749328703707</v>
      </c>
      <c r="B216">
        <v>6.24</v>
      </c>
      <c r="C216">
        <v>1.07</v>
      </c>
      <c r="D216">
        <v>0</v>
      </c>
      <c r="IV216">
        <v>7.3100000000000005</v>
      </c>
    </row>
    <row r="217" spans="1:256" x14ac:dyDescent="0.25">
      <c r="A217" s="1">
        <v>43738.752812500003</v>
      </c>
      <c r="B217">
        <v>7.11</v>
      </c>
      <c r="C217">
        <v>1.52</v>
      </c>
      <c r="D217">
        <v>0</v>
      </c>
      <c r="IV217">
        <v>8.6300000000000008</v>
      </c>
    </row>
    <row r="218" spans="1:256" x14ac:dyDescent="0.25">
      <c r="A218" s="1">
        <v>43738.756284722222</v>
      </c>
      <c r="B218">
        <v>8.44</v>
      </c>
      <c r="C218">
        <v>1.32</v>
      </c>
      <c r="D218">
        <v>0</v>
      </c>
      <c r="IV218">
        <v>9.76</v>
      </c>
    </row>
    <row r="219" spans="1:256" x14ac:dyDescent="0.25">
      <c r="A219" s="1">
        <v>43738.759756944448</v>
      </c>
      <c r="B219">
        <v>24.35</v>
      </c>
      <c r="C219">
        <v>1.72</v>
      </c>
      <c r="D219">
        <v>0</v>
      </c>
      <c r="IV219">
        <v>26.07</v>
      </c>
    </row>
    <row r="220" spans="1:256" x14ac:dyDescent="0.25">
      <c r="A220" s="1">
        <v>43738.763229166667</v>
      </c>
      <c r="B220">
        <v>10.5</v>
      </c>
      <c r="C220">
        <v>1.63</v>
      </c>
      <c r="D220">
        <v>0</v>
      </c>
      <c r="IV220">
        <v>12.129999999999999</v>
      </c>
    </row>
    <row r="221" spans="1:256" x14ac:dyDescent="0.25">
      <c r="A221" s="1">
        <v>43738.766701388886</v>
      </c>
      <c r="B221">
        <v>11.11</v>
      </c>
      <c r="C221">
        <v>1.52</v>
      </c>
      <c r="D221">
        <v>0</v>
      </c>
      <c r="IV221">
        <v>12.629999999999999</v>
      </c>
    </row>
    <row r="222" spans="1:256" x14ac:dyDescent="0.25">
      <c r="A222" s="1">
        <v>43738.770173611112</v>
      </c>
      <c r="B222">
        <v>6.87</v>
      </c>
      <c r="C222">
        <v>1.17</v>
      </c>
      <c r="D222">
        <v>0</v>
      </c>
      <c r="IV222">
        <v>8.0399999999999991</v>
      </c>
    </row>
    <row r="223" spans="1:256" x14ac:dyDescent="0.25">
      <c r="A223" s="1">
        <v>43738.773645833331</v>
      </c>
      <c r="B223">
        <v>6.17</v>
      </c>
      <c r="C223">
        <v>1.1000000000000001</v>
      </c>
      <c r="D223">
        <v>0</v>
      </c>
      <c r="IV223">
        <v>7.27</v>
      </c>
    </row>
    <row r="224" spans="1:256" x14ac:dyDescent="0.25">
      <c r="A224" s="1">
        <v>43738.777118055557</v>
      </c>
      <c r="B224">
        <v>7.02</v>
      </c>
      <c r="C224">
        <v>1.1499999999999999</v>
      </c>
      <c r="D224">
        <v>0</v>
      </c>
      <c r="IV224">
        <v>8.17</v>
      </c>
    </row>
    <row r="225" spans="1:256" x14ac:dyDescent="0.25">
      <c r="A225" s="1">
        <v>43738.780590277776</v>
      </c>
      <c r="B225">
        <v>6.2</v>
      </c>
      <c r="C225">
        <v>1.25</v>
      </c>
      <c r="D225">
        <v>0</v>
      </c>
      <c r="IV225">
        <v>7.45</v>
      </c>
    </row>
    <row r="226" spans="1:256" x14ac:dyDescent="0.25">
      <c r="A226" s="1">
        <v>43738.784062500003</v>
      </c>
      <c r="B226">
        <v>7.06</v>
      </c>
      <c r="C226">
        <v>1.25</v>
      </c>
      <c r="D226">
        <v>0</v>
      </c>
      <c r="IV226">
        <v>8.3099999999999987</v>
      </c>
    </row>
    <row r="227" spans="1:256" x14ac:dyDescent="0.25">
      <c r="A227" s="1">
        <v>43738.787534722222</v>
      </c>
      <c r="B227">
        <v>7.44</v>
      </c>
      <c r="C227">
        <v>1.26</v>
      </c>
      <c r="D227">
        <v>0</v>
      </c>
      <c r="IV227">
        <v>8.7000000000000011</v>
      </c>
    </row>
    <row r="228" spans="1:256" x14ac:dyDescent="0.25">
      <c r="A228" s="1">
        <v>43738.791006944448</v>
      </c>
      <c r="B228">
        <v>6.89</v>
      </c>
      <c r="C228">
        <v>0.92</v>
      </c>
      <c r="D228">
        <v>0</v>
      </c>
      <c r="IV228">
        <v>7.81</v>
      </c>
    </row>
    <row r="229" spans="1:256" x14ac:dyDescent="0.25">
      <c r="A229" s="1">
        <v>43738.794479166667</v>
      </c>
      <c r="B229">
        <v>675.83</v>
      </c>
      <c r="C229">
        <v>7.79</v>
      </c>
      <c r="D229">
        <v>0.04</v>
      </c>
      <c r="IV229">
        <v>683.66</v>
      </c>
    </row>
    <row r="230" spans="1:256" x14ac:dyDescent="0.25">
      <c r="A230" s="1">
        <v>43738.797951388886</v>
      </c>
      <c r="B230">
        <v>211.53</v>
      </c>
      <c r="C230">
        <v>1.1499999999999999</v>
      </c>
      <c r="D230">
        <v>0</v>
      </c>
      <c r="IV230">
        <v>212.68</v>
      </c>
    </row>
    <row r="231" spans="1:256" x14ac:dyDescent="0.25">
      <c r="A231" s="1">
        <v>43738.801423611112</v>
      </c>
      <c r="B231">
        <v>6.81</v>
      </c>
      <c r="C231">
        <v>1.1000000000000001</v>
      </c>
      <c r="D231">
        <v>0</v>
      </c>
      <c r="IV231">
        <v>7.91</v>
      </c>
    </row>
    <row r="232" spans="1:256" x14ac:dyDescent="0.25">
      <c r="A232" s="1">
        <v>43738.804895833331</v>
      </c>
      <c r="B232">
        <v>7.65</v>
      </c>
      <c r="C232">
        <v>1.22</v>
      </c>
      <c r="D232">
        <v>0</v>
      </c>
      <c r="IV232">
        <v>8.870000000000001</v>
      </c>
    </row>
    <row r="233" spans="1:256" x14ac:dyDescent="0.25">
      <c r="A233" s="1">
        <v>43738.808368055557</v>
      </c>
      <c r="B233">
        <v>6.35</v>
      </c>
      <c r="C233">
        <v>1.1100000000000001</v>
      </c>
      <c r="D233">
        <v>0</v>
      </c>
      <c r="IV233">
        <v>7.46</v>
      </c>
    </row>
    <row r="234" spans="1:256" x14ac:dyDescent="0.25">
      <c r="A234" s="1">
        <v>43738.811840277776</v>
      </c>
      <c r="B234">
        <v>6.06</v>
      </c>
      <c r="C234">
        <v>1.29</v>
      </c>
      <c r="D234">
        <v>0</v>
      </c>
      <c r="IV234">
        <v>7.35</v>
      </c>
    </row>
    <row r="235" spans="1:256" x14ac:dyDescent="0.25">
      <c r="A235" s="1">
        <v>43738.815324074072</v>
      </c>
      <c r="B235">
        <v>6.34</v>
      </c>
      <c r="C235">
        <v>1.24</v>
      </c>
      <c r="D235">
        <v>0</v>
      </c>
      <c r="IV235">
        <v>7.58</v>
      </c>
    </row>
    <row r="236" spans="1:256" x14ac:dyDescent="0.25">
      <c r="A236" s="1">
        <v>43738.818796296298</v>
      </c>
      <c r="B236">
        <v>9.52</v>
      </c>
      <c r="C236">
        <v>1.1299999999999999</v>
      </c>
      <c r="D236">
        <v>0</v>
      </c>
      <c r="IV236">
        <v>10.649999999999999</v>
      </c>
    </row>
    <row r="237" spans="1:256" x14ac:dyDescent="0.25">
      <c r="A237" s="1">
        <v>43738.822268518517</v>
      </c>
      <c r="B237">
        <v>5.88</v>
      </c>
      <c r="C237">
        <v>1.25</v>
      </c>
      <c r="D237">
        <v>0</v>
      </c>
      <c r="IV237">
        <v>7.13</v>
      </c>
    </row>
    <row r="238" spans="1:256" x14ac:dyDescent="0.25">
      <c r="A238" s="1">
        <v>43738.825740740744</v>
      </c>
      <c r="B238">
        <v>6.4</v>
      </c>
      <c r="C238">
        <v>1.31</v>
      </c>
      <c r="D238">
        <v>0</v>
      </c>
      <c r="IV238">
        <v>7.7100000000000009</v>
      </c>
    </row>
    <row r="239" spans="1:256" x14ac:dyDescent="0.25">
      <c r="A239" s="1">
        <v>43738.829212962963</v>
      </c>
      <c r="B239">
        <v>6.65</v>
      </c>
      <c r="C239">
        <v>1.05</v>
      </c>
      <c r="D239">
        <v>0</v>
      </c>
      <c r="IV239">
        <v>7.7</v>
      </c>
    </row>
    <row r="240" spans="1:256" x14ac:dyDescent="0.25">
      <c r="A240" s="1">
        <v>43738.832685185182</v>
      </c>
      <c r="B240">
        <v>5.89</v>
      </c>
      <c r="C240">
        <v>1.04</v>
      </c>
      <c r="D240">
        <v>0</v>
      </c>
      <c r="IV240">
        <v>6.93</v>
      </c>
    </row>
    <row r="241" spans="1:256" x14ac:dyDescent="0.25">
      <c r="A241" s="1">
        <v>43738.836157407408</v>
      </c>
      <c r="B241">
        <v>9.69</v>
      </c>
      <c r="C241">
        <v>1.33</v>
      </c>
      <c r="D241">
        <v>0</v>
      </c>
      <c r="IV241">
        <v>11.02</v>
      </c>
    </row>
    <row r="242" spans="1:256" x14ac:dyDescent="0.25">
      <c r="A242" s="1">
        <v>43738.839629629627</v>
      </c>
      <c r="B242">
        <v>14.52</v>
      </c>
      <c r="C242">
        <v>1.69</v>
      </c>
      <c r="D242">
        <v>0</v>
      </c>
      <c r="IV242">
        <v>16.21</v>
      </c>
    </row>
    <row r="243" spans="1:256" x14ac:dyDescent="0.25">
      <c r="A243" s="1">
        <v>43738.843101851853</v>
      </c>
      <c r="B243">
        <v>16.5</v>
      </c>
      <c r="C243">
        <v>2</v>
      </c>
      <c r="D243">
        <v>0</v>
      </c>
      <c r="IV243">
        <v>18.5</v>
      </c>
    </row>
    <row r="244" spans="1:256" x14ac:dyDescent="0.25">
      <c r="A244" s="1">
        <v>43738.846574074072</v>
      </c>
      <c r="B244">
        <v>18.07</v>
      </c>
      <c r="C244">
        <v>2.23</v>
      </c>
      <c r="D244">
        <v>0</v>
      </c>
      <c r="IV244">
        <v>20.3</v>
      </c>
    </row>
    <row r="245" spans="1:256" x14ac:dyDescent="0.25">
      <c r="A245" s="1">
        <v>43738.850046296298</v>
      </c>
      <c r="B245">
        <v>14.29</v>
      </c>
      <c r="C245">
        <v>1.83</v>
      </c>
      <c r="D245">
        <v>0</v>
      </c>
      <c r="IV245">
        <v>16.119999999999997</v>
      </c>
    </row>
    <row r="246" spans="1:256" x14ac:dyDescent="0.25">
      <c r="A246" s="1">
        <v>43738.853518518517</v>
      </c>
      <c r="B246">
        <v>6.96</v>
      </c>
      <c r="C246">
        <v>1.19</v>
      </c>
      <c r="D246">
        <v>0</v>
      </c>
      <c r="IV246">
        <v>8.15</v>
      </c>
    </row>
    <row r="247" spans="1:256" x14ac:dyDescent="0.25">
      <c r="A247" s="1">
        <v>43738.856990740744</v>
      </c>
      <c r="B247">
        <v>5.98</v>
      </c>
      <c r="C247">
        <v>1.1100000000000001</v>
      </c>
      <c r="D247">
        <v>0</v>
      </c>
      <c r="IV247">
        <v>7.0900000000000007</v>
      </c>
    </row>
    <row r="248" spans="1:256" x14ac:dyDescent="0.25">
      <c r="A248" s="1">
        <v>43738.860462962963</v>
      </c>
      <c r="B248">
        <v>6.37</v>
      </c>
      <c r="C248">
        <v>1.0900000000000001</v>
      </c>
      <c r="D248">
        <v>0</v>
      </c>
      <c r="IV248">
        <v>7.46</v>
      </c>
    </row>
    <row r="249" spans="1:256" x14ac:dyDescent="0.25">
      <c r="A249" s="1">
        <v>43738.863935185182</v>
      </c>
      <c r="B249">
        <v>5.72</v>
      </c>
      <c r="C249">
        <v>1.08</v>
      </c>
      <c r="D249">
        <v>0</v>
      </c>
      <c r="IV249">
        <v>6.8</v>
      </c>
    </row>
    <row r="250" spans="1:256" x14ac:dyDescent="0.25">
      <c r="A250" s="1">
        <v>43738.867407407408</v>
      </c>
      <c r="B250">
        <v>6.38</v>
      </c>
      <c r="C250">
        <v>1.08</v>
      </c>
      <c r="D250">
        <v>0</v>
      </c>
      <c r="IV250">
        <v>7.46</v>
      </c>
    </row>
    <row r="251" spans="1:256" x14ac:dyDescent="0.25">
      <c r="A251" s="1">
        <v>43738.870879629627</v>
      </c>
      <c r="B251">
        <v>5.93</v>
      </c>
      <c r="C251">
        <v>1</v>
      </c>
      <c r="D251">
        <v>0</v>
      </c>
      <c r="IV251">
        <v>6.93</v>
      </c>
    </row>
    <row r="252" spans="1:256" x14ac:dyDescent="0.25">
      <c r="A252" s="1">
        <v>43738.874351851853</v>
      </c>
      <c r="B252">
        <v>5.99</v>
      </c>
      <c r="C252">
        <v>0.86</v>
      </c>
      <c r="D252">
        <v>0</v>
      </c>
      <c r="IV252">
        <v>6.8500000000000005</v>
      </c>
    </row>
    <row r="253" spans="1:256" x14ac:dyDescent="0.25">
      <c r="A253" s="1">
        <v>43738.877824074072</v>
      </c>
      <c r="B253">
        <v>16.95</v>
      </c>
      <c r="C253">
        <v>1.65</v>
      </c>
      <c r="D253">
        <v>0</v>
      </c>
      <c r="IV253">
        <v>18.599999999999998</v>
      </c>
    </row>
    <row r="254" spans="1:256" x14ac:dyDescent="0.25">
      <c r="A254" s="1">
        <v>43738.881296296298</v>
      </c>
      <c r="B254">
        <v>13.19</v>
      </c>
      <c r="C254">
        <v>20.37</v>
      </c>
      <c r="D254">
        <v>0</v>
      </c>
      <c r="IV254">
        <v>33.56</v>
      </c>
    </row>
    <row r="255" spans="1:256" x14ac:dyDescent="0.25">
      <c r="A255" s="1">
        <v>43738.884768518517</v>
      </c>
      <c r="B255">
        <v>6.51</v>
      </c>
      <c r="C255">
        <v>24.07</v>
      </c>
      <c r="D255">
        <v>0</v>
      </c>
      <c r="IV255">
        <v>30.58</v>
      </c>
    </row>
    <row r="256" spans="1:256" x14ac:dyDescent="0.25">
      <c r="A256" s="1">
        <v>43738.888240740744</v>
      </c>
      <c r="B256">
        <v>5.81</v>
      </c>
      <c r="C256">
        <v>3.23</v>
      </c>
      <c r="D256">
        <v>0</v>
      </c>
      <c r="IV256">
        <v>9.0399999999999991</v>
      </c>
    </row>
    <row r="257" spans="1:256" x14ac:dyDescent="0.25">
      <c r="A257" s="1">
        <v>43738.891712962963</v>
      </c>
      <c r="B257">
        <v>6.38</v>
      </c>
      <c r="C257">
        <v>1.1200000000000001</v>
      </c>
      <c r="D257">
        <v>0</v>
      </c>
      <c r="IV257">
        <v>7.5</v>
      </c>
    </row>
    <row r="258" spans="1:256" x14ac:dyDescent="0.25">
      <c r="A258" s="1">
        <v>43738.895185185182</v>
      </c>
      <c r="B258">
        <v>6.38</v>
      </c>
      <c r="C258">
        <v>1.19</v>
      </c>
      <c r="D258">
        <v>0</v>
      </c>
      <c r="IV258">
        <v>7.57</v>
      </c>
    </row>
    <row r="259" spans="1:256" x14ac:dyDescent="0.25">
      <c r="A259" s="1">
        <v>43738.898657407408</v>
      </c>
      <c r="B259">
        <v>5.63</v>
      </c>
      <c r="C259">
        <v>1.03</v>
      </c>
      <c r="D259">
        <v>0</v>
      </c>
      <c r="IV259">
        <v>6.66</v>
      </c>
    </row>
    <row r="260" spans="1:256" x14ac:dyDescent="0.25">
      <c r="A260" s="1">
        <v>43738.902129629627</v>
      </c>
      <c r="B260">
        <v>6.74</v>
      </c>
      <c r="C260">
        <v>0.95</v>
      </c>
      <c r="D260">
        <v>0</v>
      </c>
      <c r="IV260">
        <v>7.69</v>
      </c>
    </row>
    <row r="261" spans="1:256" x14ac:dyDescent="0.25">
      <c r="A261" s="1">
        <v>43738.905601851853</v>
      </c>
      <c r="B261">
        <v>5.72</v>
      </c>
      <c r="C261">
        <v>1.01</v>
      </c>
      <c r="D261">
        <v>0</v>
      </c>
      <c r="IV261">
        <v>6.7299999999999995</v>
      </c>
    </row>
    <row r="262" spans="1:256" x14ac:dyDescent="0.25">
      <c r="A262" s="1">
        <v>43738.909074074072</v>
      </c>
      <c r="B262">
        <v>5.83</v>
      </c>
      <c r="C262">
        <v>1</v>
      </c>
      <c r="D262">
        <v>0</v>
      </c>
      <c r="IV262">
        <v>6.83</v>
      </c>
    </row>
    <row r="263" spans="1:256" x14ac:dyDescent="0.25">
      <c r="A263" s="1">
        <v>43738.912546296298</v>
      </c>
      <c r="B263">
        <v>6.43</v>
      </c>
      <c r="C263">
        <v>1.0900000000000001</v>
      </c>
      <c r="D263">
        <v>0</v>
      </c>
      <c r="IV263">
        <v>7.52</v>
      </c>
    </row>
    <row r="264" spans="1:256" x14ac:dyDescent="0.25">
      <c r="A264" s="1">
        <v>43738.916030092594</v>
      </c>
      <c r="B264">
        <v>5.8</v>
      </c>
      <c r="C264">
        <v>0.84</v>
      </c>
      <c r="D264">
        <v>0</v>
      </c>
      <c r="IV264">
        <v>6.64</v>
      </c>
    </row>
    <row r="265" spans="1:256" x14ac:dyDescent="0.25">
      <c r="A265" s="1">
        <v>43738.919502314813</v>
      </c>
      <c r="B265">
        <v>15.45</v>
      </c>
      <c r="C265">
        <v>24.05</v>
      </c>
      <c r="D265">
        <v>0</v>
      </c>
      <c r="IV265">
        <v>39.5</v>
      </c>
    </row>
    <row r="267" spans="1:256" x14ac:dyDescent="0.25">
      <c r="A267" t="s">
        <v>402</v>
      </c>
      <c r="B267" s="7">
        <f>AVERAGE(B2:B265)</f>
        <v>11.320075757575756</v>
      </c>
      <c r="C267" s="7">
        <f>AVERAGE(C2:C265)</f>
        <v>2.3130303030303061</v>
      </c>
      <c r="D267" s="7">
        <f>AVERAGE(D2:D265)</f>
        <v>1.5151515151515152E-4</v>
      </c>
    </row>
    <row r="268" spans="1:256" x14ac:dyDescent="0.25">
      <c r="A268" t="s">
        <v>403</v>
      </c>
      <c r="B268" s="7">
        <f>IF(B267=0,0,MAX(SUMPRODUCT(B2:B265,B2:B265)/SUM(B2:B265)-B267,0))</f>
        <v>164.11752892704871</v>
      </c>
      <c r="C268" s="7">
        <f>IF(C267=0,0,MAX(SUMPRODUCT(C2:C265,C2:C265)/SUM(C2:C265)-C267,0))</f>
        <v>2.5866451194772209</v>
      </c>
      <c r="D268" s="7">
        <f>IF(D267=0,0,MAX(SUMPRODUCT(D2:D265,D2:D265)/SUM(D2:D265)-D267,0))</f>
        <v>3.9848484848484848E-2</v>
      </c>
    </row>
    <row r="269" spans="1:256" x14ac:dyDescent="0.25">
      <c r="A269" t="s">
        <v>404</v>
      </c>
      <c r="B269" s="7">
        <f>MAX(B2:B265)</f>
        <v>675.83</v>
      </c>
      <c r="C269" s="7">
        <f>MAX(C2:C265)</f>
        <v>24.07</v>
      </c>
      <c r="D269" s="7">
        <f>MAX(D2:D265)</f>
        <v>0.04</v>
      </c>
    </row>
    <row r="270" spans="1:256" x14ac:dyDescent="0.25">
      <c r="A270" t="s">
        <v>405</v>
      </c>
      <c r="B270" s="7">
        <f>MIN(B2:B265)</f>
        <v>5.27</v>
      </c>
      <c r="C270" s="7">
        <f>MIN(C2:C265)</f>
        <v>0.78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175.43760468462446</v>
      </c>
      <c r="C271" s="7">
        <f>C267+ C268</f>
        <v>4.899675422507527</v>
      </c>
      <c r="D271" s="7">
        <f>D267+ D268</f>
        <v>0.04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F26F-59BE-45FD-93AB-FC20EF064C3C}">
  <dimension ref="A1:F271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9.28515625" bestFit="1" customWidth="1"/>
    <col min="5" max="6" width="10.5703125" bestFit="1" customWidth="1"/>
  </cols>
  <sheetData>
    <row r="1" spans="1:6" x14ac:dyDescent="0.25">
      <c r="A1" t="s">
        <v>296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</row>
    <row r="2" spans="1:6" x14ac:dyDescent="0.25">
      <c r="A2" s="1">
        <v>43738.006180555552</v>
      </c>
      <c r="B2">
        <v>1.06</v>
      </c>
      <c r="C2">
        <v>3365.6</v>
      </c>
      <c r="D2">
        <v>0</v>
      </c>
      <c r="E2">
        <v>879329.44</v>
      </c>
      <c r="F2">
        <v>23571.599999999999</v>
      </c>
    </row>
    <row r="3" spans="1:6" x14ac:dyDescent="0.25">
      <c r="A3" s="1">
        <v>43738.009652777779</v>
      </c>
      <c r="B3">
        <v>0.95</v>
      </c>
      <c r="C3">
        <v>3250.14</v>
      </c>
      <c r="D3">
        <v>0</v>
      </c>
      <c r="E3">
        <v>10646788</v>
      </c>
      <c r="F3">
        <v>9959266</v>
      </c>
    </row>
    <row r="4" spans="1:6" x14ac:dyDescent="0.25">
      <c r="A4" s="1">
        <v>43738.013124999998</v>
      </c>
      <c r="B4">
        <v>0.93</v>
      </c>
      <c r="C4">
        <v>3253.2</v>
      </c>
      <c r="D4">
        <v>0</v>
      </c>
      <c r="E4">
        <v>3711119.5</v>
      </c>
      <c r="F4">
        <v>2966833</v>
      </c>
    </row>
    <row r="5" spans="1:6" x14ac:dyDescent="0.25">
      <c r="A5" s="1">
        <v>43738.016597222224</v>
      </c>
      <c r="B5">
        <v>0.95</v>
      </c>
      <c r="C5">
        <v>3331.21</v>
      </c>
      <c r="D5">
        <v>0</v>
      </c>
      <c r="E5">
        <v>838465.69</v>
      </c>
      <c r="F5">
        <v>25933.61</v>
      </c>
    </row>
    <row r="6" spans="1:6" x14ac:dyDescent="0.25">
      <c r="A6" s="1">
        <v>43738.020069444443</v>
      </c>
      <c r="B6">
        <v>0.9</v>
      </c>
      <c r="C6">
        <v>3433.98</v>
      </c>
      <c r="D6">
        <v>0</v>
      </c>
      <c r="E6">
        <v>885297.38</v>
      </c>
      <c r="F6">
        <v>19478.75</v>
      </c>
    </row>
    <row r="7" spans="1:6" x14ac:dyDescent="0.25">
      <c r="A7" s="1">
        <v>43738.023541666669</v>
      </c>
      <c r="B7">
        <v>0.86</v>
      </c>
      <c r="C7">
        <v>3247.26</v>
      </c>
      <c r="D7">
        <v>0</v>
      </c>
      <c r="E7">
        <v>730238.62</v>
      </c>
      <c r="F7">
        <v>21745.95</v>
      </c>
    </row>
    <row r="8" spans="1:6" x14ac:dyDescent="0.25">
      <c r="A8" s="1">
        <v>43738.027013888888</v>
      </c>
      <c r="B8">
        <v>1.05</v>
      </c>
      <c r="C8">
        <v>3377.54</v>
      </c>
      <c r="D8">
        <v>0</v>
      </c>
      <c r="E8">
        <v>877538.81</v>
      </c>
      <c r="F8">
        <v>21444.77</v>
      </c>
    </row>
    <row r="9" spans="1:6" x14ac:dyDescent="0.25">
      <c r="A9" s="1">
        <v>43738.030486111114</v>
      </c>
      <c r="B9">
        <v>0.82</v>
      </c>
      <c r="C9">
        <v>3376.82</v>
      </c>
      <c r="D9">
        <v>0</v>
      </c>
      <c r="E9">
        <v>872383.5</v>
      </c>
      <c r="F9">
        <v>19762.28</v>
      </c>
    </row>
    <row r="10" spans="1:6" x14ac:dyDescent="0.25">
      <c r="A10" s="1">
        <v>43738.03396990741</v>
      </c>
      <c r="B10">
        <v>0.92</v>
      </c>
      <c r="C10">
        <v>3307.81</v>
      </c>
      <c r="D10">
        <v>0</v>
      </c>
      <c r="E10">
        <v>781474.81</v>
      </c>
      <c r="F10">
        <v>21443.19</v>
      </c>
    </row>
    <row r="11" spans="1:6" x14ac:dyDescent="0.25">
      <c r="A11" s="1">
        <v>43738.037442129629</v>
      </c>
      <c r="B11">
        <v>0.95</v>
      </c>
      <c r="C11">
        <v>3322.55</v>
      </c>
      <c r="D11">
        <v>0</v>
      </c>
      <c r="E11">
        <v>769723.19</v>
      </c>
      <c r="F11">
        <v>21279.45</v>
      </c>
    </row>
    <row r="12" spans="1:6" x14ac:dyDescent="0.25">
      <c r="A12" s="1">
        <v>43738.040914351855</v>
      </c>
      <c r="B12">
        <v>0.91</v>
      </c>
      <c r="C12">
        <v>3376.07</v>
      </c>
      <c r="D12">
        <v>0</v>
      </c>
      <c r="E12">
        <v>924529.31</v>
      </c>
      <c r="F12">
        <v>21790.32</v>
      </c>
    </row>
    <row r="13" spans="1:6" x14ac:dyDescent="0.25">
      <c r="A13" s="1">
        <v>43738.044386574074</v>
      </c>
      <c r="B13">
        <v>0.83</v>
      </c>
      <c r="C13">
        <v>3324.68</v>
      </c>
      <c r="D13">
        <v>0</v>
      </c>
      <c r="E13">
        <v>747428.31</v>
      </c>
      <c r="F13">
        <v>21811.02</v>
      </c>
    </row>
    <row r="14" spans="1:6" x14ac:dyDescent="0.25">
      <c r="A14" s="1">
        <v>43738.047858796293</v>
      </c>
      <c r="B14">
        <v>2.2999999999999998</v>
      </c>
      <c r="C14">
        <v>3367.19</v>
      </c>
      <c r="D14">
        <v>0</v>
      </c>
      <c r="E14">
        <v>1509974.25</v>
      </c>
      <c r="F14">
        <v>27231.26</v>
      </c>
    </row>
    <row r="15" spans="1:6" x14ac:dyDescent="0.25">
      <c r="A15" s="1">
        <v>43738.05133101852</v>
      </c>
      <c r="B15">
        <v>0.93</v>
      </c>
      <c r="C15">
        <v>3323.94</v>
      </c>
      <c r="D15">
        <v>0</v>
      </c>
      <c r="E15">
        <v>772630.19</v>
      </c>
      <c r="F15">
        <v>20458.2</v>
      </c>
    </row>
    <row r="16" spans="1:6" x14ac:dyDescent="0.25">
      <c r="A16" s="1">
        <v>43738.054803240739</v>
      </c>
      <c r="B16">
        <v>1.1100000000000001</v>
      </c>
      <c r="C16">
        <v>3154.82</v>
      </c>
      <c r="D16">
        <v>0</v>
      </c>
      <c r="E16">
        <v>761624.19</v>
      </c>
      <c r="F16">
        <v>24617.56</v>
      </c>
    </row>
    <row r="17" spans="1:6" x14ac:dyDescent="0.25">
      <c r="A17" s="1">
        <v>43738.058275462965</v>
      </c>
      <c r="B17">
        <v>0.95</v>
      </c>
      <c r="C17">
        <v>2904.8</v>
      </c>
      <c r="D17">
        <v>0</v>
      </c>
      <c r="E17">
        <v>533992.88</v>
      </c>
      <c r="F17">
        <v>22366.799999999999</v>
      </c>
    </row>
    <row r="18" spans="1:6" x14ac:dyDescent="0.25">
      <c r="A18" s="1">
        <v>43738.061747685184</v>
      </c>
      <c r="B18">
        <v>1.2</v>
      </c>
      <c r="C18">
        <v>3154.26</v>
      </c>
      <c r="D18">
        <v>0</v>
      </c>
      <c r="E18">
        <v>776291.25</v>
      </c>
      <c r="F18">
        <v>26456.73</v>
      </c>
    </row>
    <row r="19" spans="1:6" x14ac:dyDescent="0.25">
      <c r="A19" s="1">
        <v>43738.06521990741</v>
      </c>
      <c r="B19">
        <v>1.1299999999999999</v>
      </c>
      <c r="C19">
        <v>3213.56</v>
      </c>
      <c r="D19">
        <v>0</v>
      </c>
      <c r="E19">
        <v>921269.62</v>
      </c>
      <c r="F19">
        <v>44740.97</v>
      </c>
    </row>
    <row r="20" spans="1:6" x14ac:dyDescent="0.25">
      <c r="A20" s="1">
        <v>43738.068692129629</v>
      </c>
      <c r="B20">
        <v>0.94</v>
      </c>
      <c r="C20">
        <v>3490.63</v>
      </c>
      <c r="D20">
        <v>0</v>
      </c>
      <c r="E20">
        <v>906090.38</v>
      </c>
      <c r="F20">
        <v>22880.880000000001</v>
      </c>
    </row>
    <row r="21" spans="1:6" x14ac:dyDescent="0.25">
      <c r="A21" s="1">
        <v>43738.072164351855</v>
      </c>
      <c r="B21">
        <v>0.81</v>
      </c>
      <c r="C21">
        <v>3426.08</v>
      </c>
      <c r="D21">
        <v>0</v>
      </c>
      <c r="E21">
        <v>836148.75</v>
      </c>
      <c r="F21">
        <v>20342.419999999998</v>
      </c>
    </row>
    <row r="22" spans="1:6" x14ac:dyDescent="0.25">
      <c r="A22" s="1">
        <v>43738.075636574074</v>
      </c>
      <c r="B22">
        <v>1.06</v>
      </c>
      <c r="C22">
        <v>3147.43</v>
      </c>
      <c r="D22">
        <v>0</v>
      </c>
      <c r="E22">
        <v>782618.56</v>
      </c>
      <c r="F22">
        <v>23234.27</v>
      </c>
    </row>
    <row r="23" spans="1:6" x14ac:dyDescent="0.25">
      <c r="A23" s="1">
        <v>43738.079108796293</v>
      </c>
      <c r="B23">
        <v>0.8</v>
      </c>
      <c r="C23">
        <v>3397.87</v>
      </c>
      <c r="D23">
        <v>0</v>
      </c>
      <c r="E23">
        <v>812448.12</v>
      </c>
      <c r="F23">
        <v>20630.490000000002</v>
      </c>
    </row>
    <row r="24" spans="1:6" x14ac:dyDescent="0.25">
      <c r="A24" s="1">
        <v>43738.08258101852</v>
      </c>
      <c r="B24">
        <v>0.91</v>
      </c>
      <c r="C24">
        <v>3461.49</v>
      </c>
      <c r="D24">
        <v>0</v>
      </c>
      <c r="E24">
        <v>869613.38</v>
      </c>
      <c r="F24">
        <v>19425.79</v>
      </c>
    </row>
    <row r="25" spans="1:6" x14ac:dyDescent="0.25">
      <c r="A25" s="1">
        <v>43738.086053240739</v>
      </c>
      <c r="B25">
        <v>0.9</v>
      </c>
      <c r="C25">
        <v>3179.48</v>
      </c>
      <c r="D25">
        <v>0</v>
      </c>
      <c r="E25">
        <v>725799.25</v>
      </c>
      <c r="F25">
        <v>26108.02</v>
      </c>
    </row>
    <row r="26" spans="1:6" x14ac:dyDescent="0.25">
      <c r="A26" s="1">
        <v>43738.089525462965</v>
      </c>
      <c r="B26">
        <v>1.07</v>
      </c>
      <c r="C26">
        <v>3380.91</v>
      </c>
      <c r="D26">
        <v>0</v>
      </c>
      <c r="E26">
        <v>890877.19</v>
      </c>
      <c r="F26">
        <v>21098.75</v>
      </c>
    </row>
    <row r="27" spans="1:6" x14ac:dyDescent="0.25">
      <c r="A27" s="1">
        <v>43738.092997685184</v>
      </c>
      <c r="B27">
        <v>0.95</v>
      </c>
      <c r="C27">
        <v>3156.16</v>
      </c>
      <c r="D27">
        <v>0</v>
      </c>
      <c r="E27">
        <v>733187.25</v>
      </c>
      <c r="F27">
        <v>24838.21</v>
      </c>
    </row>
    <row r="28" spans="1:6" x14ac:dyDescent="0.25">
      <c r="A28" s="1">
        <v>43738.09646990741</v>
      </c>
      <c r="B28">
        <v>0.94</v>
      </c>
      <c r="C28">
        <v>3333.05</v>
      </c>
      <c r="D28">
        <v>0</v>
      </c>
      <c r="E28">
        <v>800540.06</v>
      </c>
      <c r="F28">
        <v>22598.54</v>
      </c>
    </row>
    <row r="29" spans="1:6" x14ac:dyDescent="0.25">
      <c r="A29" s="1">
        <v>43738.099942129629</v>
      </c>
      <c r="B29">
        <v>0.94</v>
      </c>
      <c r="C29">
        <v>3302.66</v>
      </c>
      <c r="D29">
        <v>0</v>
      </c>
      <c r="E29">
        <v>767828.38</v>
      </c>
      <c r="F29">
        <v>24908.400000000001</v>
      </c>
    </row>
    <row r="30" spans="1:6" x14ac:dyDescent="0.25">
      <c r="A30" s="1">
        <v>43738.103414351855</v>
      </c>
      <c r="B30">
        <v>0.92</v>
      </c>
      <c r="C30">
        <v>3385.75</v>
      </c>
      <c r="D30">
        <v>0</v>
      </c>
      <c r="E30">
        <v>936871.75</v>
      </c>
      <c r="F30">
        <v>23665.59</v>
      </c>
    </row>
    <row r="31" spans="1:6" x14ac:dyDescent="0.25">
      <c r="A31" s="1">
        <v>43738.106886574074</v>
      </c>
      <c r="B31">
        <v>0.84</v>
      </c>
      <c r="C31">
        <v>3326.08</v>
      </c>
      <c r="D31">
        <v>0</v>
      </c>
      <c r="E31">
        <v>730470.38</v>
      </c>
      <c r="F31">
        <v>23132.48</v>
      </c>
    </row>
    <row r="32" spans="1:6" x14ac:dyDescent="0.25">
      <c r="A32" s="1">
        <v>43738.110358796293</v>
      </c>
      <c r="B32">
        <v>1.07</v>
      </c>
      <c r="C32">
        <v>3318.01</v>
      </c>
      <c r="D32">
        <v>0</v>
      </c>
      <c r="E32">
        <v>852147.62</v>
      </c>
      <c r="F32">
        <v>25868.02</v>
      </c>
    </row>
    <row r="33" spans="1:6" x14ac:dyDescent="0.25">
      <c r="A33" s="1">
        <v>43738.11383101852</v>
      </c>
      <c r="B33">
        <v>1.1499999999999999</v>
      </c>
      <c r="C33">
        <v>4844.8500000000004</v>
      </c>
      <c r="D33">
        <v>0</v>
      </c>
      <c r="E33">
        <v>11738525</v>
      </c>
      <c r="F33">
        <v>10962260</v>
      </c>
    </row>
    <row r="34" spans="1:6" x14ac:dyDescent="0.25">
      <c r="A34" s="1">
        <v>43738.117303240739</v>
      </c>
      <c r="B34">
        <v>1.0900000000000001</v>
      </c>
      <c r="C34">
        <v>3293.8</v>
      </c>
      <c r="D34">
        <v>0</v>
      </c>
      <c r="E34">
        <v>1534227.75</v>
      </c>
      <c r="F34">
        <v>779246</v>
      </c>
    </row>
    <row r="35" spans="1:6" x14ac:dyDescent="0.25">
      <c r="A35" s="1">
        <v>43738.120775462965</v>
      </c>
      <c r="B35">
        <v>0.82</v>
      </c>
      <c r="C35">
        <v>3424.25</v>
      </c>
      <c r="D35">
        <v>0</v>
      </c>
      <c r="E35">
        <v>800735.94</v>
      </c>
      <c r="F35">
        <v>22965.15</v>
      </c>
    </row>
    <row r="36" spans="1:6" x14ac:dyDescent="0.25">
      <c r="A36" s="1">
        <v>43738.124259259261</v>
      </c>
      <c r="B36">
        <v>0.91</v>
      </c>
      <c r="C36">
        <v>3454.71</v>
      </c>
      <c r="D36">
        <v>0</v>
      </c>
      <c r="E36">
        <v>862757.25</v>
      </c>
      <c r="F36">
        <v>26966.97</v>
      </c>
    </row>
    <row r="37" spans="1:6" x14ac:dyDescent="0.25">
      <c r="A37" s="1">
        <v>43738.12773148148</v>
      </c>
      <c r="B37">
        <v>0.99</v>
      </c>
      <c r="C37">
        <v>3154.83</v>
      </c>
      <c r="D37">
        <v>0</v>
      </c>
      <c r="E37">
        <v>730243.94</v>
      </c>
      <c r="F37">
        <v>26206.880000000001</v>
      </c>
    </row>
    <row r="38" spans="1:6" x14ac:dyDescent="0.25">
      <c r="A38" s="1">
        <v>43738.131203703706</v>
      </c>
      <c r="B38">
        <v>0.94</v>
      </c>
      <c r="C38">
        <v>3361.41</v>
      </c>
      <c r="D38">
        <v>0</v>
      </c>
      <c r="E38">
        <v>872572.88</v>
      </c>
      <c r="F38">
        <v>22928.37</v>
      </c>
    </row>
    <row r="39" spans="1:6" x14ac:dyDescent="0.25">
      <c r="A39" s="1">
        <v>43738.134675925925</v>
      </c>
      <c r="B39">
        <v>2.0099999999999998</v>
      </c>
      <c r="C39">
        <v>6732.58</v>
      </c>
      <c r="D39">
        <v>0</v>
      </c>
      <c r="E39">
        <v>981156.44</v>
      </c>
      <c r="F39">
        <v>222737.62</v>
      </c>
    </row>
    <row r="40" spans="1:6" x14ac:dyDescent="0.25">
      <c r="A40" s="1">
        <v>43738.138148148151</v>
      </c>
      <c r="B40">
        <v>0.95</v>
      </c>
      <c r="C40">
        <v>3327.68</v>
      </c>
      <c r="D40">
        <v>0</v>
      </c>
      <c r="E40">
        <v>791926.38</v>
      </c>
      <c r="F40">
        <v>23836.62</v>
      </c>
    </row>
    <row r="41" spans="1:6" x14ac:dyDescent="0.25">
      <c r="A41" s="1">
        <v>43738.14162037037</v>
      </c>
      <c r="B41">
        <v>0.96</v>
      </c>
      <c r="C41">
        <v>3321.84</v>
      </c>
      <c r="D41">
        <v>0</v>
      </c>
      <c r="E41">
        <v>783410.62</v>
      </c>
      <c r="F41">
        <v>24443.1</v>
      </c>
    </row>
    <row r="42" spans="1:6" x14ac:dyDescent="0.25">
      <c r="A42" s="1">
        <v>43738.145092592589</v>
      </c>
      <c r="B42">
        <v>0.91</v>
      </c>
      <c r="C42">
        <v>3380.91</v>
      </c>
      <c r="D42">
        <v>0</v>
      </c>
      <c r="E42">
        <v>909454.06</v>
      </c>
      <c r="F42">
        <v>23105.51</v>
      </c>
    </row>
    <row r="43" spans="1:6" x14ac:dyDescent="0.25">
      <c r="A43" s="1">
        <v>43738.148564814815</v>
      </c>
      <c r="B43">
        <v>0.99</v>
      </c>
      <c r="C43">
        <v>3160.93</v>
      </c>
      <c r="D43">
        <v>0</v>
      </c>
      <c r="E43">
        <v>709629.12</v>
      </c>
      <c r="F43">
        <v>26514.66</v>
      </c>
    </row>
    <row r="44" spans="1:6" x14ac:dyDescent="0.25">
      <c r="A44" s="1">
        <v>43738.152037037034</v>
      </c>
      <c r="B44">
        <v>0.93</v>
      </c>
      <c r="C44">
        <v>3504.88</v>
      </c>
      <c r="D44">
        <v>0</v>
      </c>
      <c r="E44">
        <v>896860.5</v>
      </c>
      <c r="F44">
        <v>24997.7</v>
      </c>
    </row>
    <row r="45" spans="1:6" x14ac:dyDescent="0.25">
      <c r="A45" s="1">
        <v>43738.155509259261</v>
      </c>
      <c r="B45">
        <v>0.84</v>
      </c>
      <c r="C45">
        <v>3440.5</v>
      </c>
      <c r="D45">
        <v>0</v>
      </c>
      <c r="E45">
        <v>844912.38</v>
      </c>
      <c r="F45">
        <v>24441.67</v>
      </c>
    </row>
    <row r="46" spans="1:6" x14ac:dyDescent="0.25">
      <c r="A46" s="1">
        <v>43738.15898148148</v>
      </c>
      <c r="B46">
        <v>1.06</v>
      </c>
      <c r="C46">
        <v>3168.64</v>
      </c>
      <c r="D46">
        <v>0</v>
      </c>
      <c r="E46">
        <v>755283.88</v>
      </c>
      <c r="F46">
        <v>25919.71</v>
      </c>
    </row>
    <row r="47" spans="1:6" x14ac:dyDescent="0.25">
      <c r="A47" s="1">
        <v>43738.162453703706</v>
      </c>
      <c r="B47">
        <v>0.84</v>
      </c>
      <c r="C47">
        <v>3384.87</v>
      </c>
      <c r="D47">
        <v>0</v>
      </c>
      <c r="E47">
        <v>853591.69</v>
      </c>
      <c r="F47">
        <v>22579.57</v>
      </c>
    </row>
    <row r="48" spans="1:6" x14ac:dyDescent="0.25">
      <c r="A48" s="1">
        <v>43738.165925925925</v>
      </c>
      <c r="B48">
        <v>0.92</v>
      </c>
      <c r="C48">
        <v>3472.54</v>
      </c>
      <c r="D48">
        <v>0</v>
      </c>
      <c r="E48">
        <v>859298.12</v>
      </c>
      <c r="F48">
        <v>24108.95</v>
      </c>
    </row>
    <row r="49" spans="1:6" x14ac:dyDescent="0.25">
      <c r="A49" s="1">
        <v>43738.169398148151</v>
      </c>
      <c r="B49">
        <v>0.9</v>
      </c>
      <c r="C49">
        <v>3210.76</v>
      </c>
      <c r="D49">
        <v>0</v>
      </c>
      <c r="E49">
        <v>735801.88</v>
      </c>
      <c r="F49">
        <v>27285.72</v>
      </c>
    </row>
    <row r="50" spans="1:6" x14ac:dyDescent="0.25">
      <c r="A50" s="1">
        <v>43738.17287037037</v>
      </c>
      <c r="B50">
        <v>1.6</v>
      </c>
      <c r="C50">
        <v>3481.63</v>
      </c>
      <c r="D50">
        <v>0</v>
      </c>
      <c r="E50">
        <v>979335.31</v>
      </c>
      <c r="F50">
        <v>45346.8</v>
      </c>
    </row>
    <row r="51" spans="1:6" x14ac:dyDescent="0.25">
      <c r="A51" s="1">
        <v>43738.176342592589</v>
      </c>
      <c r="B51">
        <v>0.99</v>
      </c>
      <c r="C51">
        <v>3139.22</v>
      </c>
      <c r="D51">
        <v>0</v>
      </c>
      <c r="E51">
        <v>729869.94</v>
      </c>
      <c r="F51">
        <v>24125.599999999999</v>
      </c>
    </row>
    <row r="52" spans="1:6" x14ac:dyDescent="0.25">
      <c r="A52" s="1">
        <v>43738.179814814815</v>
      </c>
      <c r="B52">
        <v>1.05</v>
      </c>
      <c r="C52">
        <v>3175.63</v>
      </c>
      <c r="D52">
        <v>0</v>
      </c>
      <c r="E52">
        <v>774133.94</v>
      </c>
      <c r="F52">
        <v>24720.83</v>
      </c>
    </row>
    <row r="53" spans="1:6" x14ac:dyDescent="0.25">
      <c r="A53" s="1">
        <v>43738.183287037034</v>
      </c>
      <c r="B53">
        <v>0.85</v>
      </c>
      <c r="C53">
        <v>3475.51</v>
      </c>
      <c r="D53">
        <v>0</v>
      </c>
      <c r="E53">
        <v>826273.25</v>
      </c>
      <c r="F53">
        <v>22955.18</v>
      </c>
    </row>
    <row r="54" spans="1:6" x14ac:dyDescent="0.25">
      <c r="A54" s="1">
        <v>43738.186759259261</v>
      </c>
      <c r="B54">
        <v>0.91</v>
      </c>
      <c r="C54">
        <v>3404.98</v>
      </c>
      <c r="D54">
        <v>0</v>
      </c>
      <c r="E54">
        <v>907285.31</v>
      </c>
      <c r="F54">
        <v>22956.32</v>
      </c>
    </row>
    <row r="55" spans="1:6" x14ac:dyDescent="0.25">
      <c r="A55" s="1">
        <v>43738.19023148148</v>
      </c>
      <c r="B55">
        <v>0.98</v>
      </c>
      <c r="C55">
        <v>3155.33</v>
      </c>
      <c r="D55">
        <v>0</v>
      </c>
      <c r="E55">
        <v>707797</v>
      </c>
      <c r="F55">
        <v>25105.49</v>
      </c>
    </row>
    <row r="56" spans="1:6" x14ac:dyDescent="0.25">
      <c r="A56" s="1">
        <v>43738.193703703706</v>
      </c>
      <c r="B56">
        <v>0.93</v>
      </c>
      <c r="C56">
        <v>3486.93</v>
      </c>
      <c r="D56">
        <v>0</v>
      </c>
      <c r="E56">
        <v>888570.94</v>
      </c>
      <c r="F56">
        <v>24294.45</v>
      </c>
    </row>
    <row r="57" spans="1:6" x14ac:dyDescent="0.25">
      <c r="A57" s="1">
        <v>43738.197175925925</v>
      </c>
      <c r="B57">
        <v>0.83</v>
      </c>
      <c r="C57">
        <v>3400.63</v>
      </c>
      <c r="D57">
        <v>0</v>
      </c>
      <c r="E57">
        <v>849754.38</v>
      </c>
      <c r="F57">
        <v>23075.26</v>
      </c>
    </row>
    <row r="58" spans="1:6" x14ac:dyDescent="0.25">
      <c r="A58" s="1">
        <v>43738.200648148151</v>
      </c>
      <c r="B58">
        <v>1.07</v>
      </c>
      <c r="C58">
        <v>3149.7</v>
      </c>
      <c r="D58">
        <v>0</v>
      </c>
      <c r="E58">
        <v>790798.94</v>
      </c>
      <c r="F58">
        <v>26129.49</v>
      </c>
    </row>
    <row r="59" spans="1:6" x14ac:dyDescent="0.25">
      <c r="A59" s="1">
        <v>43738.20412037037</v>
      </c>
      <c r="B59">
        <v>0.83</v>
      </c>
      <c r="C59">
        <v>3447.5</v>
      </c>
      <c r="D59">
        <v>0</v>
      </c>
      <c r="E59">
        <v>791969.44</v>
      </c>
      <c r="F59">
        <v>22704.53</v>
      </c>
    </row>
    <row r="60" spans="1:6" x14ac:dyDescent="0.25">
      <c r="A60" s="1">
        <v>43738.207592592589</v>
      </c>
      <c r="B60">
        <v>0.93</v>
      </c>
      <c r="C60">
        <v>3437.11</v>
      </c>
      <c r="D60">
        <v>0</v>
      </c>
      <c r="E60">
        <v>898671</v>
      </c>
      <c r="F60">
        <v>23625.19</v>
      </c>
    </row>
    <row r="61" spans="1:6" x14ac:dyDescent="0.25">
      <c r="A61" s="1">
        <v>43738.211064814815</v>
      </c>
      <c r="B61">
        <v>1.06</v>
      </c>
      <c r="C61">
        <v>3230.79</v>
      </c>
      <c r="D61">
        <v>0</v>
      </c>
      <c r="E61">
        <v>759667.06</v>
      </c>
      <c r="F61">
        <v>27609.279999999999</v>
      </c>
    </row>
    <row r="62" spans="1:6" x14ac:dyDescent="0.25">
      <c r="A62" s="1">
        <v>43738.214537037034</v>
      </c>
      <c r="B62">
        <v>0.96</v>
      </c>
      <c r="C62">
        <v>3415.64</v>
      </c>
      <c r="D62">
        <v>0</v>
      </c>
      <c r="E62">
        <v>844966.38</v>
      </c>
      <c r="F62">
        <v>23740</v>
      </c>
    </row>
    <row r="63" spans="1:6" x14ac:dyDescent="0.25">
      <c r="A63" s="1">
        <v>43738.21802083333</v>
      </c>
      <c r="B63">
        <v>0.97</v>
      </c>
      <c r="C63">
        <v>3276.72</v>
      </c>
      <c r="D63">
        <v>0</v>
      </c>
      <c r="E63">
        <v>743280.38</v>
      </c>
      <c r="F63">
        <v>24704</v>
      </c>
    </row>
    <row r="64" spans="1:6" x14ac:dyDescent="0.25">
      <c r="A64" s="1">
        <v>43738.221493055556</v>
      </c>
      <c r="B64">
        <v>0.96</v>
      </c>
      <c r="C64">
        <v>3251.09</v>
      </c>
      <c r="D64">
        <v>0</v>
      </c>
      <c r="E64">
        <v>7253337.5</v>
      </c>
      <c r="F64">
        <v>75066.84</v>
      </c>
    </row>
    <row r="65" spans="1:6" x14ac:dyDescent="0.25">
      <c r="A65" s="1">
        <v>43738.224965277775</v>
      </c>
      <c r="B65">
        <v>0.96</v>
      </c>
      <c r="C65">
        <v>3366.47</v>
      </c>
      <c r="D65">
        <v>0</v>
      </c>
      <c r="E65">
        <v>855882.38</v>
      </c>
      <c r="F65">
        <v>23600.57</v>
      </c>
    </row>
    <row r="66" spans="1:6" x14ac:dyDescent="0.25">
      <c r="A66" s="1">
        <v>43738.228437500002</v>
      </c>
      <c r="B66">
        <v>0.93</v>
      </c>
      <c r="C66">
        <v>3490.26</v>
      </c>
      <c r="D66">
        <v>0</v>
      </c>
      <c r="E66">
        <v>872308.62</v>
      </c>
      <c r="F66">
        <v>19857</v>
      </c>
    </row>
    <row r="67" spans="1:6" x14ac:dyDescent="0.25">
      <c r="A67" s="1">
        <v>43738.231909722221</v>
      </c>
      <c r="B67">
        <v>0.85</v>
      </c>
      <c r="C67">
        <v>3226.4</v>
      </c>
      <c r="D67">
        <v>0</v>
      </c>
      <c r="E67">
        <v>713822</v>
      </c>
      <c r="F67">
        <v>20855.88</v>
      </c>
    </row>
    <row r="68" spans="1:6" x14ac:dyDescent="0.25">
      <c r="A68" s="1">
        <v>43738.235381944447</v>
      </c>
      <c r="B68">
        <v>1.0900000000000001</v>
      </c>
      <c r="C68">
        <v>3397.41</v>
      </c>
      <c r="D68">
        <v>0</v>
      </c>
      <c r="E68">
        <v>947337.56</v>
      </c>
      <c r="F68">
        <v>22727.45</v>
      </c>
    </row>
    <row r="69" spans="1:6" x14ac:dyDescent="0.25">
      <c r="A69" s="1">
        <v>43738.238854166666</v>
      </c>
      <c r="B69">
        <v>0.83</v>
      </c>
      <c r="C69">
        <v>3455.51</v>
      </c>
      <c r="D69">
        <v>0</v>
      </c>
      <c r="E69">
        <v>811616.44</v>
      </c>
      <c r="F69">
        <v>19955.189999999999</v>
      </c>
    </row>
    <row r="70" spans="1:6" x14ac:dyDescent="0.25">
      <c r="A70" s="1">
        <v>43738.242326388892</v>
      </c>
      <c r="B70">
        <v>0.96</v>
      </c>
      <c r="C70">
        <v>3272.42</v>
      </c>
      <c r="D70">
        <v>0</v>
      </c>
      <c r="E70">
        <v>793736.88</v>
      </c>
      <c r="F70">
        <v>22488.07</v>
      </c>
    </row>
    <row r="71" spans="1:6" x14ac:dyDescent="0.25">
      <c r="A71" s="1">
        <v>43738.245798611111</v>
      </c>
      <c r="B71">
        <v>0.96</v>
      </c>
      <c r="C71">
        <v>3335.92</v>
      </c>
      <c r="D71">
        <v>0</v>
      </c>
      <c r="E71">
        <v>807752.44</v>
      </c>
      <c r="F71">
        <v>21800.55</v>
      </c>
    </row>
    <row r="72" spans="1:6" x14ac:dyDescent="0.25">
      <c r="A72" s="1">
        <v>43738.24927083333</v>
      </c>
      <c r="B72">
        <v>0.93</v>
      </c>
      <c r="C72">
        <v>3473.37</v>
      </c>
      <c r="D72">
        <v>0</v>
      </c>
      <c r="E72">
        <v>900713.88</v>
      </c>
      <c r="F72">
        <v>19743.27</v>
      </c>
    </row>
    <row r="73" spans="1:6" x14ac:dyDescent="0.25">
      <c r="A73" s="1">
        <v>43738.252743055556</v>
      </c>
      <c r="B73">
        <v>0.87</v>
      </c>
      <c r="C73">
        <v>3296.95</v>
      </c>
      <c r="D73">
        <v>0</v>
      </c>
      <c r="E73">
        <v>734912</v>
      </c>
      <c r="F73">
        <v>21763.58</v>
      </c>
    </row>
    <row r="74" spans="1:6" x14ac:dyDescent="0.25">
      <c r="A74" s="1">
        <v>43738.256215277775</v>
      </c>
      <c r="B74">
        <v>1.1399999999999999</v>
      </c>
      <c r="C74">
        <v>3182.15</v>
      </c>
      <c r="D74">
        <v>0</v>
      </c>
      <c r="E74">
        <v>794850.75</v>
      </c>
      <c r="F74">
        <v>37640.79</v>
      </c>
    </row>
    <row r="75" spans="1:6" x14ac:dyDescent="0.25">
      <c r="A75" s="1">
        <v>43738.259687500002</v>
      </c>
      <c r="B75">
        <v>0.96</v>
      </c>
      <c r="C75">
        <v>3345.7</v>
      </c>
      <c r="D75">
        <v>0</v>
      </c>
      <c r="E75">
        <v>786202.31</v>
      </c>
      <c r="F75">
        <v>29064.720000000001</v>
      </c>
    </row>
    <row r="76" spans="1:6" x14ac:dyDescent="0.25">
      <c r="A76" s="1">
        <v>43738.263159722221</v>
      </c>
      <c r="B76">
        <v>1.1499999999999999</v>
      </c>
      <c r="C76">
        <v>3203.21</v>
      </c>
      <c r="D76">
        <v>0</v>
      </c>
      <c r="E76">
        <v>775422.56</v>
      </c>
      <c r="F76">
        <v>42498.83</v>
      </c>
    </row>
    <row r="77" spans="1:6" x14ac:dyDescent="0.25">
      <c r="A77" s="1">
        <v>43738.266631944447</v>
      </c>
      <c r="B77">
        <v>0.84</v>
      </c>
      <c r="C77">
        <v>3423.47</v>
      </c>
      <c r="D77">
        <v>0</v>
      </c>
      <c r="E77">
        <v>850156.75</v>
      </c>
      <c r="F77">
        <v>30238.3</v>
      </c>
    </row>
    <row r="78" spans="1:6" x14ac:dyDescent="0.25">
      <c r="A78" s="1">
        <v>43738.270104166666</v>
      </c>
      <c r="B78">
        <v>0.91</v>
      </c>
      <c r="C78">
        <v>3473.29</v>
      </c>
      <c r="D78">
        <v>0</v>
      </c>
      <c r="E78">
        <v>855819</v>
      </c>
      <c r="F78">
        <v>27647.18</v>
      </c>
    </row>
    <row r="79" spans="1:6" x14ac:dyDescent="0.25">
      <c r="A79" s="1">
        <v>43738.273576388892</v>
      </c>
      <c r="B79">
        <v>0.92</v>
      </c>
      <c r="C79">
        <v>3227.26</v>
      </c>
      <c r="D79">
        <v>0</v>
      </c>
      <c r="E79">
        <v>730785.56</v>
      </c>
      <c r="F79">
        <v>33556.17</v>
      </c>
    </row>
    <row r="80" spans="1:6" x14ac:dyDescent="0.25">
      <c r="A80" s="1">
        <v>43738.277048611111</v>
      </c>
      <c r="B80">
        <v>1.0900000000000001</v>
      </c>
      <c r="C80">
        <v>3416.07</v>
      </c>
      <c r="D80">
        <v>0</v>
      </c>
      <c r="E80">
        <v>938602.5</v>
      </c>
      <c r="F80">
        <v>53021.31</v>
      </c>
    </row>
    <row r="81" spans="1:6" x14ac:dyDescent="0.25">
      <c r="A81" s="1">
        <v>43738.28052083333</v>
      </c>
      <c r="B81">
        <v>0.85</v>
      </c>
      <c r="C81">
        <v>3430.79</v>
      </c>
      <c r="D81">
        <v>0</v>
      </c>
      <c r="E81">
        <v>847395.31</v>
      </c>
      <c r="F81">
        <v>32728.03</v>
      </c>
    </row>
    <row r="82" spans="1:6" x14ac:dyDescent="0.25">
      <c r="A82" s="1">
        <v>43738.283993055556</v>
      </c>
      <c r="B82">
        <v>0.98</v>
      </c>
      <c r="C82">
        <v>3321.88</v>
      </c>
      <c r="D82">
        <v>0</v>
      </c>
      <c r="E82">
        <v>790436.06</v>
      </c>
      <c r="F82">
        <v>43520.89</v>
      </c>
    </row>
    <row r="83" spans="1:6" x14ac:dyDescent="0.25">
      <c r="A83" s="1">
        <v>43738.287465277775</v>
      </c>
      <c r="B83">
        <v>0.97</v>
      </c>
      <c r="C83">
        <v>3350.47</v>
      </c>
      <c r="D83">
        <v>0</v>
      </c>
      <c r="E83">
        <v>777486.38</v>
      </c>
      <c r="F83">
        <v>46325.88</v>
      </c>
    </row>
    <row r="84" spans="1:6" x14ac:dyDescent="0.25">
      <c r="A84" s="1">
        <v>43738.290937500002</v>
      </c>
      <c r="B84">
        <v>0.95</v>
      </c>
      <c r="C84">
        <v>3404.31</v>
      </c>
      <c r="D84">
        <v>0</v>
      </c>
      <c r="E84">
        <v>948765</v>
      </c>
      <c r="F84">
        <v>55014.82</v>
      </c>
    </row>
    <row r="85" spans="1:6" x14ac:dyDescent="0.25">
      <c r="A85" s="1">
        <v>43738.294409722221</v>
      </c>
      <c r="B85">
        <v>0.98</v>
      </c>
      <c r="C85">
        <v>3391.19</v>
      </c>
      <c r="D85">
        <v>0</v>
      </c>
      <c r="E85">
        <v>794219.81</v>
      </c>
      <c r="F85">
        <v>77646.710000000006</v>
      </c>
    </row>
    <row r="86" spans="1:6" x14ac:dyDescent="0.25">
      <c r="A86" s="1">
        <v>43738.297881944447</v>
      </c>
      <c r="B86">
        <v>1.1100000000000001</v>
      </c>
      <c r="C86">
        <v>3206.46</v>
      </c>
      <c r="D86">
        <v>0</v>
      </c>
      <c r="E86">
        <v>840054.19</v>
      </c>
      <c r="F86">
        <v>159836.04999999999</v>
      </c>
    </row>
    <row r="87" spans="1:6" x14ac:dyDescent="0.25">
      <c r="A87" s="1">
        <v>43738.301354166666</v>
      </c>
      <c r="B87">
        <v>1.07</v>
      </c>
      <c r="C87">
        <v>3165.75</v>
      </c>
      <c r="D87">
        <v>0</v>
      </c>
      <c r="E87">
        <v>777809.5</v>
      </c>
      <c r="F87">
        <v>211359.41</v>
      </c>
    </row>
    <row r="88" spans="1:6" x14ac:dyDescent="0.25">
      <c r="A88" s="1">
        <v>43738.304837962962</v>
      </c>
      <c r="B88">
        <v>1.27</v>
      </c>
      <c r="C88">
        <v>3002.07</v>
      </c>
      <c r="D88">
        <v>0</v>
      </c>
      <c r="E88">
        <v>769829.5</v>
      </c>
      <c r="F88">
        <v>192156.98</v>
      </c>
    </row>
    <row r="89" spans="1:6" x14ac:dyDescent="0.25">
      <c r="A89" s="1">
        <v>43738.308310185188</v>
      </c>
      <c r="B89">
        <v>1.22</v>
      </c>
      <c r="C89">
        <v>3180.75</v>
      </c>
      <c r="D89">
        <v>0</v>
      </c>
      <c r="E89">
        <v>750518.38</v>
      </c>
      <c r="F89">
        <v>225768.95</v>
      </c>
    </row>
    <row r="90" spans="1:6" x14ac:dyDescent="0.25">
      <c r="A90" s="1">
        <v>43738.311782407407</v>
      </c>
      <c r="B90">
        <v>1.1399999999999999</v>
      </c>
      <c r="C90">
        <v>3358.65</v>
      </c>
      <c r="D90">
        <v>0</v>
      </c>
      <c r="E90">
        <v>895509.94</v>
      </c>
      <c r="F90">
        <v>243774.45</v>
      </c>
    </row>
    <row r="91" spans="1:6" x14ac:dyDescent="0.25">
      <c r="A91" s="1">
        <v>43738.315254629626</v>
      </c>
      <c r="B91">
        <v>1.1100000000000001</v>
      </c>
      <c r="C91">
        <v>3257.65</v>
      </c>
      <c r="D91">
        <v>0</v>
      </c>
      <c r="E91">
        <v>964759.25</v>
      </c>
      <c r="F91">
        <v>399546.31</v>
      </c>
    </row>
    <row r="92" spans="1:6" x14ac:dyDescent="0.25">
      <c r="A92" s="1">
        <v>43738.318726851852</v>
      </c>
      <c r="B92">
        <v>1.19</v>
      </c>
      <c r="C92">
        <v>3458.26</v>
      </c>
      <c r="D92">
        <v>0</v>
      </c>
      <c r="E92">
        <v>1105492.25</v>
      </c>
      <c r="F92">
        <v>372291.31</v>
      </c>
    </row>
    <row r="93" spans="1:6" x14ac:dyDescent="0.25">
      <c r="A93" s="1">
        <v>43738.322199074071</v>
      </c>
      <c r="B93">
        <v>0.95</v>
      </c>
      <c r="C93">
        <v>3527.35</v>
      </c>
      <c r="D93">
        <v>0</v>
      </c>
      <c r="E93">
        <v>1024182.06</v>
      </c>
      <c r="F93">
        <v>423713.69</v>
      </c>
    </row>
    <row r="94" spans="1:6" x14ac:dyDescent="0.25">
      <c r="A94" s="1">
        <v>43738.325671296298</v>
      </c>
      <c r="B94">
        <v>1.1299999999999999</v>
      </c>
      <c r="C94">
        <v>3318.43</v>
      </c>
      <c r="D94">
        <v>0</v>
      </c>
      <c r="E94">
        <v>1127933</v>
      </c>
      <c r="F94">
        <v>597779.5</v>
      </c>
    </row>
    <row r="95" spans="1:6" x14ac:dyDescent="0.25">
      <c r="A95" s="1">
        <v>43738.329143518517</v>
      </c>
      <c r="B95">
        <v>1.0900000000000001</v>
      </c>
      <c r="C95">
        <v>3408.16</v>
      </c>
      <c r="D95">
        <v>0</v>
      </c>
      <c r="E95">
        <v>1197024.75</v>
      </c>
      <c r="F95">
        <v>617570.5</v>
      </c>
    </row>
    <row r="96" spans="1:6" x14ac:dyDescent="0.25">
      <c r="A96" s="1">
        <v>43738.332615740743</v>
      </c>
      <c r="B96">
        <v>1.31</v>
      </c>
      <c r="C96">
        <v>3554.19</v>
      </c>
      <c r="D96">
        <v>0</v>
      </c>
      <c r="E96">
        <v>1213999.75</v>
      </c>
      <c r="F96">
        <v>591788.25</v>
      </c>
    </row>
    <row r="97" spans="1:6" x14ac:dyDescent="0.25">
      <c r="A97" s="1">
        <v>43738.336087962962</v>
      </c>
      <c r="B97">
        <v>1.64</v>
      </c>
      <c r="C97">
        <v>3406.88</v>
      </c>
      <c r="D97">
        <v>0</v>
      </c>
      <c r="E97">
        <v>1464616.12</v>
      </c>
      <c r="F97">
        <v>989638.81</v>
      </c>
    </row>
    <row r="98" spans="1:6" x14ac:dyDescent="0.25">
      <c r="A98" s="1">
        <v>43738.339560185188</v>
      </c>
      <c r="B98">
        <v>1.46</v>
      </c>
      <c r="C98">
        <v>3513.33</v>
      </c>
      <c r="D98">
        <v>0</v>
      </c>
      <c r="E98">
        <v>1272177.5</v>
      </c>
      <c r="F98">
        <v>815407.19</v>
      </c>
    </row>
    <row r="99" spans="1:6" x14ac:dyDescent="0.25">
      <c r="A99" s="1">
        <v>43738.343032407407</v>
      </c>
      <c r="B99">
        <v>1.43</v>
      </c>
      <c r="C99">
        <v>3318.49</v>
      </c>
      <c r="D99">
        <v>0</v>
      </c>
      <c r="E99">
        <v>1381229.38</v>
      </c>
      <c r="F99">
        <v>1011229.44</v>
      </c>
    </row>
    <row r="100" spans="1:6" x14ac:dyDescent="0.25">
      <c r="A100" s="1">
        <v>43738.346504629626</v>
      </c>
      <c r="B100">
        <v>1.53</v>
      </c>
      <c r="C100">
        <v>3432.39</v>
      </c>
      <c r="D100">
        <v>0</v>
      </c>
      <c r="E100">
        <v>1653679.12</v>
      </c>
      <c r="F100">
        <v>1262344.1200000001</v>
      </c>
    </row>
    <row r="101" spans="1:6" x14ac:dyDescent="0.25">
      <c r="A101" s="1">
        <v>43738.349976851852</v>
      </c>
      <c r="B101">
        <v>1.68</v>
      </c>
      <c r="C101">
        <v>3496.51</v>
      </c>
      <c r="D101">
        <v>0</v>
      </c>
      <c r="E101">
        <v>1661098.75</v>
      </c>
      <c r="F101">
        <v>1264211.6200000001</v>
      </c>
    </row>
    <row r="102" spans="1:6" x14ac:dyDescent="0.25">
      <c r="A102" s="1">
        <v>43738.353449074071</v>
      </c>
      <c r="B102">
        <v>1.58</v>
      </c>
      <c r="C102">
        <v>3639</v>
      </c>
      <c r="D102">
        <v>0</v>
      </c>
      <c r="E102">
        <v>1418401</v>
      </c>
      <c r="F102">
        <v>1031030.12</v>
      </c>
    </row>
    <row r="103" spans="1:6" x14ac:dyDescent="0.25">
      <c r="A103" s="1">
        <v>43738.356921296298</v>
      </c>
      <c r="B103">
        <v>1.45</v>
      </c>
      <c r="C103">
        <v>3355.32</v>
      </c>
      <c r="D103">
        <v>0</v>
      </c>
      <c r="E103">
        <v>1377715.12</v>
      </c>
      <c r="F103">
        <v>1191448.3799999999</v>
      </c>
    </row>
    <row r="104" spans="1:6" x14ac:dyDescent="0.25">
      <c r="A104" s="1">
        <v>43738.360393518517</v>
      </c>
      <c r="B104">
        <v>1.72</v>
      </c>
      <c r="C104">
        <v>3607.1</v>
      </c>
      <c r="D104">
        <v>0</v>
      </c>
      <c r="E104">
        <v>1591179</v>
      </c>
      <c r="F104">
        <v>1085060.8799999999</v>
      </c>
    </row>
    <row r="105" spans="1:6" x14ac:dyDescent="0.25">
      <c r="A105" s="1">
        <v>43738.363865740743</v>
      </c>
      <c r="B105">
        <v>1.41</v>
      </c>
      <c r="C105">
        <v>3616.9</v>
      </c>
      <c r="D105">
        <v>0</v>
      </c>
      <c r="E105">
        <v>1701871.88</v>
      </c>
      <c r="F105">
        <v>1273741.3799999999</v>
      </c>
    </row>
    <row r="106" spans="1:6" x14ac:dyDescent="0.25">
      <c r="A106" s="1">
        <v>43738.367337962962</v>
      </c>
      <c r="B106">
        <v>1.89</v>
      </c>
      <c r="C106">
        <v>3356.48</v>
      </c>
      <c r="D106">
        <v>0</v>
      </c>
      <c r="E106">
        <v>1580923.12</v>
      </c>
      <c r="F106">
        <v>1278426.5</v>
      </c>
    </row>
    <row r="107" spans="1:6" x14ac:dyDescent="0.25">
      <c r="A107" s="1">
        <v>43738.370810185188</v>
      </c>
      <c r="B107">
        <v>1.73</v>
      </c>
      <c r="C107">
        <v>3654.76</v>
      </c>
      <c r="D107">
        <v>0</v>
      </c>
      <c r="E107">
        <v>1677360.25</v>
      </c>
      <c r="F107">
        <v>1448079.75</v>
      </c>
    </row>
    <row r="108" spans="1:6" x14ac:dyDescent="0.25">
      <c r="A108" s="1">
        <v>43738.374282407407</v>
      </c>
      <c r="B108">
        <v>1.79</v>
      </c>
      <c r="C108">
        <v>3615.09</v>
      </c>
      <c r="D108">
        <v>0</v>
      </c>
      <c r="E108">
        <v>1804334.38</v>
      </c>
      <c r="F108">
        <v>1446624.25</v>
      </c>
    </row>
    <row r="109" spans="1:6" x14ac:dyDescent="0.25">
      <c r="A109" s="1">
        <v>43738.377754629626</v>
      </c>
      <c r="B109">
        <v>1.62</v>
      </c>
      <c r="C109">
        <v>3476.44</v>
      </c>
      <c r="D109">
        <v>0</v>
      </c>
      <c r="E109">
        <v>1550829.62</v>
      </c>
      <c r="F109">
        <v>1410883.38</v>
      </c>
    </row>
    <row r="110" spans="1:6" x14ac:dyDescent="0.25">
      <c r="A110" s="1">
        <v>43738.381226851852</v>
      </c>
      <c r="B110">
        <v>1.88</v>
      </c>
      <c r="C110">
        <v>3356.27</v>
      </c>
      <c r="D110">
        <v>0</v>
      </c>
      <c r="E110">
        <v>1662906.88</v>
      </c>
      <c r="F110">
        <v>1428025.12</v>
      </c>
    </row>
    <row r="111" spans="1:6" x14ac:dyDescent="0.25">
      <c r="A111" s="1">
        <v>43738.384699074071</v>
      </c>
      <c r="B111">
        <v>1.71</v>
      </c>
      <c r="C111">
        <v>3548.55</v>
      </c>
      <c r="D111">
        <v>0</v>
      </c>
      <c r="E111">
        <v>1617065.38</v>
      </c>
      <c r="F111">
        <v>1407635.12</v>
      </c>
    </row>
    <row r="112" spans="1:6" x14ac:dyDescent="0.25">
      <c r="A112" s="1">
        <v>43738.388171296298</v>
      </c>
      <c r="B112">
        <v>1.84</v>
      </c>
      <c r="C112">
        <v>3506.03</v>
      </c>
      <c r="D112">
        <v>0</v>
      </c>
      <c r="E112">
        <v>1974424.5</v>
      </c>
      <c r="F112">
        <v>1611525.38</v>
      </c>
    </row>
    <row r="113" spans="1:6" x14ac:dyDescent="0.25">
      <c r="A113" s="1">
        <v>43738.391655092593</v>
      </c>
      <c r="B113">
        <v>1.99</v>
      </c>
      <c r="C113">
        <v>3535.92</v>
      </c>
      <c r="D113">
        <v>0</v>
      </c>
      <c r="E113">
        <v>1850097.25</v>
      </c>
      <c r="F113">
        <v>1543142.75</v>
      </c>
    </row>
    <row r="114" spans="1:6" x14ac:dyDescent="0.25">
      <c r="A114" s="1">
        <v>43738.395127314812</v>
      </c>
      <c r="B114">
        <v>1.85</v>
      </c>
      <c r="C114">
        <v>3687.8</v>
      </c>
      <c r="D114">
        <v>0</v>
      </c>
      <c r="E114">
        <v>1728217.88</v>
      </c>
      <c r="F114">
        <v>1360195</v>
      </c>
    </row>
    <row r="115" spans="1:6" x14ac:dyDescent="0.25">
      <c r="A115" s="1">
        <v>43738.398599537039</v>
      </c>
      <c r="B115">
        <v>1.74</v>
      </c>
      <c r="C115">
        <v>3382.79</v>
      </c>
      <c r="D115">
        <v>0</v>
      </c>
      <c r="E115">
        <v>7140829</v>
      </c>
      <c r="F115">
        <v>6986470.5</v>
      </c>
    </row>
    <row r="116" spans="1:6" x14ac:dyDescent="0.25">
      <c r="A116" s="1">
        <v>43738.402071759258</v>
      </c>
      <c r="B116">
        <v>2.19</v>
      </c>
      <c r="C116">
        <v>3684</v>
      </c>
      <c r="D116">
        <v>0</v>
      </c>
      <c r="E116">
        <v>2019645.5</v>
      </c>
      <c r="F116">
        <v>1577686.88</v>
      </c>
    </row>
    <row r="117" spans="1:6" x14ac:dyDescent="0.25">
      <c r="A117" s="1">
        <v>43738.405543981484</v>
      </c>
      <c r="B117">
        <v>2.06</v>
      </c>
      <c r="C117">
        <v>3666.3</v>
      </c>
      <c r="D117">
        <v>0</v>
      </c>
      <c r="E117">
        <v>1855859.25</v>
      </c>
      <c r="F117">
        <v>1560450.38</v>
      </c>
    </row>
    <row r="118" spans="1:6" x14ac:dyDescent="0.25">
      <c r="A118" s="1">
        <v>43738.409016203703</v>
      </c>
      <c r="B118">
        <v>2.06</v>
      </c>
      <c r="C118">
        <v>3389.5</v>
      </c>
      <c r="D118">
        <v>0</v>
      </c>
      <c r="E118">
        <v>1676980.62</v>
      </c>
      <c r="F118">
        <v>1549247.62</v>
      </c>
    </row>
    <row r="119" spans="1:6" x14ac:dyDescent="0.25">
      <c r="A119" s="1">
        <v>43738.412488425929</v>
      </c>
      <c r="B119">
        <v>2.5099999999999998</v>
      </c>
      <c r="C119">
        <v>3728.94</v>
      </c>
      <c r="D119">
        <v>0</v>
      </c>
      <c r="E119">
        <v>2009837.38</v>
      </c>
      <c r="F119">
        <v>1758005.25</v>
      </c>
    </row>
    <row r="120" spans="1:6" x14ac:dyDescent="0.25">
      <c r="A120" s="1">
        <v>43738.415960648148</v>
      </c>
      <c r="B120">
        <v>1.94</v>
      </c>
      <c r="C120">
        <v>3603.99</v>
      </c>
      <c r="D120">
        <v>0</v>
      </c>
      <c r="E120">
        <v>1754952.5</v>
      </c>
      <c r="F120">
        <v>1320450.25</v>
      </c>
    </row>
    <row r="121" spans="1:6" x14ac:dyDescent="0.25">
      <c r="A121" s="1">
        <v>43738.419432870367</v>
      </c>
      <c r="B121">
        <v>2.23</v>
      </c>
      <c r="C121">
        <v>3569.06</v>
      </c>
      <c r="D121">
        <v>0</v>
      </c>
      <c r="E121">
        <v>1746977.75</v>
      </c>
      <c r="F121">
        <v>1448261.62</v>
      </c>
    </row>
    <row r="122" spans="1:6" x14ac:dyDescent="0.25">
      <c r="A122" s="1">
        <v>43738.422905092593</v>
      </c>
      <c r="B122">
        <v>3.08</v>
      </c>
      <c r="C122">
        <v>3664.11</v>
      </c>
      <c r="D122">
        <v>0</v>
      </c>
      <c r="E122">
        <v>2053149.38</v>
      </c>
      <c r="F122">
        <v>1656383.12</v>
      </c>
    </row>
    <row r="123" spans="1:6" x14ac:dyDescent="0.25">
      <c r="A123" s="1">
        <v>43738.426377314812</v>
      </c>
      <c r="B123">
        <v>1.92</v>
      </c>
      <c r="C123">
        <v>3359.32</v>
      </c>
      <c r="D123">
        <v>0</v>
      </c>
      <c r="E123">
        <v>1529241.38</v>
      </c>
      <c r="F123">
        <v>1338242.1200000001</v>
      </c>
    </row>
    <row r="124" spans="1:6" x14ac:dyDescent="0.25">
      <c r="A124" s="1">
        <v>43738.429849537039</v>
      </c>
      <c r="B124">
        <v>1.94</v>
      </c>
      <c r="C124">
        <v>3339.85</v>
      </c>
      <c r="D124">
        <v>0</v>
      </c>
      <c r="E124">
        <v>1467433.38</v>
      </c>
      <c r="F124">
        <v>1159133.5</v>
      </c>
    </row>
    <row r="125" spans="1:6" x14ac:dyDescent="0.25">
      <c r="A125" s="1">
        <v>43738.433321759258</v>
      </c>
      <c r="B125">
        <v>1.87</v>
      </c>
      <c r="C125">
        <v>3646.42</v>
      </c>
      <c r="D125">
        <v>0</v>
      </c>
      <c r="E125">
        <v>1686982.75</v>
      </c>
      <c r="F125">
        <v>1337302.25</v>
      </c>
    </row>
    <row r="126" spans="1:6" x14ac:dyDescent="0.25">
      <c r="A126" s="1">
        <v>43738.436793981484</v>
      </c>
      <c r="B126">
        <v>1.57</v>
      </c>
      <c r="C126">
        <v>3606.16</v>
      </c>
      <c r="D126">
        <v>0</v>
      </c>
      <c r="E126">
        <v>1517762.12</v>
      </c>
      <c r="F126">
        <v>1101730.1200000001</v>
      </c>
    </row>
    <row r="127" spans="1:6" x14ac:dyDescent="0.25">
      <c r="A127" s="1">
        <v>43738.440266203703</v>
      </c>
      <c r="B127">
        <v>1.79</v>
      </c>
      <c r="C127">
        <v>3501.4</v>
      </c>
      <c r="D127">
        <v>0</v>
      </c>
      <c r="E127">
        <v>1391313.88</v>
      </c>
      <c r="F127">
        <v>1150718.6200000001</v>
      </c>
    </row>
    <row r="128" spans="1:6" x14ac:dyDescent="0.25">
      <c r="A128" s="1">
        <v>43738.443738425929</v>
      </c>
      <c r="B128">
        <v>2.04</v>
      </c>
      <c r="C128">
        <v>3571.45</v>
      </c>
      <c r="D128">
        <v>0</v>
      </c>
      <c r="E128">
        <v>1832760.25</v>
      </c>
      <c r="F128">
        <v>1386607</v>
      </c>
    </row>
    <row r="129" spans="1:6" x14ac:dyDescent="0.25">
      <c r="A129" s="1">
        <v>43738.447210648148</v>
      </c>
      <c r="B129">
        <v>1.64</v>
      </c>
      <c r="C129">
        <v>3610.15</v>
      </c>
      <c r="D129">
        <v>0</v>
      </c>
      <c r="E129">
        <v>1632123.5</v>
      </c>
      <c r="F129">
        <v>1233215.8799999999</v>
      </c>
    </row>
    <row r="130" spans="1:6" x14ac:dyDescent="0.25">
      <c r="A130" s="1">
        <v>43738.450682870367</v>
      </c>
      <c r="B130">
        <v>1.8</v>
      </c>
      <c r="C130">
        <v>3459.05</v>
      </c>
      <c r="D130">
        <v>0</v>
      </c>
      <c r="E130">
        <v>1450803</v>
      </c>
      <c r="F130">
        <v>1126943.25</v>
      </c>
    </row>
    <row r="131" spans="1:6" x14ac:dyDescent="0.25">
      <c r="A131" s="1">
        <v>43738.454155092593</v>
      </c>
      <c r="B131">
        <v>2.17</v>
      </c>
      <c r="C131">
        <v>3549.39</v>
      </c>
      <c r="D131">
        <v>0</v>
      </c>
      <c r="E131">
        <v>1992866.25</v>
      </c>
      <c r="F131">
        <v>1573379</v>
      </c>
    </row>
    <row r="132" spans="1:6" x14ac:dyDescent="0.25">
      <c r="A132" s="1">
        <v>43738.457627314812</v>
      </c>
      <c r="B132">
        <v>1.92</v>
      </c>
      <c r="C132">
        <v>3693.88</v>
      </c>
      <c r="D132">
        <v>0</v>
      </c>
      <c r="E132">
        <v>1621533.5</v>
      </c>
      <c r="F132">
        <v>1199063.75</v>
      </c>
    </row>
    <row r="133" spans="1:6" x14ac:dyDescent="0.25">
      <c r="A133" s="1">
        <v>43738.461099537039</v>
      </c>
      <c r="B133">
        <v>1.8</v>
      </c>
      <c r="C133">
        <v>3375.98</v>
      </c>
      <c r="D133">
        <v>0</v>
      </c>
      <c r="E133">
        <v>1517004.62</v>
      </c>
      <c r="F133">
        <v>1263128.25</v>
      </c>
    </row>
    <row r="134" spans="1:6" x14ac:dyDescent="0.25">
      <c r="A134" s="1">
        <v>43738.464571759258</v>
      </c>
      <c r="B134">
        <v>2.48</v>
      </c>
      <c r="C134">
        <v>3615.13</v>
      </c>
      <c r="D134">
        <v>0</v>
      </c>
      <c r="E134">
        <v>1802047.75</v>
      </c>
      <c r="F134">
        <v>1486288.62</v>
      </c>
    </row>
    <row r="135" spans="1:6" x14ac:dyDescent="0.25">
      <c r="A135" s="1">
        <v>43738.468043981484</v>
      </c>
      <c r="B135">
        <v>2.0499999999999998</v>
      </c>
      <c r="C135">
        <v>3495.64</v>
      </c>
      <c r="D135">
        <v>0</v>
      </c>
      <c r="E135">
        <v>1596422.25</v>
      </c>
      <c r="F135">
        <v>1407665</v>
      </c>
    </row>
    <row r="136" spans="1:6" x14ac:dyDescent="0.25">
      <c r="A136" s="1">
        <v>43738.471516203703</v>
      </c>
      <c r="B136">
        <v>2.0099999999999998</v>
      </c>
      <c r="C136">
        <v>3396.67</v>
      </c>
      <c r="D136">
        <v>0</v>
      </c>
      <c r="E136">
        <v>1720304.62</v>
      </c>
      <c r="F136">
        <v>1469205.5</v>
      </c>
    </row>
    <row r="137" spans="1:6" x14ac:dyDescent="0.25">
      <c r="A137" s="1">
        <v>43738.474988425929</v>
      </c>
      <c r="B137">
        <v>1.87</v>
      </c>
      <c r="C137">
        <v>3663.53</v>
      </c>
      <c r="D137">
        <v>0</v>
      </c>
      <c r="E137">
        <v>1592571</v>
      </c>
      <c r="F137">
        <v>1313370</v>
      </c>
    </row>
    <row r="138" spans="1:6" x14ac:dyDescent="0.25">
      <c r="A138" s="1">
        <v>43738.478460648148</v>
      </c>
      <c r="B138">
        <v>2.1</v>
      </c>
      <c r="C138">
        <v>3665.14</v>
      </c>
      <c r="D138">
        <v>0</v>
      </c>
      <c r="E138">
        <v>2023697.62</v>
      </c>
      <c r="F138">
        <v>1593213.5</v>
      </c>
    </row>
    <row r="139" spans="1:6" x14ac:dyDescent="0.25">
      <c r="A139" s="1">
        <v>43738.481944444444</v>
      </c>
      <c r="B139">
        <v>1.95</v>
      </c>
      <c r="C139">
        <v>3341.05</v>
      </c>
      <c r="D139">
        <v>0</v>
      </c>
      <c r="E139">
        <v>1522580.38</v>
      </c>
      <c r="F139">
        <v>1420677.88</v>
      </c>
    </row>
    <row r="140" spans="1:6" x14ac:dyDescent="0.25">
      <c r="A140" s="1">
        <v>43738.48541666667</v>
      </c>
      <c r="B140">
        <v>2.4500000000000002</v>
      </c>
      <c r="C140">
        <v>3776.87</v>
      </c>
      <c r="D140">
        <v>0</v>
      </c>
      <c r="E140">
        <v>1831530</v>
      </c>
      <c r="F140">
        <v>1536058.88</v>
      </c>
    </row>
    <row r="141" spans="1:6" x14ac:dyDescent="0.25">
      <c r="A141" s="1">
        <v>43738.488888888889</v>
      </c>
      <c r="B141">
        <v>1.91</v>
      </c>
      <c r="C141">
        <v>3636.67</v>
      </c>
      <c r="D141">
        <v>0</v>
      </c>
      <c r="E141">
        <v>1780182</v>
      </c>
      <c r="F141">
        <v>1432094.75</v>
      </c>
    </row>
    <row r="142" spans="1:6" x14ac:dyDescent="0.25">
      <c r="A142" s="1">
        <v>43738.492361111108</v>
      </c>
      <c r="B142">
        <v>1.99</v>
      </c>
      <c r="C142">
        <v>3519.16</v>
      </c>
      <c r="D142">
        <v>0</v>
      </c>
      <c r="E142">
        <v>1699050</v>
      </c>
      <c r="F142">
        <v>1462702.88</v>
      </c>
    </row>
    <row r="143" spans="1:6" x14ac:dyDescent="0.25">
      <c r="A143" s="1">
        <v>43738.495833333334</v>
      </c>
      <c r="B143">
        <v>1.77</v>
      </c>
      <c r="C143">
        <v>3527.16</v>
      </c>
      <c r="D143">
        <v>0</v>
      </c>
      <c r="E143">
        <v>1609778.5</v>
      </c>
      <c r="F143">
        <v>1286312.75</v>
      </c>
    </row>
    <row r="144" spans="1:6" x14ac:dyDescent="0.25">
      <c r="A144" s="1">
        <v>43738.499305555553</v>
      </c>
      <c r="B144">
        <v>1.87</v>
      </c>
      <c r="C144">
        <v>3682.58</v>
      </c>
      <c r="D144">
        <v>0</v>
      </c>
      <c r="E144">
        <v>1698621.5</v>
      </c>
      <c r="F144">
        <v>1316121.1200000001</v>
      </c>
    </row>
    <row r="145" spans="1:6" x14ac:dyDescent="0.25">
      <c r="A145" s="1">
        <v>43738.50277777778</v>
      </c>
      <c r="B145">
        <v>2.09</v>
      </c>
      <c r="C145">
        <v>3519.98</v>
      </c>
      <c r="D145">
        <v>0</v>
      </c>
      <c r="E145">
        <v>1690525</v>
      </c>
      <c r="F145">
        <v>1184475.3799999999</v>
      </c>
    </row>
    <row r="146" spans="1:6" x14ac:dyDescent="0.25">
      <c r="A146" s="1">
        <v>43738.506249999999</v>
      </c>
      <c r="B146">
        <v>1.97</v>
      </c>
      <c r="C146">
        <v>3573.64</v>
      </c>
      <c r="D146">
        <v>0</v>
      </c>
      <c r="E146">
        <v>1608069.1200000001</v>
      </c>
      <c r="F146">
        <v>1077977</v>
      </c>
    </row>
    <row r="147" spans="1:6" x14ac:dyDescent="0.25">
      <c r="A147" s="1">
        <v>43738.509722222225</v>
      </c>
      <c r="B147">
        <v>1.97</v>
      </c>
      <c r="C147">
        <v>3468.07</v>
      </c>
      <c r="D147">
        <v>0</v>
      </c>
      <c r="E147">
        <v>1515065.38</v>
      </c>
      <c r="F147">
        <v>1191019.5</v>
      </c>
    </row>
    <row r="148" spans="1:6" x14ac:dyDescent="0.25">
      <c r="A148" s="1">
        <v>43738.513194444444</v>
      </c>
      <c r="B148">
        <v>1.67</v>
      </c>
      <c r="C148">
        <v>3418.79</v>
      </c>
      <c r="D148">
        <v>0</v>
      </c>
      <c r="E148">
        <v>1459575.38</v>
      </c>
      <c r="F148">
        <v>1013699.19</v>
      </c>
    </row>
    <row r="149" spans="1:6" x14ac:dyDescent="0.25">
      <c r="A149" s="1">
        <v>43738.51666666667</v>
      </c>
      <c r="B149">
        <v>1.68</v>
      </c>
      <c r="C149">
        <v>3556.11</v>
      </c>
      <c r="D149">
        <v>0</v>
      </c>
      <c r="E149">
        <v>1455967.38</v>
      </c>
      <c r="F149">
        <v>953885.31</v>
      </c>
    </row>
    <row r="150" spans="1:6" x14ac:dyDescent="0.25">
      <c r="A150" s="1">
        <v>43738.520138888889</v>
      </c>
      <c r="B150">
        <v>1.52</v>
      </c>
      <c r="C150">
        <v>3675.98</v>
      </c>
      <c r="D150">
        <v>0</v>
      </c>
      <c r="E150">
        <v>1415814.38</v>
      </c>
      <c r="F150">
        <v>862314.94</v>
      </c>
    </row>
    <row r="151" spans="1:6" x14ac:dyDescent="0.25">
      <c r="A151" s="1">
        <v>43738.523611111108</v>
      </c>
      <c r="B151">
        <v>1.67</v>
      </c>
      <c r="C151">
        <v>3291.51</v>
      </c>
      <c r="D151">
        <v>0</v>
      </c>
      <c r="E151">
        <v>1367476</v>
      </c>
      <c r="F151">
        <v>931414.31</v>
      </c>
    </row>
    <row r="152" spans="1:6" x14ac:dyDescent="0.25">
      <c r="A152" s="1">
        <v>43738.527083333334</v>
      </c>
      <c r="B152">
        <v>1.56</v>
      </c>
      <c r="C152">
        <v>3626.16</v>
      </c>
      <c r="D152">
        <v>0</v>
      </c>
      <c r="E152">
        <v>1492949.62</v>
      </c>
      <c r="F152">
        <v>873082</v>
      </c>
    </row>
    <row r="153" spans="1:6" x14ac:dyDescent="0.25">
      <c r="A153" s="1">
        <v>43738.530555555553</v>
      </c>
      <c r="B153">
        <v>1.4</v>
      </c>
      <c r="C153">
        <v>3566.89</v>
      </c>
      <c r="D153">
        <v>0</v>
      </c>
      <c r="E153">
        <v>1495438.5</v>
      </c>
      <c r="F153">
        <v>848347.88</v>
      </c>
    </row>
    <row r="154" spans="1:6" x14ac:dyDescent="0.25">
      <c r="A154" s="1">
        <v>43738.53402777778</v>
      </c>
      <c r="B154">
        <v>1.57</v>
      </c>
      <c r="C154">
        <v>3287.83</v>
      </c>
      <c r="D154">
        <v>0</v>
      </c>
      <c r="E154">
        <v>1212321.75</v>
      </c>
      <c r="F154">
        <v>781622.06</v>
      </c>
    </row>
    <row r="155" spans="1:6" x14ac:dyDescent="0.25">
      <c r="A155" s="1">
        <v>43738.537499999999</v>
      </c>
      <c r="B155">
        <v>1.4</v>
      </c>
      <c r="C155">
        <v>3590.62</v>
      </c>
      <c r="D155">
        <v>0</v>
      </c>
      <c r="E155">
        <v>1263372.8799999999</v>
      </c>
      <c r="F155">
        <v>776698.69</v>
      </c>
    </row>
    <row r="156" spans="1:6" x14ac:dyDescent="0.25">
      <c r="A156" s="1">
        <v>43738.540972222225</v>
      </c>
      <c r="B156">
        <v>1.48</v>
      </c>
      <c r="C156">
        <v>3566.79</v>
      </c>
      <c r="D156">
        <v>0</v>
      </c>
      <c r="E156">
        <v>1481333.75</v>
      </c>
      <c r="F156">
        <v>852853.94</v>
      </c>
    </row>
    <row r="157" spans="1:6" x14ac:dyDescent="0.25">
      <c r="A157" s="1">
        <v>43738.544444444444</v>
      </c>
      <c r="B157">
        <v>1.95</v>
      </c>
      <c r="C157">
        <v>3559.77</v>
      </c>
      <c r="D157">
        <v>0</v>
      </c>
      <c r="E157">
        <v>1224742.3799999999</v>
      </c>
      <c r="F157">
        <v>873382.88</v>
      </c>
    </row>
    <row r="158" spans="1:6" x14ac:dyDescent="0.25">
      <c r="A158" s="1">
        <v>43738.54791666667</v>
      </c>
      <c r="B158">
        <v>1.94</v>
      </c>
      <c r="C158">
        <v>3096.76</v>
      </c>
      <c r="D158">
        <v>0</v>
      </c>
      <c r="E158">
        <v>1208559.3799999999</v>
      </c>
      <c r="F158">
        <v>956610.94</v>
      </c>
    </row>
    <row r="159" spans="1:6" x14ac:dyDescent="0.25">
      <c r="A159" s="1">
        <v>43738.551388888889</v>
      </c>
      <c r="B159">
        <v>1.7</v>
      </c>
      <c r="C159">
        <v>3293.15</v>
      </c>
      <c r="D159">
        <v>0</v>
      </c>
      <c r="E159">
        <v>1201469.1200000001</v>
      </c>
      <c r="F159">
        <v>949271.88</v>
      </c>
    </row>
    <row r="160" spans="1:6" x14ac:dyDescent="0.25">
      <c r="A160" s="1">
        <v>43738.554861111108</v>
      </c>
      <c r="B160">
        <v>1.89</v>
      </c>
      <c r="C160">
        <v>3146.6</v>
      </c>
      <c r="D160">
        <v>0</v>
      </c>
      <c r="E160">
        <v>1338052.5</v>
      </c>
      <c r="F160">
        <v>1051696.8799999999</v>
      </c>
    </row>
    <row r="161" spans="1:6" x14ac:dyDescent="0.25">
      <c r="A161" s="1">
        <v>43738.558333333334</v>
      </c>
      <c r="B161">
        <v>1.5</v>
      </c>
      <c r="C161">
        <v>3619.27</v>
      </c>
      <c r="D161">
        <v>0</v>
      </c>
      <c r="E161">
        <v>1333692.25</v>
      </c>
      <c r="F161">
        <v>908502.31</v>
      </c>
    </row>
    <row r="162" spans="1:6" x14ac:dyDescent="0.25">
      <c r="A162" s="1">
        <v>43738.561805555553</v>
      </c>
      <c r="B162">
        <v>1.7</v>
      </c>
      <c r="C162">
        <v>3591.68</v>
      </c>
      <c r="D162">
        <v>0</v>
      </c>
      <c r="E162">
        <v>2106165.25</v>
      </c>
      <c r="F162">
        <v>1318846.8799999999</v>
      </c>
    </row>
    <row r="163" spans="1:6" x14ac:dyDescent="0.25">
      <c r="A163" s="1">
        <v>43738.56527777778</v>
      </c>
      <c r="B163">
        <v>1.48</v>
      </c>
      <c r="C163">
        <v>3485.08</v>
      </c>
      <c r="D163">
        <v>0</v>
      </c>
      <c r="E163">
        <v>1260839.25</v>
      </c>
      <c r="F163">
        <v>992733.06</v>
      </c>
    </row>
    <row r="164" spans="1:6" x14ac:dyDescent="0.25">
      <c r="A164" s="1">
        <v>43738.568749999999</v>
      </c>
      <c r="B164">
        <v>2.31</v>
      </c>
      <c r="C164">
        <v>3593.11</v>
      </c>
      <c r="D164">
        <v>0</v>
      </c>
      <c r="E164">
        <v>1632971.5</v>
      </c>
      <c r="F164">
        <v>1254727.25</v>
      </c>
    </row>
    <row r="165" spans="1:6" x14ac:dyDescent="0.25">
      <c r="A165" s="1">
        <v>43738.572222222225</v>
      </c>
      <c r="B165">
        <v>1.48</v>
      </c>
      <c r="C165">
        <v>3600.46</v>
      </c>
      <c r="D165">
        <v>0</v>
      </c>
      <c r="E165">
        <v>1734421.25</v>
      </c>
      <c r="F165">
        <v>1343832</v>
      </c>
    </row>
    <row r="166" spans="1:6" x14ac:dyDescent="0.25">
      <c r="A166" s="1">
        <v>43738.575706018521</v>
      </c>
      <c r="B166">
        <v>1.73</v>
      </c>
      <c r="C166">
        <v>3447</v>
      </c>
      <c r="D166">
        <v>0</v>
      </c>
      <c r="E166">
        <v>1761763.88</v>
      </c>
      <c r="F166">
        <v>1473451.38</v>
      </c>
    </row>
    <row r="167" spans="1:6" x14ac:dyDescent="0.25">
      <c r="A167" s="1">
        <v>43738.57917824074</v>
      </c>
      <c r="B167">
        <v>2.37</v>
      </c>
      <c r="C167">
        <v>3596.12</v>
      </c>
      <c r="D167">
        <v>0</v>
      </c>
      <c r="E167">
        <v>1829893.1200000001</v>
      </c>
      <c r="F167">
        <v>1451260.25</v>
      </c>
    </row>
    <row r="168" spans="1:6" x14ac:dyDescent="0.25">
      <c r="A168" s="1">
        <v>43738.582650462966</v>
      </c>
      <c r="B168">
        <v>1.72</v>
      </c>
      <c r="C168">
        <v>3671.81</v>
      </c>
      <c r="D168">
        <v>0</v>
      </c>
      <c r="E168">
        <v>1712980.25</v>
      </c>
      <c r="F168">
        <v>1314126.8799999999</v>
      </c>
    </row>
    <row r="169" spans="1:6" x14ac:dyDescent="0.25">
      <c r="A169" s="1">
        <v>43738.586122685185</v>
      </c>
      <c r="B169">
        <v>1.89</v>
      </c>
      <c r="C169">
        <v>3408.41</v>
      </c>
      <c r="D169">
        <v>0</v>
      </c>
      <c r="E169">
        <v>1864529.38</v>
      </c>
      <c r="F169">
        <v>1580260.25</v>
      </c>
    </row>
    <row r="170" spans="1:6" x14ac:dyDescent="0.25">
      <c r="A170" s="1">
        <v>43738.589594907404</v>
      </c>
      <c r="B170">
        <v>1.82</v>
      </c>
      <c r="C170">
        <v>3558.52</v>
      </c>
      <c r="D170">
        <v>0</v>
      </c>
      <c r="E170">
        <v>1592940</v>
      </c>
      <c r="F170">
        <v>1224749.25</v>
      </c>
    </row>
    <row r="171" spans="1:6" x14ac:dyDescent="0.25">
      <c r="A171" s="1">
        <v>43738.59306712963</v>
      </c>
      <c r="B171">
        <v>1.96</v>
      </c>
      <c r="C171">
        <v>3456.22</v>
      </c>
      <c r="D171">
        <v>0</v>
      </c>
      <c r="E171">
        <v>1668388.5</v>
      </c>
      <c r="F171">
        <v>1325739.1200000001</v>
      </c>
    </row>
    <row r="172" spans="1:6" x14ac:dyDescent="0.25">
      <c r="A172" s="1">
        <v>43738.596539351849</v>
      </c>
      <c r="B172">
        <v>1.91</v>
      </c>
      <c r="C172">
        <v>3439.42</v>
      </c>
      <c r="D172">
        <v>0</v>
      </c>
      <c r="E172">
        <v>1663818.75</v>
      </c>
      <c r="F172">
        <v>1409830.25</v>
      </c>
    </row>
    <row r="173" spans="1:6" x14ac:dyDescent="0.25">
      <c r="A173" s="1">
        <v>43738.600011574075</v>
      </c>
      <c r="B173">
        <v>1.85</v>
      </c>
      <c r="C173">
        <v>3618.05</v>
      </c>
      <c r="D173">
        <v>0</v>
      </c>
      <c r="E173">
        <v>2271186.25</v>
      </c>
      <c r="F173">
        <v>1479147.88</v>
      </c>
    </row>
    <row r="174" spans="1:6" x14ac:dyDescent="0.25">
      <c r="A174" s="1">
        <v>43738.603483796294</v>
      </c>
      <c r="B174">
        <v>1.88</v>
      </c>
      <c r="C174">
        <v>3683.93</v>
      </c>
      <c r="D174">
        <v>0</v>
      </c>
      <c r="E174">
        <v>1696807.88</v>
      </c>
      <c r="F174">
        <v>1354438.75</v>
      </c>
    </row>
    <row r="175" spans="1:6" x14ac:dyDescent="0.25">
      <c r="A175" s="1">
        <v>43738.606956018521</v>
      </c>
      <c r="B175">
        <v>2.1</v>
      </c>
      <c r="C175">
        <v>3500.04</v>
      </c>
      <c r="D175">
        <v>0</v>
      </c>
      <c r="E175">
        <v>1690415.25</v>
      </c>
      <c r="F175">
        <v>1596639.38</v>
      </c>
    </row>
    <row r="176" spans="1:6" x14ac:dyDescent="0.25">
      <c r="A176" s="1">
        <v>43738.61042824074</v>
      </c>
      <c r="B176">
        <v>1.81</v>
      </c>
      <c r="C176">
        <v>3780.47</v>
      </c>
      <c r="D176">
        <v>0</v>
      </c>
      <c r="E176">
        <v>1783300.12</v>
      </c>
      <c r="F176">
        <v>1476059.25</v>
      </c>
    </row>
    <row r="177" spans="1:6" x14ac:dyDescent="0.25">
      <c r="A177" s="1">
        <v>43738.613900462966</v>
      </c>
      <c r="B177">
        <v>1.77</v>
      </c>
      <c r="C177">
        <v>3597.83</v>
      </c>
      <c r="D177">
        <v>0</v>
      </c>
      <c r="E177">
        <v>1788151.5</v>
      </c>
      <c r="F177">
        <v>1456819.38</v>
      </c>
    </row>
    <row r="178" spans="1:6" x14ac:dyDescent="0.25">
      <c r="A178" s="1">
        <v>43738.617372685185</v>
      </c>
      <c r="B178">
        <v>2.21</v>
      </c>
      <c r="C178">
        <v>3576.38</v>
      </c>
      <c r="D178">
        <v>0</v>
      </c>
      <c r="E178">
        <v>1497710.12</v>
      </c>
      <c r="F178">
        <v>1265674.5</v>
      </c>
    </row>
    <row r="179" spans="1:6" x14ac:dyDescent="0.25">
      <c r="A179" s="1">
        <v>43738.620844907404</v>
      </c>
      <c r="B179">
        <v>2.57</v>
      </c>
      <c r="C179">
        <v>3603.53</v>
      </c>
      <c r="D179">
        <v>0</v>
      </c>
      <c r="E179">
        <v>2026609.25</v>
      </c>
      <c r="F179">
        <v>1660003.88</v>
      </c>
    </row>
    <row r="180" spans="1:6" x14ac:dyDescent="0.25">
      <c r="A180" s="1">
        <v>43738.62431712963</v>
      </c>
      <c r="B180">
        <v>1.8</v>
      </c>
      <c r="C180">
        <v>3667.74</v>
      </c>
      <c r="D180">
        <v>0</v>
      </c>
      <c r="E180">
        <v>1789318.5</v>
      </c>
      <c r="F180">
        <v>1416919.88</v>
      </c>
    </row>
    <row r="181" spans="1:6" x14ac:dyDescent="0.25">
      <c r="A181" s="1">
        <v>43738.627789351849</v>
      </c>
      <c r="B181">
        <v>1.99</v>
      </c>
      <c r="C181">
        <v>3481.97</v>
      </c>
      <c r="D181">
        <v>0</v>
      </c>
      <c r="E181">
        <v>1733068.88</v>
      </c>
      <c r="F181">
        <v>1378891.12</v>
      </c>
    </row>
    <row r="182" spans="1:6" x14ac:dyDescent="0.25">
      <c r="A182" s="1">
        <v>43738.631261574075</v>
      </c>
      <c r="B182">
        <v>2.17</v>
      </c>
      <c r="C182">
        <v>3613.66</v>
      </c>
      <c r="D182">
        <v>0</v>
      </c>
      <c r="E182">
        <v>1869930.38</v>
      </c>
      <c r="F182">
        <v>1367585.88</v>
      </c>
    </row>
    <row r="183" spans="1:6" x14ac:dyDescent="0.25">
      <c r="A183" s="1">
        <v>43738.634733796294</v>
      </c>
      <c r="B183">
        <v>1.8</v>
      </c>
      <c r="C183">
        <v>3316.79</v>
      </c>
      <c r="D183">
        <v>0</v>
      </c>
      <c r="E183">
        <v>1400319</v>
      </c>
      <c r="F183">
        <v>1143271</v>
      </c>
    </row>
    <row r="184" spans="1:6" x14ac:dyDescent="0.25">
      <c r="A184" s="1">
        <v>43738.638206018521</v>
      </c>
      <c r="B184">
        <v>1.98</v>
      </c>
      <c r="C184">
        <v>3563.65</v>
      </c>
      <c r="D184">
        <v>0</v>
      </c>
      <c r="E184">
        <v>1570870.75</v>
      </c>
      <c r="F184">
        <v>1215517.8799999999</v>
      </c>
    </row>
    <row r="185" spans="1:6" x14ac:dyDescent="0.25">
      <c r="A185" s="1">
        <v>43738.64167824074</v>
      </c>
      <c r="B185">
        <v>2.0099999999999998</v>
      </c>
      <c r="C185">
        <v>3536.27</v>
      </c>
      <c r="D185">
        <v>0</v>
      </c>
      <c r="E185">
        <v>1641467.5</v>
      </c>
      <c r="F185">
        <v>1261692.8799999999</v>
      </c>
    </row>
    <row r="186" spans="1:6" x14ac:dyDescent="0.25">
      <c r="A186" s="1">
        <v>43738.645150462966</v>
      </c>
      <c r="B186">
        <v>1.84</v>
      </c>
      <c r="C186">
        <v>3666.93</v>
      </c>
      <c r="D186">
        <v>0</v>
      </c>
      <c r="E186">
        <v>1738915.5</v>
      </c>
      <c r="F186">
        <v>1246502.8799999999</v>
      </c>
    </row>
    <row r="187" spans="1:6" x14ac:dyDescent="0.25">
      <c r="A187" s="1">
        <v>43738.648622685185</v>
      </c>
      <c r="B187">
        <v>1.91</v>
      </c>
      <c r="C187">
        <v>3468.89</v>
      </c>
      <c r="D187">
        <v>0</v>
      </c>
      <c r="E187">
        <v>1682704.75</v>
      </c>
      <c r="F187">
        <v>1371537.5</v>
      </c>
    </row>
    <row r="188" spans="1:6" x14ac:dyDescent="0.25">
      <c r="A188" s="1">
        <v>43738.652094907404</v>
      </c>
      <c r="B188">
        <v>2.4300000000000002</v>
      </c>
      <c r="C188">
        <v>3735.53</v>
      </c>
      <c r="D188">
        <v>0</v>
      </c>
      <c r="E188">
        <v>1927984.75</v>
      </c>
      <c r="F188">
        <v>1391623.62</v>
      </c>
    </row>
    <row r="189" spans="1:6" x14ac:dyDescent="0.25">
      <c r="A189" s="1">
        <v>43738.65556712963</v>
      </c>
      <c r="B189">
        <v>1.41</v>
      </c>
      <c r="C189">
        <v>3970.43</v>
      </c>
      <c r="D189">
        <v>0</v>
      </c>
      <c r="E189">
        <v>1492093.88</v>
      </c>
      <c r="F189">
        <v>1096985</v>
      </c>
    </row>
    <row r="190" spans="1:6" x14ac:dyDescent="0.25">
      <c r="A190" s="1">
        <v>43738.659039351849</v>
      </c>
      <c r="B190">
        <v>1.87</v>
      </c>
      <c r="C190">
        <v>3435.19</v>
      </c>
      <c r="D190">
        <v>0</v>
      </c>
      <c r="E190">
        <v>1664953.38</v>
      </c>
      <c r="F190">
        <v>1214294.8799999999</v>
      </c>
    </row>
    <row r="191" spans="1:6" x14ac:dyDescent="0.25">
      <c r="A191" s="1">
        <v>43738.662523148145</v>
      </c>
      <c r="B191">
        <v>2.27</v>
      </c>
      <c r="C191">
        <v>3698.17</v>
      </c>
      <c r="D191">
        <v>0</v>
      </c>
      <c r="E191">
        <v>1818580.25</v>
      </c>
      <c r="F191">
        <v>1429625</v>
      </c>
    </row>
    <row r="192" spans="1:6" x14ac:dyDescent="0.25">
      <c r="A192" s="1">
        <v>43738.665995370371</v>
      </c>
      <c r="B192">
        <v>1.49</v>
      </c>
      <c r="C192">
        <v>3618.66</v>
      </c>
      <c r="D192">
        <v>0</v>
      </c>
      <c r="E192">
        <v>1691089.12</v>
      </c>
      <c r="F192">
        <v>1204354.3799999999</v>
      </c>
    </row>
    <row r="193" spans="1:6" x14ac:dyDescent="0.25">
      <c r="A193" s="1">
        <v>43738.66946759259</v>
      </c>
      <c r="B193">
        <v>1.68</v>
      </c>
      <c r="C193">
        <v>3364.55</v>
      </c>
      <c r="D193">
        <v>0</v>
      </c>
      <c r="E193">
        <v>1252140.25</v>
      </c>
      <c r="F193">
        <v>999605.88</v>
      </c>
    </row>
    <row r="194" spans="1:6" x14ac:dyDescent="0.25">
      <c r="A194" s="1">
        <v>43738.672939814816</v>
      </c>
      <c r="B194">
        <v>2.27</v>
      </c>
      <c r="C194">
        <v>3779.86</v>
      </c>
      <c r="D194">
        <v>0</v>
      </c>
      <c r="E194">
        <v>1934800.12</v>
      </c>
      <c r="F194">
        <v>1316191.1200000001</v>
      </c>
    </row>
    <row r="195" spans="1:6" x14ac:dyDescent="0.25">
      <c r="A195" s="1">
        <v>43738.676412037035</v>
      </c>
      <c r="B195">
        <v>1.87</v>
      </c>
      <c r="C195">
        <v>3597.79</v>
      </c>
      <c r="D195">
        <v>0</v>
      </c>
      <c r="E195">
        <v>1583176.62</v>
      </c>
      <c r="F195">
        <v>1197337.75</v>
      </c>
    </row>
    <row r="196" spans="1:6" x14ac:dyDescent="0.25">
      <c r="A196" s="1">
        <v>43738.679884259262</v>
      </c>
      <c r="B196">
        <v>1.75</v>
      </c>
      <c r="C196">
        <v>3356.07</v>
      </c>
      <c r="D196">
        <v>0</v>
      </c>
      <c r="E196">
        <v>1429788.88</v>
      </c>
      <c r="F196">
        <v>1046254.94</v>
      </c>
    </row>
    <row r="197" spans="1:6" x14ac:dyDescent="0.25">
      <c r="A197" s="1">
        <v>43738.683356481481</v>
      </c>
      <c r="B197">
        <v>1.68</v>
      </c>
      <c r="C197">
        <v>3682.2</v>
      </c>
      <c r="D197">
        <v>0</v>
      </c>
      <c r="E197">
        <v>1884258</v>
      </c>
      <c r="F197">
        <v>1488005</v>
      </c>
    </row>
    <row r="198" spans="1:6" x14ac:dyDescent="0.25">
      <c r="A198" s="1">
        <v>43738.686828703707</v>
      </c>
      <c r="B198">
        <v>1.6</v>
      </c>
      <c r="C198">
        <v>3606.77</v>
      </c>
      <c r="D198">
        <v>0</v>
      </c>
      <c r="E198">
        <v>1494180.25</v>
      </c>
      <c r="F198">
        <v>965021.81</v>
      </c>
    </row>
    <row r="199" spans="1:6" x14ac:dyDescent="0.25">
      <c r="A199" s="1">
        <v>43738.690300925926</v>
      </c>
      <c r="B199">
        <v>1.41</v>
      </c>
      <c r="C199">
        <v>3453.52</v>
      </c>
      <c r="D199">
        <v>0</v>
      </c>
      <c r="E199">
        <v>1430690.75</v>
      </c>
      <c r="F199">
        <v>991513.5</v>
      </c>
    </row>
    <row r="200" spans="1:6" x14ac:dyDescent="0.25">
      <c r="A200" s="1">
        <v>43738.693773148145</v>
      </c>
      <c r="B200">
        <v>1.78</v>
      </c>
      <c r="C200">
        <v>3574.02</v>
      </c>
      <c r="D200">
        <v>0</v>
      </c>
      <c r="E200">
        <v>1352787.38</v>
      </c>
      <c r="F200">
        <v>753274.88</v>
      </c>
    </row>
    <row r="201" spans="1:6" x14ac:dyDescent="0.25">
      <c r="A201" s="1">
        <v>43738.697245370371</v>
      </c>
      <c r="B201">
        <v>1.43</v>
      </c>
      <c r="C201">
        <v>3571.2</v>
      </c>
      <c r="D201">
        <v>0</v>
      </c>
      <c r="E201">
        <v>1520918.5</v>
      </c>
      <c r="F201">
        <v>973323.62</v>
      </c>
    </row>
    <row r="202" spans="1:6" x14ac:dyDescent="0.25">
      <c r="A202" s="1">
        <v>43738.70071759259</v>
      </c>
      <c r="B202">
        <v>1.65</v>
      </c>
      <c r="C202">
        <v>3440.05</v>
      </c>
      <c r="D202">
        <v>0</v>
      </c>
      <c r="E202">
        <v>1287865.1200000001</v>
      </c>
      <c r="F202">
        <v>846696.25</v>
      </c>
    </row>
    <row r="203" spans="1:6" x14ac:dyDescent="0.25">
      <c r="A203" s="1">
        <v>43738.704189814816</v>
      </c>
      <c r="B203">
        <v>1.39</v>
      </c>
      <c r="C203">
        <v>3472.61</v>
      </c>
      <c r="D203">
        <v>0</v>
      </c>
      <c r="E203">
        <v>1291577</v>
      </c>
      <c r="F203">
        <v>786321.31</v>
      </c>
    </row>
    <row r="204" spans="1:6" x14ac:dyDescent="0.25">
      <c r="A204" s="1">
        <v>43738.707662037035</v>
      </c>
      <c r="B204">
        <v>1.41</v>
      </c>
      <c r="C204">
        <v>3600.11</v>
      </c>
      <c r="D204">
        <v>0</v>
      </c>
      <c r="E204">
        <v>1475424.38</v>
      </c>
      <c r="F204">
        <v>706817.44</v>
      </c>
    </row>
    <row r="205" spans="1:6" x14ac:dyDescent="0.25">
      <c r="A205" s="1">
        <v>43738.711134259262</v>
      </c>
      <c r="B205">
        <v>1.45</v>
      </c>
      <c r="C205">
        <v>3583.09</v>
      </c>
      <c r="D205">
        <v>0</v>
      </c>
      <c r="E205">
        <v>1064976.1200000001</v>
      </c>
      <c r="F205">
        <v>434032.12</v>
      </c>
    </row>
    <row r="206" spans="1:6" x14ac:dyDescent="0.25">
      <c r="A206" s="1">
        <v>43738.714606481481</v>
      </c>
      <c r="B206">
        <v>1.42</v>
      </c>
      <c r="C206">
        <v>3273.39</v>
      </c>
      <c r="D206">
        <v>0</v>
      </c>
      <c r="E206">
        <v>1067535.5</v>
      </c>
      <c r="F206">
        <v>423799</v>
      </c>
    </row>
    <row r="207" spans="1:6" x14ac:dyDescent="0.25">
      <c r="A207" s="1">
        <v>43738.718078703707</v>
      </c>
      <c r="B207">
        <v>1.22</v>
      </c>
      <c r="C207">
        <v>3445.35</v>
      </c>
      <c r="D207">
        <v>0</v>
      </c>
      <c r="E207">
        <v>1020608.81</v>
      </c>
      <c r="F207">
        <v>389617.78</v>
      </c>
    </row>
    <row r="208" spans="1:6" x14ac:dyDescent="0.25">
      <c r="A208" s="1">
        <v>43738.721550925926</v>
      </c>
      <c r="B208">
        <v>1.2</v>
      </c>
      <c r="C208">
        <v>3257.15</v>
      </c>
      <c r="D208">
        <v>0</v>
      </c>
      <c r="E208">
        <v>935127.5</v>
      </c>
      <c r="F208">
        <v>308682.62</v>
      </c>
    </row>
    <row r="209" spans="1:6" x14ac:dyDescent="0.25">
      <c r="A209" s="1">
        <v>43738.725023148145</v>
      </c>
      <c r="B209">
        <v>1.31</v>
      </c>
      <c r="C209">
        <v>3493.02</v>
      </c>
      <c r="D209">
        <v>0</v>
      </c>
      <c r="E209">
        <v>1063448.6200000001</v>
      </c>
      <c r="F209">
        <v>294224.40999999997</v>
      </c>
    </row>
    <row r="210" spans="1:6" x14ac:dyDescent="0.25">
      <c r="A210" s="1">
        <v>43738.728495370371</v>
      </c>
      <c r="B210">
        <v>1.07</v>
      </c>
      <c r="C210">
        <v>3544.11</v>
      </c>
      <c r="D210">
        <v>0</v>
      </c>
      <c r="E210">
        <v>970090.94</v>
      </c>
      <c r="F210">
        <v>221223.09</v>
      </c>
    </row>
    <row r="211" spans="1:6" x14ac:dyDescent="0.25">
      <c r="A211" s="1">
        <v>43738.73196759259</v>
      </c>
      <c r="B211">
        <v>1.08</v>
      </c>
      <c r="C211">
        <v>3312.47</v>
      </c>
      <c r="D211">
        <v>0</v>
      </c>
      <c r="E211">
        <v>859549.81</v>
      </c>
      <c r="F211">
        <v>131975.89000000001</v>
      </c>
    </row>
    <row r="212" spans="1:6" x14ac:dyDescent="0.25">
      <c r="A212" s="1">
        <v>43738.735439814816</v>
      </c>
      <c r="B212">
        <v>1.27</v>
      </c>
      <c r="C212">
        <v>3491.15</v>
      </c>
      <c r="D212">
        <v>0</v>
      </c>
      <c r="E212">
        <v>984292.88</v>
      </c>
      <c r="F212">
        <v>142593.89000000001</v>
      </c>
    </row>
    <row r="213" spans="1:6" x14ac:dyDescent="0.25">
      <c r="A213" s="1">
        <v>43738.738912037035</v>
      </c>
      <c r="B213">
        <v>0.87</v>
      </c>
      <c r="C213">
        <v>3455.83</v>
      </c>
      <c r="D213">
        <v>0</v>
      </c>
      <c r="E213">
        <v>886152.75</v>
      </c>
      <c r="F213">
        <v>69205.240000000005</v>
      </c>
    </row>
    <row r="214" spans="1:6" x14ac:dyDescent="0.25">
      <c r="A214" s="1">
        <v>43738.742384259262</v>
      </c>
      <c r="B214">
        <v>1</v>
      </c>
      <c r="C214">
        <v>3400.91</v>
      </c>
      <c r="D214">
        <v>0</v>
      </c>
      <c r="E214">
        <v>801579.06</v>
      </c>
      <c r="F214">
        <v>51045.96</v>
      </c>
    </row>
    <row r="215" spans="1:6" x14ac:dyDescent="0.25">
      <c r="A215" s="1">
        <v>43738.745856481481</v>
      </c>
      <c r="B215">
        <v>1.04</v>
      </c>
      <c r="C215">
        <v>3364.79</v>
      </c>
      <c r="D215">
        <v>0</v>
      </c>
      <c r="E215">
        <v>801793.31</v>
      </c>
      <c r="F215">
        <v>74576.31</v>
      </c>
    </row>
    <row r="216" spans="1:6" x14ac:dyDescent="0.25">
      <c r="A216" s="1">
        <v>43738.749328703707</v>
      </c>
      <c r="B216">
        <v>0.94</v>
      </c>
      <c r="C216">
        <v>3460.23</v>
      </c>
      <c r="D216">
        <v>0</v>
      </c>
      <c r="E216">
        <v>906336.19</v>
      </c>
      <c r="F216">
        <v>45738.720000000001</v>
      </c>
    </row>
    <row r="217" spans="1:6" x14ac:dyDescent="0.25">
      <c r="A217" s="1">
        <v>43738.752812500003</v>
      </c>
      <c r="B217">
        <v>1.44</v>
      </c>
      <c r="C217">
        <v>3303.69</v>
      </c>
      <c r="D217">
        <v>0</v>
      </c>
      <c r="E217">
        <v>822016.75</v>
      </c>
      <c r="F217">
        <v>203032.41</v>
      </c>
    </row>
    <row r="218" spans="1:6" x14ac:dyDescent="0.25">
      <c r="A218" s="1">
        <v>43738.756284722222</v>
      </c>
      <c r="B218">
        <v>2.0299999999999998</v>
      </c>
      <c r="C218">
        <v>3593.7</v>
      </c>
      <c r="D218">
        <v>0</v>
      </c>
      <c r="E218">
        <v>1147646.3799999999</v>
      </c>
      <c r="F218">
        <v>388743.28</v>
      </c>
    </row>
    <row r="219" spans="1:6" x14ac:dyDescent="0.25">
      <c r="A219" s="1">
        <v>43738.759756944448</v>
      </c>
      <c r="B219">
        <v>6.4</v>
      </c>
      <c r="C219">
        <v>4026.89</v>
      </c>
      <c r="D219">
        <v>0</v>
      </c>
      <c r="E219">
        <v>6771495</v>
      </c>
      <c r="F219">
        <v>6237096.5</v>
      </c>
    </row>
    <row r="220" spans="1:6" x14ac:dyDescent="0.25">
      <c r="A220" s="1">
        <v>43738.763229166667</v>
      </c>
      <c r="B220">
        <v>2.34</v>
      </c>
      <c r="C220">
        <v>3602.35</v>
      </c>
      <c r="D220">
        <v>0</v>
      </c>
      <c r="E220">
        <v>1283581.25</v>
      </c>
      <c r="F220">
        <v>658964.31000000006</v>
      </c>
    </row>
    <row r="221" spans="1:6" x14ac:dyDescent="0.25">
      <c r="A221" s="1">
        <v>43738.766701388886</v>
      </c>
      <c r="B221">
        <v>2.38</v>
      </c>
      <c r="C221">
        <v>3536.97</v>
      </c>
      <c r="D221">
        <v>0</v>
      </c>
      <c r="E221">
        <v>1215560.3799999999</v>
      </c>
      <c r="F221">
        <v>633064.12</v>
      </c>
    </row>
    <row r="222" spans="1:6" x14ac:dyDescent="0.25">
      <c r="A222" s="1">
        <v>43738.770173611112</v>
      </c>
      <c r="B222">
        <v>1.1100000000000001</v>
      </c>
      <c r="C222">
        <v>3473.87</v>
      </c>
      <c r="D222">
        <v>0</v>
      </c>
      <c r="E222">
        <v>938373.94</v>
      </c>
      <c r="F222">
        <v>139693.73000000001</v>
      </c>
    </row>
    <row r="223" spans="1:6" x14ac:dyDescent="0.25">
      <c r="A223" s="1">
        <v>43738.773645833331</v>
      </c>
      <c r="B223">
        <v>1.05</v>
      </c>
      <c r="C223">
        <v>3229.09</v>
      </c>
      <c r="D223">
        <v>0</v>
      </c>
      <c r="E223">
        <v>785805.75</v>
      </c>
      <c r="F223">
        <v>110937.12</v>
      </c>
    </row>
    <row r="224" spans="1:6" x14ac:dyDescent="0.25">
      <c r="A224" s="1">
        <v>43738.777118055557</v>
      </c>
      <c r="B224">
        <v>1.0900000000000001</v>
      </c>
      <c r="C224">
        <v>3446.02</v>
      </c>
      <c r="D224">
        <v>0</v>
      </c>
      <c r="E224">
        <v>957057.75</v>
      </c>
      <c r="F224">
        <v>51727.44</v>
      </c>
    </row>
    <row r="225" spans="1:6" x14ac:dyDescent="0.25">
      <c r="A225" s="1">
        <v>43738.780590277776</v>
      </c>
      <c r="B225">
        <v>1.0900000000000001</v>
      </c>
      <c r="C225">
        <v>3514.7</v>
      </c>
      <c r="D225">
        <v>0</v>
      </c>
      <c r="E225">
        <v>855239.44</v>
      </c>
      <c r="F225">
        <v>75581.179999999993</v>
      </c>
    </row>
    <row r="226" spans="1:6" x14ac:dyDescent="0.25">
      <c r="A226" s="1">
        <v>43738.784062500003</v>
      </c>
      <c r="B226">
        <v>1.18</v>
      </c>
      <c r="C226">
        <v>3333.57</v>
      </c>
      <c r="D226">
        <v>0</v>
      </c>
      <c r="E226">
        <v>874867.5</v>
      </c>
      <c r="F226">
        <v>121343.48</v>
      </c>
    </row>
    <row r="227" spans="1:6" x14ac:dyDescent="0.25">
      <c r="A227" s="1">
        <v>43738.787534722222</v>
      </c>
      <c r="B227">
        <v>1.43</v>
      </c>
      <c r="C227">
        <v>3431.6</v>
      </c>
      <c r="D227">
        <v>0</v>
      </c>
      <c r="E227">
        <v>897064.5</v>
      </c>
      <c r="F227">
        <v>152123.70000000001</v>
      </c>
    </row>
    <row r="228" spans="1:6" x14ac:dyDescent="0.25">
      <c r="A228" s="1">
        <v>43738.791006944448</v>
      </c>
      <c r="B228">
        <v>0.98</v>
      </c>
      <c r="C228">
        <v>2954.54</v>
      </c>
      <c r="D228">
        <v>0</v>
      </c>
      <c r="E228">
        <v>593195.75</v>
      </c>
      <c r="F228">
        <v>33366.47</v>
      </c>
    </row>
    <row r="229" spans="1:6" x14ac:dyDescent="0.25">
      <c r="A229" s="1">
        <v>43738.794479166667</v>
      </c>
      <c r="B229">
        <v>6.79</v>
      </c>
      <c r="C229">
        <v>11088.55</v>
      </c>
      <c r="D229">
        <v>0</v>
      </c>
      <c r="E229">
        <v>11784974</v>
      </c>
      <c r="F229">
        <v>18686684</v>
      </c>
    </row>
    <row r="230" spans="1:6" x14ac:dyDescent="0.25">
      <c r="A230" s="1">
        <v>43738.797951388886</v>
      </c>
      <c r="B230">
        <v>1.17</v>
      </c>
      <c r="C230">
        <v>3781.15</v>
      </c>
      <c r="D230">
        <v>0</v>
      </c>
      <c r="E230">
        <v>3177928.75</v>
      </c>
      <c r="F230">
        <v>2006689.88</v>
      </c>
    </row>
    <row r="231" spans="1:6" x14ac:dyDescent="0.25">
      <c r="A231" s="1">
        <v>43738.801423611112</v>
      </c>
      <c r="B231">
        <v>1.02</v>
      </c>
      <c r="C231">
        <v>3385.84</v>
      </c>
      <c r="D231">
        <v>0</v>
      </c>
      <c r="E231">
        <v>840849.38</v>
      </c>
      <c r="F231">
        <v>28504.880000000001</v>
      </c>
    </row>
    <row r="232" spans="1:6" x14ac:dyDescent="0.25">
      <c r="A232" s="1">
        <v>43738.804895833331</v>
      </c>
      <c r="B232">
        <v>1.08</v>
      </c>
      <c r="C232">
        <v>3223.55</v>
      </c>
      <c r="D232">
        <v>0</v>
      </c>
      <c r="E232">
        <v>764324.88</v>
      </c>
      <c r="F232">
        <v>34491.69</v>
      </c>
    </row>
    <row r="233" spans="1:6" x14ac:dyDescent="0.25">
      <c r="A233" s="1">
        <v>43738.808368055557</v>
      </c>
      <c r="B233">
        <v>0.91</v>
      </c>
      <c r="C233">
        <v>3502.06</v>
      </c>
      <c r="D233">
        <v>0</v>
      </c>
      <c r="E233">
        <v>814338.88</v>
      </c>
      <c r="F233">
        <v>25715.47</v>
      </c>
    </row>
    <row r="234" spans="1:6" x14ac:dyDescent="0.25">
      <c r="A234" s="1">
        <v>43738.811840277776</v>
      </c>
      <c r="B234">
        <v>0.89</v>
      </c>
      <c r="C234">
        <v>3510.24</v>
      </c>
      <c r="D234">
        <v>0</v>
      </c>
      <c r="E234">
        <v>907035.75</v>
      </c>
      <c r="F234">
        <v>27210.32</v>
      </c>
    </row>
    <row r="235" spans="1:6" x14ac:dyDescent="0.25">
      <c r="A235" s="1">
        <v>43738.815324074072</v>
      </c>
      <c r="B235">
        <v>1.06</v>
      </c>
      <c r="C235">
        <v>3188.38</v>
      </c>
      <c r="D235">
        <v>0</v>
      </c>
      <c r="E235">
        <v>685811.56</v>
      </c>
      <c r="F235">
        <v>31418.62</v>
      </c>
    </row>
    <row r="236" spans="1:6" x14ac:dyDescent="0.25">
      <c r="A236" s="1">
        <v>43738.818796296298</v>
      </c>
      <c r="B236">
        <v>1.1200000000000001</v>
      </c>
      <c r="C236">
        <v>3511.55</v>
      </c>
      <c r="D236">
        <v>0</v>
      </c>
      <c r="E236">
        <v>1042651.19</v>
      </c>
      <c r="F236">
        <v>103090.04</v>
      </c>
    </row>
    <row r="237" spans="1:6" x14ac:dyDescent="0.25">
      <c r="A237" s="1">
        <v>43738.822268518517</v>
      </c>
      <c r="B237">
        <v>1.03</v>
      </c>
      <c r="C237">
        <v>3529.54</v>
      </c>
      <c r="D237">
        <v>0</v>
      </c>
      <c r="E237">
        <v>846282.5</v>
      </c>
      <c r="F237">
        <v>62308.56</v>
      </c>
    </row>
    <row r="238" spans="1:6" x14ac:dyDescent="0.25">
      <c r="A238" s="1">
        <v>43738.825740740744</v>
      </c>
      <c r="B238">
        <v>0.92</v>
      </c>
      <c r="C238">
        <v>3293.4</v>
      </c>
      <c r="D238">
        <v>0</v>
      </c>
      <c r="E238">
        <v>781317.38</v>
      </c>
      <c r="F238">
        <v>25352.07</v>
      </c>
    </row>
    <row r="239" spans="1:6" x14ac:dyDescent="0.25">
      <c r="A239" s="1">
        <v>43738.829212962963</v>
      </c>
      <c r="B239">
        <v>1.03</v>
      </c>
      <c r="C239">
        <v>3441.53</v>
      </c>
      <c r="D239">
        <v>0</v>
      </c>
      <c r="E239">
        <v>843463.5</v>
      </c>
      <c r="F239">
        <v>28658.73</v>
      </c>
    </row>
    <row r="240" spans="1:6" x14ac:dyDescent="0.25">
      <c r="A240" s="1">
        <v>43738.832685185182</v>
      </c>
      <c r="B240">
        <v>0.87</v>
      </c>
      <c r="C240">
        <v>3600.52</v>
      </c>
      <c r="D240">
        <v>0</v>
      </c>
      <c r="E240">
        <v>871279.12</v>
      </c>
      <c r="F240">
        <v>22800.81</v>
      </c>
    </row>
    <row r="241" spans="1:6" x14ac:dyDescent="0.25">
      <c r="A241" s="1">
        <v>43738.836157407408</v>
      </c>
      <c r="B241">
        <v>2.29</v>
      </c>
      <c r="C241">
        <v>3373.29</v>
      </c>
      <c r="D241">
        <v>0</v>
      </c>
      <c r="E241">
        <v>1153067.5</v>
      </c>
      <c r="F241">
        <v>448469.44</v>
      </c>
    </row>
    <row r="242" spans="1:6" x14ac:dyDescent="0.25">
      <c r="A242" s="1">
        <v>43738.839629629627</v>
      </c>
      <c r="B242">
        <v>3.7</v>
      </c>
      <c r="C242">
        <v>3439.83</v>
      </c>
      <c r="D242">
        <v>0</v>
      </c>
      <c r="E242">
        <v>1645073.62</v>
      </c>
      <c r="F242">
        <v>910396.12</v>
      </c>
    </row>
    <row r="243" spans="1:6" x14ac:dyDescent="0.25">
      <c r="A243" s="1">
        <v>43738.843101851853</v>
      </c>
      <c r="B243">
        <v>4.34</v>
      </c>
      <c r="C243">
        <v>3691.94</v>
      </c>
      <c r="D243">
        <v>0</v>
      </c>
      <c r="E243">
        <v>2250813</v>
      </c>
      <c r="F243">
        <v>1357762.25</v>
      </c>
    </row>
    <row r="244" spans="1:6" x14ac:dyDescent="0.25">
      <c r="A244" s="1">
        <v>43738.846574074072</v>
      </c>
      <c r="B244">
        <v>4.7699999999999996</v>
      </c>
      <c r="C244">
        <v>3593.15</v>
      </c>
      <c r="D244">
        <v>0</v>
      </c>
      <c r="E244">
        <v>2456899.75</v>
      </c>
      <c r="F244">
        <v>1549368.5</v>
      </c>
    </row>
    <row r="245" spans="1:6" x14ac:dyDescent="0.25">
      <c r="A245" s="1">
        <v>43738.850046296298</v>
      </c>
      <c r="B245">
        <v>3.91</v>
      </c>
      <c r="C245">
        <v>3771.21</v>
      </c>
      <c r="D245">
        <v>0</v>
      </c>
      <c r="E245">
        <v>1724456.62</v>
      </c>
      <c r="F245">
        <v>1018242.19</v>
      </c>
    </row>
    <row r="246" spans="1:6" x14ac:dyDescent="0.25">
      <c r="A246" s="1">
        <v>43738.853518518517</v>
      </c>
      <c r="B246">
        <v>1.1299999999999999</v>
      </c>
      <c r="C246">
        <v>3525.08</v>
      </c>
      <c r="D246">
        <v>0</v>
      </c>
      <c r="E246">
        <v>1006549.44</v>
      </c>
      <c r="F246">
        <v>141598.16</v>
      </c>
    </row>
    <row r="247" spans="1:6" x14ac:dyDescent="0.25">
      <c r="A247" s="1">
        <v>43738.856990740744</v>
      </c>
      <c r="B247">
        <v>1.04</v>
      </c>
      <c r="C247">
        <v>3217.08</v>
      </c>
      <c r="D247">
        <v>0</v>
      </c>
      <c r="E247">
        <v>763143.62</v>
      </c>
      <c r="F247">
        <v>77077.66</v>
      </c>
    </row>
    <row r="248" spans="1:6" x14ac:dyDescent="0.25">
      <c r="A248" s="1">
        <v>43738.860462962963</v>
      </c>
      <c r="B248">
        <v>0.86</v>
      </c>
      <c r="C248">
        <v>3489.27</v>
      </c>
      <c r="D248">
        <v>0</v>
      </c>
      <c r="E248">
        <v>919734.25</v>
      </c>
      <c r="F248">
        <v>23318.43</v>
      </c>
    </row>
    <row r="249" spans="1:6" x14ac:dyDescent="0.25">
      <c r="A249" s="1">
        <v>43738.863935185182</v>
      </c>
      <c r="B249">
        <v>0.91</v>
      </c>
      <c r="C249">
        <v>3540.98</v>
      </c>
      <c r="D249">
        <v>0</v>
      </c>
      <c r="E249">
        <v>829806.69</v>
      </c>
      <c r="F249">
        <v>21878.32</v>
      </c>
    </row>
    <row r="250" spans="1:6" x14ac:dyDescent="0.25">
      <c r="A250" s="1">
        <v>43738.867407407408</v>
      </c>
      <c r="B250">
        <v>0.99</v>
      </c>
      <c r="C250">
        <v>3215.18</v>
      </c>
      <c r="D250">
        <v>0</v>
      </c>
      <c r="E250">
        <v>778288.69</v>
      </c>
      <c r="F250">
        <v>25968.880000000001</v>
      </c>
    </row>
    <row r="251" spans="1:6" x14ac:dyDescent="0.25">
      <c r="A251" s="1">
        <v>43738.870879629627</v>
      </c>
      <c r="B251">
        <v>0.9</v>
      </c>
      <c r="C251">
        <v>3458.79</v>
      </c>
      <c r="D251">
        <v>0</v>
      </c>
      <c r="E251">
        <v>841390.62</v>
      </c>
      <c r="F251">
        <v>22335.14</v>
      </c>
    </row>
    <row r="252" spans="1:6" x14ac:dyDescent="0.25">
      <c r="A252" s="1">
        <v>43738.874351851853</v>
      </c>
      <c r="B252">
        <v>0.84</v>
      </c>
      <c r="C252">
        <v>3489.77</v>
      </c>
      <c r="D252">
        <v>0</v>
      </c>
      <c r="E252">
        <v>859416.38</v>
      </c>
      <c r="F252">
        <v>22697.200000000001</v>
      </c>
    </row>
    <row r="253" spans="1:6" x14ac:dyDescent="0.25">
      <c r="A253" s="1">
        <v>43738.877824074072</v>
      </c>
      <c r="B253">
        <v>2.68</v>
      </c>
      <c r="C253">
        <v>3555.46</v>
      </c>
      <c r="D253">
        <v>0.24</v>
      </c>
      <c r="E253">
        <v>1550501.88</v>
      </c>
      <c r="F253">
        <v>1097365.8799999999</v>
      </c>
    </row>
    <row r="254" spans="1:6" x14ac:dyDescent="0.25">
      <c r="A254" s="1">
        <v>43738.881296296298</v>
      </c>
      <c r="B254">
        <v>1.07</v>
      </c>
      <c r="C254">
        <v>3648.75</v>
      </c>
      <c r="D254">
        <v>0</v>
      </c>
      <c r="E254">
        <v>1146057</v>
      </c>
      <c r="F254">
        <v>37147.120000000003</v>
      </c>
    </row>
    <row r="255" spans="1:6" x14ac:dyDescent="0.25">
      <c r="A255" s="1">
        <v>43738.884768518517</v>
      </c>
      <c r="B255">
        <v>1.17</v>
      </c>
      <c r="C255">
        <v>3671.55</v>
      </c>
      <c r="D255">
        <v>0</v>
      </c>
      <c r="E255">
        <v>1516907.25</v>
      </c>
      <c r="F255">
        <v>37042.6</v>
      </c>
    </row>
    <row r="256" spans="1:6" x14ac:dyDescent="0.25">
      <c r="A256" s="1">
        <v>43738.888240740744</v>
      </c>
      <c r="B256">
        <v>0.92</v>
      </c>
      <c r="C256">
        <v>3423.1</v>
      </c>
      <c r="D256">
        <v>0</v>
      </c>
      <c r="E256">
        <v>877410.31</v>
      </c>
      <c r="F256">
        <v>49227.15</v>
      </c>
    </row>
    <row r="257" spans="1:6" x14ac:dyDescent="0.25">
      <c r="A257" s="1">
        <v>43738.891712962963</v>
      </c>
      <c r="B257">
        <v>1.04</v>
      </c>
      <c r="C257">
        <v>3369.75</v>
      </c>
      <c r="D257">
        <v>0</v>
      </c>
      <c r="E257">
        <v>836653.12</v>
      </c>
      <c r="F257">
        <v>51601.5</v>
      </c>
    </row>
    <row r="258" spans="1:6" x14ac:dyDescent="0.25">
      <c r="A258" s="1">
        <v>43738.895185185182</v>
      </c>
      <c r="B258">
        <v>0.89</v>
      </c>
      <c r="C258">
        <v>3536.81</v>
      </c>
      <c r="D258">
        <v>0</v>
      </c>
      <c r="E258">
        <v>934801.31</v>
      </c>
      <c r="F258">
        <v>48440.23</v>
      </c>
    </row>
    <row r="259" spans="1:6" x14ac:dyDescent="0.25">
      <c r="A259" s="1">
        <v>43738.898657407408</v>
      </c>
      <c r="B259">
        <v>0.92</v>
      </c>
      <c r="C259">
        <v>3323.48</v>
      </c>
      <c r="D259">
        <v>0</v>
      </c>
      <c r="E259">
        <v>755314</v>
      </c>
      <c r="F259">
        <v>42233.14</v>
      </c>
    </row>
    <row r="260" spans="1:6" x14ac:dyDescent="0.25">
      <c r="A260" s="1">
        <v>43738.902129629627</v>
      </c>
      <c r="B260">
        <v>0.95</v>
      </c>
      <c r="C260">
        <v>3391.73</v>
      </c>
      <c r="D260">
        <v>0</v>
      </c>
      <c r="E260">
        <v>866267.94</v>
      </c>
      <c r="F260">
        <v>40101.57</v>
      </c>
    </row>
    <row r="261" spans="1:6" x14ac:dyDescent="0.25">
      <c r="A261" s="1">
        <v>43738.905601851853</v>
      </c>
      <c r="B261">
        <v>0.91</v>
      </c>
      <c r="C261">
        <v>3405.88</v>
      </c>
      <c r="D261">
        <v>0</v>
      </c>
      <c r="E261">
        <v>909698.31</v>
      </c>
      <c r="F261">
        <v>41714.339999999997</v>
      </c>
    </row>
    <row r="262" spans="1:6" x14ac:dyDescent="0.25">
      <c r="A262" s="1">
        <v>43738.909074074072</v>
      </c>
      <c r="B262">
        <v>0.86</v>
      </c>
      <c r="C262">
        <v>3373.23</v>
      </c>
      <c r="D262">
        <v>0</v>
      </c>
      <c r="E262">
        <v>811403.88</v>
      </c>
      <c r="F262">
        <v>44239.57</v>
      </c>
    </row>
    <row r="263" spans="1:6" x14ac:dyDescent="0.25">
      <c r="A263" s="1">
        <v>43738.912546296298</v>
      </c>
      <c r="B263">
        <v>1.04</v>
      </c>
      <c r="C263">
        <v>3337.06</v>
      </c>
      <c r="D263">
        <v>0</v>
      </c>
      <c r="E263">
        <v>792090.94</v>
      </c>
      <c r="F263">
        <v>43703.16</v>
      </c>
    </row>
    <row r="264" spans="1:6" x14ac:dyDescent="0.25">
      <c r="A264" s="1">
        <v>43738.916030092594</v>
      </c>
      <c r="B264">
        <v>0.85</v>
      </c>
      <c r="C264">
        <v>3428.47</v>
      </c>
      <c r="D264">
        <v>0</v>
      </c>
      <c r="E264">
        <v>946655.81</v>
      </c>
      <c r="F264">
        <v>43435.76</v>
      </c>
    </row>
    <row r="265" spans="1:6" x14ac:dyDescent="0.25">
      <c r="A265" s="1">
        <v>43738.919502314813</v>
      </c>
      <c r="B265">
        <v>3.08</v>
      </c>
      <c r="C265">
        <v>7135.07</v>
      </c>
      <c r="D265">
        <v>3.13</v>
      </c>
      <c r="E265">
        <v>1282229.25</v>
      </c>
      <c r="F265">
        <v>271089.88</v>
      </c>
    </row>
    <row r="267" spans="1:6" x14ac:dyDescent="0.25">
      <c r="A267" t="s">
        <v>402</v>
      </c>
      <c r="B267" s="7">
        <f>AVERAGE(B2:B265)</f>
        <v>1.4826136363636362</v>
      </c>
      <c r="C267" s="7">
        <f t="shared" ref="C267:F267" si="0">AVERAGE(C2:C265)</f>
        <v>3503.9982954545476</v>
      </c>
      <c r="D267" s="7">
        <f t="shared" si="0"/>
        <v>1.2765151515151516E-2</v>
      </c>
      <c r="E267" s="7">
        <f t="shared" si="0"/>
        <v>1410430.4857575756</v>
      </c>
      <c r="F267" s="7">
        <f t="shared" si="0"/>
        <v>800067.63223484764</v>
      </c>
    </row>
    <row r="268" spans="1:6" x14ac:dyDescent="0.25">
      <c r="A268" t="s">
        <v>403</v>
      </c>
      <c r="B268" s="7">
        <f>IF(B267=0,0,MAX(SUMPRODUCT(B2:B265,B2:B265)/SUM(B2:B265)-B267,0))</f>
        <v>0.37864361306790495</v>
      </c>
      <c r="C268" s="7">
        <f t="shared" ref="C268:F268" si="1">IF(C267=0,0,MAX(SUMPRODUCT(C2:C265,C2:C265)/SUM(C2:C265)-C267,0))</f>
        <v>98.566921070559147</v>
      </c>
      <c r="D268" s="7">
        <f t="shared" si="1"/>
        <v>2.9114188247459758</v>
      </c>
      <c r="E268" s="7">
        <f t="shared" si="1"/>
        <v>1235242.5933827001</v>
      </c>
      <c r="F268" s="7">
        <f t="shared" si="1"/>
        <v>3239412.2370862551</v>
      </c>
    </row>
    <row r="269" spans="1:6" x14ac:dyDescent="0.25">
      <c r="A269" t="s">
        <v>404</v>
      </c>
      <c r="B269" s="7">
        <f>MAX(B2:B265)</f>
        <v>6.79</v>
      </c>
      <c r="C269" s="7">
        <f t="shared" ref="C269:F269" si="2">MAX(C2:C265)</f>
        <v>11088.55</v>
      </c>
      <c r="D269" s="7">
        <f t="shared" si="2"/>
        <v>3.13</v>
      </c>
      <c r="E269" s="7">
        <f t="shared" si="2"/>
        <v>11784974</v>
      </c>
      <c r="F269" s="7">
        <f t="shared" si="2"/>
        <v>18686684</v>
      </c>
    </row>
    <row r="270" spans="1:6" x14ac:dyDescent="0.25">
      <c r="A270" t="s">
        <v>405</v>
      </c>
      <c r="B270" s="7">
        <f>MIN(B2:B265)</f>
        <v>0.8</v>
      </c>
      <c r="C270" s="7">
        <f t="shared" ref="C270:F270" si="3">MIN(C2:C265)</f>
        <v>2904.8</v>
      </c>
      <c r="D270" s="7">
        <f t="shared" si="3"/>
        <v>0</v>
      </c>
      <c r="E270" s="7">
        <f t="shared" si="3"/>
        <v>533992.88</v>
      </c>
      <c r="F270" s="7">
        <f t="shared" si="3"/>
        <v>19425.79</v>
      </c>
    </row>
    <row r="271" spans="1:6" x14ac:dyDescent="0.25">
      <c r="B271" s="7"/>
      <c r="C271" s="7"/>
      <c r="D271" s="7"/>
      <c r="E271" s="7"/>
      <c r="F271" s="7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1ED7-8FA7-4805-8E6D-805A139D5403}">
  <dimension ref="A1:Q271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7" x14ac:dyDescent="0.25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  <c r="G1" t="s">
        <v>308</v>
      </c>
      <c r="H1" t="s">
        <v>309</v>
      </c>
      <c r="I1" t="s">
        <v>310</v>
      </c>
      <c r="J1" t="s">
        <v>311</v>
      </c>
      <c r="K1" t="s">
        <v>312</v>
      </c>
      <c r="L1" t="s">
        <v>313</v>
      </c>
      <c r="M1" t="s">
        <v>314</v>
      </c>
      <c r="N1" t="s">
        <v>315</v>
      </c>
      <c r="O1" t="s">
        <v>316</v>
      </c>
      <c r="P1" t="s">
        <v>317</v>
      </c>
      <c r="Q1" t="s">
        <v>318</v>
      </c>
    </row>
    <row r="2" spans="1:17" x14ac:dyDescent="0.25">
      <c r="A2" s="1">
        <v>43738.006180555552</v>
      </c>
      <c r="B2">
        <v>10.52</v>
      </c>
      <c r="C2">
        <v>3.74</v>
      </c>
      <c r="D2">
        <v>1.95</v>
      </c>
      <c r="E2">
        <v>40.47</v>
      </c>
      <c r="F2">
        <v>10.52</v>
      </c>
      <c r="G2">
        <v>0.05</v>
      </c>
      <c r="H2">
        <v>0.7</v>
      </c>
      <c r="I2">
        <v>45.92</v>
      </c>
      <c r="J2">
        <v>2.1</v>
      </c>
      <c r="K2">
        <v>0.26</v>
      </c>
      <c r="L2">
        <v>0.15</v>
      </c>
      <c r="M2">
        <v>10.14</v>
      </c>
      <c r="N2">
        <v>2.1</v>
      </c>
      <c r="O2">
        <v>0</v>
      </c>
      <c r="P2">
        <v>0.13</v>
      </c>
      <c r="Q2">
        <v>112.01</v>
      </c>
    </row>
    <row r="3" spans="1:17" x14ac:dyDescent="0.25">
      <c r="A3" s="1">
        <v>43738.009652777779</v>
      </c>
      <c r="B3">
        <v>9.98</v>
      </c>
      <c r="C3">
        <v>3.89</v>
      </c>
      <c r="D3">
        <v>2.75</v>
      </c>
      <c r="E3">
        <v>3231.95</v>
      </c>
      <c r="F3">
        <v>9.98</v>
      </c>
      <c r="G3">
        <v>7.0000000000000007E-2</v>
      </c>
      <c r="H3">
        <v>0.63</v>
      </c>
      <c r="I3">
        <v>751.62</v>
      </c>
      <c r="J3">
        <v>1.95</v>
      </c>
      <c r="K3">
        <v>0.26</v>
      </c>
      <c r="L3">
        <v>0.19</v>
      </c>
      <c r="M3">
        <v>178.73</v>
      </c>
      <c r="N3">
        <v>1.95</v>
      </c>
      <c r="O3">
        <v>0.01</v>
      </c>
      <c r="P3">
        <v>0.13</v>
      </c>
      <c r="Q3">
        <v>9851.7000000000007</v>
      </c>
    </row>
    <row r="4" spans="1:17" x14ac:dyDescent="0.25">
      <c r="A4" s="1">
        <v>43738.013124999998</v>
      </c>
      <c r="B4">
        <v>9.84</v>
      </c>
      <c r="C4">
        <v>3.73</v>
      </c>
      <c r="D4">
        <v>2.0499999999999998</v>
      </c>
      <c r="E4">
        <v>742.83</v>
      </c>
      <c r="F4">
        <v>9.84</v>
      </c>
      <c r="G4">
        <v>0.05</v>
      </c>
      <c r="H4">
        <v>0.66</v>
      </c>
      <c r="I4">
        <v>198.76</v>
      </c>
      <c r="J4">
        <v>1.98</v>
      </c>
      <c r="K4">
        <v>0.27</v>
      </c>
      <c r="L4">
        <v>0.16</v>
      </c>
      <c r="M4">
        <v>45.89</v>
      </c>
      <c r="N4">
        <v>1.98</v>
      </c>
      <c r="O4">
        <v>0</v>
      </c>
      <c r="P4">
        <v>0.13</v>
      </c>
      <c r="Q4">
        <v>5057.58</v>
      </c>
    </row>
    <row r="5" spans="1:17" x14ac:dyDescent="0.25">
      <c r="A5" s="1">
        <v>43738.016597222224</v>
      </c>
      <c r="B5">
        <v>10.16</v>
      </c>
      <c r="C5">
        <v>3.84</v>
      </c>
      <c r="D5">
        <v>9.7799999999999994</v>
      </c>
      <c r="E5">
        <v>42.6</v>
      </c>
      <c r="F5">
        <v>10.16</v>
      </c>
      <c r="G5">
        <v>0.06</v>
      </c>
      <c r="H5">
        <v>0.52</v>
      </c>
      <c r="I5">
        <v>46.84</v>
      </c>
      <c r="J5">
        <v>2.15</v>
      </c>
      <c r="K5">
        <v>0.26</v>
      </c>
      <c r="L5">
        <v>0.49</v>
      </c>
      <c r="M5">
        <v>14.3</v>
      </c>
      <c r="N5">
        <v>2.15</v>
      </c>
      <c r="O5">
        <v>0.01</v>
      </c>
      <c r="P5">
        <v>0.11</v>
      </c>
      <c r="Q5">
        <v>116.73</v>
      </c>
    </row>
    <row r="6" spans="1:17" x14ac:dyDescent="0.25">
      <c r="A6" s="1">
        <v>43738.020069444443</v>
      </c>
      <c r="B6">
        <v>9.59</v>
      </c>
      <c r="C6">
        <v>3.84</v>
      </c>
      <c r="D6">
        <v>11.87</v>
      </c>
      <c r="E6">
        <v>38.39</v>
      </c>
      <c r="F6">
        <v>9.59</v>
      </c>
      <c r="G6">
        <v>0.04</v>
      </c>
      <c r="H6">
        <v>0.63</v>
      </c>
      <c r="I6">
        <v>43.43</v>
      </c>
      <c r="J6">
        <v>1.76</v>
      </c>
      <c r="K6">
        <v>0.28000000000000003</v>
      </c>
      <c r="L6">
        <v>0.57999999999999996</v>
      </c>
      <c r="M6">
        <v>8.44</v>
      </c>
      <c r="N6">
        <v>1.76</v>
      </c>
      <c r="O6">
        <v>0</v>
      </c>
      <c r="P6">
        <v>0.13</v>
      </c>
      <c r="Q6">
        <v>110.45</v>
      </c>
    </row>
    <row r="7" spans="1:17" x14ac:dyDescent="0.25">
      <c r="A7" s="1">
        <v>43738.023541666669</v>
      </c>
      <c r="B7">
        <v>10.06</v>
      </c>
      <c r="C7">
        <v>3.93</v>
      </c>
      <c r="D7">
        <v>5.35</v>
      </c>
      <c r="E7">
        <v>41.23</v>
      </c>
      <c r="F7">
        <v>10.06</v>
      </c>
      <c r="G7">
        <v>0.08</v>
      </c>
      <c r="H7">
        <v>0.65</v>
      </c>
      <c r="I7">
        <v>46.22</v>
      </c>
      <c r="J7">
        <v>2.11</v>
      </c>
      <c r="K7">
        <v>0.27</v>
      </c>
      <c r="L7">
        <v>0.3</v>
      </c>
      <c r="M7">
        <v>10.14</v>
      </c>
      <c r="N7">
        <v>2.11</v>
      </c>
      <c r="O7">
        <v>0.01</v>
      </c>
      <c r="P7">
        <v>0.13</v>
      </c>
      <c r="Q7">
        <v>111.83</v>
      </c>
    </row>
    <row r="8" spans="1:17" x14ac:dyDescent="0.25">
      <c r="A8" s="1">
        <v>43738.027013888888</v>
      </c>
      <c r="B8">
        <v>9.74</v>
      </c>
      <c r="C8">
        <v>3.71</v>
      </c>
      <c r="D8">
        <v>2.35</v>
      </c>
      <c r="E8">
        <v>38.64</v>
      </c>
      <c r="F8">
        <v>9.74</v>
      </c>
      <c r="G8">
        <v>0.05</v>
      </c>
      <c r="H8">
        <v>0.67</v>
      </c>
      <c r="I8">
        <v>44.33</v>
      </c>
      <c r="J8">
        <v>1.86</v>
      </c>
      <c r="K8">
        <v>0.26</v>
      </c>
      <c r="L8">
        <v>0.17</v>
      </c>
      <c r="M8">
        <v>8.31</v>
      </c>
      <c r="N8">
        <v>1.86</v>
      </c>
      <c r="O8">
        <v>0</v>
      </c>
      <c r="P8">
        <v>0.13</v>
      </c>
      <c r="Q8">
        <v>110.53</v>
      </c>
    </row>
    <row r="9" spans="1:17" x14ac:dyDescent="0.25">
      <c r="A9" s="1">
        <v>43738.030486111114</v>
      </c>
      <c r="B9">
        <v>9.9499999999999993</v>
      </c>
      <c r="C9">
        <v>3.93</v>
      </c>
      <c r="D9">
        <v>4.17</v>
      </c>
      <c r="E9">
        <v>39.6</v>
      </c>
      <c r="F9">
        <v>9.9499999999999993</v>
      </c>
      <c r="G9">
        <v>7.0000000000000007E-2</v>
      </c>
      <c r="H9">
        <v>0.67</v>
      </c>
      <c r="I9">
        <v>44.44</v>
      </c>
      <c r="J9">
        <v>2.09</v>
      </c>
      <c r="K9">
        <v>0.28000000000000003</v>
      </c>
      <c r="L9">
        <v>0.25</v>
      </c>
      <c r="M9">
        <v>8.43</v>
      </c>
      <c r="N9">
        <v>2.09</v>
      </c>
      <c r="O9">
        <v>0.01</v>
      </c>
      <c r="P9">
        <v>0.13</v>
      </c>
      <c r="Q9">
        <v>110.03</v>
      </c>
    </row>
    <row r="10" spans="1:17" x14ac:dyDescent="0.25">
      <c r="A10" s="1">
        <v>43738.03396990741</v>
      </c>
      <c r="B10">
        <v>10.16</v>
      </c>
      <c r="C10">
        <v>4.01</v>
      </c>
      <c r="D10">
        <v>8.1300000000000008</v>
      </c>
      <c r="E10">
        <v>40.32</v>
      </c>
      <c r="F10">
        <v>10.16</v>
      </c>
      <c r="G10">
        <v>0.05</v>
      </c>
      <c r="H10">
        <v>0.69</v>
      </c>
      <c r="I10">
        <v>45.47</v>
      </c>
      <c r="J10">
        <v>1.99</v>
      </c>
      <c r="K10">
        <v>0.3</v>
      </c>
      <c r="L10">
        <v>0.42</v>
      </c>
      <c r="M10">
        <v>9.18</v>
      </c>
      <c r="N10">
        <v>1.99</v>
      </c>
      <c r="O10">
        <v>0</v>
      </c>
      <c r="P10">
        <v>0.13</v>
      </c>
      <c r="Q10">
        <v>111.12</v>
      </c>
    </row>
    <row r="11" spans="1:17" x14ac:dyDescent="0.25">
      <c r="A11" s="1">
        <v>43738.037442129629</v>
      </c>
      <c r="B11">
        <v>9.8699999999999992</v>
      </c>
      <c r="C11">
        <v>3.9</v>
      </c>
      <c r="D11">
        <v>2.36</v>
      </c>
      <c r="E11">
        <v>39.69</v>
      </c>
      <c r="F11">
        <v>9.8699999999999992</v>
      </c>
      <c r="G11">
        <v>0.09</v>
      </c>
      <c r="H11">
        <v>0.65</v>
      </c>
      <c r="I11">
        <v>44.85</v>
      </c>
      <c r="J11">
        <v>1.89</v>
      </c>
      <c r="K11">
        <v>0.27</v>
      </c>
      <c r="L11">
        <v>0.17</v>
      </c>
      <c r="M11">
        <v>8.66</v>
      </c>
      <c r="N11">
        <v>1.89</v>
      </c>
      <c r="O11">
        <v>0.01</v>
      </c>
      <c r="P11">
        <v>0.13</v>
      </c>
      <c r="Q11">
        <v>110.49</v>
      </c>
    </row>
    <row r="12" spans="1:17" x14ac:dyDescent="0.25">
      <c r="A12" s="1">
        <v>43738.040914351855</v>
      </c>
      <c r="B12">
        <v>10.56</v>
      </c>
      <c r="C12">
        <v>3.77</v>
      </c>
      <c r="D12">
        <v>2.0099999999999998</v>
      </c>
      <c r="E12">
        <v>40.58</v>
      </c>
      <c r="F12">
        <v>10.56</v>
      </c>
      <c r="G12">
        <v>0.05</v>
      </c>
      <c r="H12">
        <v>0.67</v>
      </c>
      <c r="I12">
        <v>45.38</v>
      </c>
      <c r="J12">
        <v>2.0699999999999998</v>
      </c>
      <c r="K12">
        <v>0.27</v>
      </c>
      <c r="L12">
        <v>0.16</v>
      </c>
      <c r="M12">
        <v>9.4600000000000009</v>
      </c>
      <c r="N12">
        <v>2.0699999999999998</v>
      </c>
      <c r="O12">
        <v>0.01</v>
      </c>
      <c r="P12">
        <v>0.13</v>
      </c>
      <c r="Q12">
        <v>112.22</v>
      </c>
    </row>
    <row r="13" spans="1:17" x14ac:dyDescent="0.25">
      <c r="A13" s="1">
        <v>43738.044386574074</v>
      </c>
      <c r="B13">
        <v>10.34</v>
      </c>
      <c r="C13">
        <v>4.0199999999999996</v>
      </c>
      <c r="D13">
        <v>2.27</v>
      </c>
      <c r="E13">
        <v>41.03</v>
      </c>
      <c r="F13">
        <v>10.34</v>
      </c>
      <c r="G13">
        <v>7.0000000000000007E-2</v>
      </c>
      <c r="H13">
        <v>0.69</v>
      </c>
      <c r="I13">
        <v>45.64</v>
      </c>
      <c r="J13">
        <v>2.17</v>
      </c>
      <c r="K13">
        <v>0.27</v>
      </c>
      <c r="L13">
        <v>0.17</v>
      </c>
      <c r="M13">
        <v>9.23</v>
      </c>
      <c r="N13">
        <v>2.17</v>
      </c>
      <c r="O13">
        <v>0.01</v>
      </c>
      <c r="P13">
        <v>0.13</v>
      </c>
      <c r="Q13">
        <v>110.91</v>
      </c>
    </row>
    <row r="14" spans="1:17" x14ac:dyDescent="0.25">
      <c r="A14" s="1">
        <v>43738.047858796293</v>
      </c>
      <c r="B14">
        <v>11.71</v>
      </c>
      <c r="C14">
        <v>3.71</v>
      </c>
      <c r="D14">
        <v>3.72</v>
      </c>
      <c r="E14">
        <v>40.159999999999997</v>
      </c>
      <c r="F14">
        <v>11.71</v>
      </c>
      <c r="G14">
        <v>0.04</v>
      </c>
      <c r="H14">
        <v>0.6</v>
      </c>
      <c r="I14">
        <v>48.62</v>
      </c>
      <c r="J14">
        <v>2.12</v>
      </c>
      <c r="K14">
        <v>0.26</v>
      </c>
      <c r="L14">
        <v>0.23</v>
      </c>
      <c r="M14">
        <v>8.94</v>
      </c>
      <c r="N14">
        <v>2.12</v>
      </c>
      <c r="O14">
        <v>0</v>
      </c>
      <c r="P14">
        <v>0.12</v>
      </c>
      <c r="Q14">
        <v>111.96</v>
      </c>
    </row>
    <row r="15" spans="1:17" x14ac:dyDescent="0.25">
      <c r="A15" s="1">
        <v>43738.05133101852</v>
      </c>
      <c r="B15">
        <v>10.02</v>
      </c>
      <c r="C15">
        <v>3.83</v>
      </c>
      <c r="D15">
        <v>4.78</v>
      </c>
      <c r="E15">
        <v>39.57</v>
      </c>
      <c r="F15">
        <v>10.02</v>
      </c>
      <c r="G15">
        <v>0.09</v>
      </c>
      <c r="H15">
        <v>0.73</v>
      </c>
      <c r="I15">
        <v>44.53</v>
      </c>
      <c r="J15">
        <v>2.06</v>
      </c>
      <c r="K15">
        <v>0.26</v>
      </c>
      <c r="L15">
        <v>0.28000000000000003</v>
      </c>
      <c r="M15">
        <v>8.7200000000000006</v>
      </c>
      <c r="N15">
        <v>2.06</v>
      </c>
      <c r="O15">
        <v>0.01</v>
      </c>
      <c r="P15">
        <v>0.14000000000000001</v>
      </c>
      <c r="Q15">
        <v>111.75</v>
      </c>
    </row>
    <row r="16" spans="1:17" x14ac:dyDescent="0.25">
      <c r="A16" s="1">
        <v>43738.054803240739</v>
      </c>
      <c r="B16">
        <v>9.9</v>
      </c>
      <c r="C16">
        <v>3.69</v>
      </c>
      <c r="D16">
        <v>2.14</v>
      </c>
      <c r="E16">
        <v>39.69</v>
      </c>
      <c r="F16">
        <v>9.9</v>
      </c>
      <c r="G16">
        <v>0.05</v>
      </c>
      <c r="H16">
        <v>0.84</v>
      </c>
      <c r="I16">
        <v>45.48</v>
      </c>
      <c r="J16">
        <v>1.96</v>
      </c>
      <c r="K16">
        <v>0.26</v>
      </c>
      <c r="L16">
        <v>0.17</v>
      </c>
      <c r="M16">
        <v>9.61</v>
      </c>
      <c r="N16">
        <v>1.96</v>
      </c>
      <c r="O16">
        <v>0</v>
      </c>
      <c r="P16">
        <v>0.15</v>
      </c>
      <c r="Q16">
        <v>111.89</v>
      </c>
    </row>
    <row r="17" spans="1:17" x14ac:dyDescent="0.25">
      <c r="A17" s="1">
        <v>43738.058275462965</v>
      </c>
      <c r="B17">
        <v>9.3800000000000008</v>
      </c>
      <c r="C17">
        <v>3.84</v>
      </c>
      <c r="D17">
        <v>2.14</v>
      </c>
      <c r="E17">
        <v>37.979999999999997</v>
      </c>
      <c r="F17">
        <v>9.3800000000000008</v>
      </c>
      <c r="G17">
        <v>0.09</v>
      </c>
      <c r="H17">
        <v>0.79</v>
      </c>
      <c r="I17">
        <v>43.4</v>
      </c>
      <c r="J17">
        <v>1.76</v>
      </c>
      <c r="K17">
        <v>0.26</v>
      </c>
      <c r="L17">
        <v>0.17</v>
      </c>
      <c r="M17">
        <v>8.0299999999999994</v>
      </c>
      <c r="N17">
        <v>1.76</v>
      </c>
      <c r="O17">
        <v>0.01</v>
      </c>
      <c r="P17">
        <v>0.14000000000000001</v>
      </c>
      <c r="Q17">
        <v>110.19</v>
      </c>
    </row>
    <row r="18" spans="1:17" x14ac:dyDescent="0.25">
      <c r="A18" s="1">
        <v>43738.061747685184</v>
      </c>
      <c r="B18">
        <v>10.49</v>
      </c>
      <c r="C18">
        <v>3.86</v>
      </c>
      <c r="D18">
        <v>1.99</v>
      </c>
      <c r="E18">
        <v>39.81</v>
      </c>
      <c r="F18">
        <v>10.49</v>
      </c>
      <c r="G18">
        <v>0.04</v>
      </c>
      <c r="H18">
        <v>0.66</v>
      </c>
      <c r="I18">
        <v>45.63</v>
      </c>
      <c r="J18">
        <v>2.2200000000000002</v>
      </c>
      <c r="K18">
        <v>0.28999999999999998</v>
      </c>
      <c r="L18">
        <v>0.15</v>
      </c>
      <c r="M18">
        <v>8.73</v>
      </c>
      <c r="N18">
        <v>2.2200000000000002</v>
      </c>
      <c r="O18">
        <v>0</v>
      </c>
      <c r="P18">
        <v>0.13</v>
      </c>
      <c r="Q18">
        <v>110.62</v>
      </c>
    </row>
    <row r="19" spans="1:17" x14ac:dyDescent="0.25">
      <c r="A19" s="1">
        <v>43738.06521990741</v>
      </c>
      <c r="B19">
        <v>9.56</v>
      </c>
      <c r="C19">
        <v>3.93</v>
      </c>
      <c r="D19">
        <v>8.65</v>
      </c>
      <c r="E19">
        <v>39.04</v>
      </c>
      <c r="F19">
        <v>9.56</v>
      </c>
      <c r="G19">
        <v>0.08</v>
      </c>
      <c r="H19">
        <v>0.64</v>
      </c>
      <c r="I19">
        <v>44.78</v>
      </c>
      <c r="J19">
        <v>1.81</v>
      </c>
      <c r="K19">
        <v>0.27</v>
      </c>
      <c r="L19">
        <v>0.44</v>
      </c>
      <c r="M19">
        <v>8.85</v>
      </c>
      <c r="N19">
        <v>1.81</v>
      </c>
      <c r="O19">
        <v>0.01</v>
      </c>
      <c r="P19">
        <v>0.13</v>
      </c>
      <c r="Q19">
        <v>109.72</v>
      </c>
    </row>
    <row r="20" spans="1:17" x14ac:dyDescent="0.25">
      <c r="A20" s="1">
        <v>43738.068692129629</v>
      </c>
      <c r="B20">
        <v>10.02</v>
      </c>
      <c r="C20">
        <v>3.8</v>
      </c>
      <c r="D20">
        <v>9.31</v>
      </c>
      <c r="E20">
        <v>40.89</v>
      </c>
      <c r="F20">
        <v>10.02</v>
      </c>
      <c r="G20">
        <v>0.05</v>
      </c>
      <c r="H20">
        <v>0.76</v>
      </c>
      <c r="I20">
        <v>45.3</v>
      </c>
      <c r="J20">
        <v>2.0099999999999998</v>
      </c>
      <c r="K20">
        <v>0.27</v>
      </c>
      <c r="L20">
        <v>0.47</v>
      </c>
      <c r="M20">
        <v>9.66</v>
      </c>
      <c r="N20">
        <v>2.0099999999999998</v>
      </c>
      <c r="O20">
        <v>0</v>
      </c>
      <c r="P20">
        <v>0.14000000000000001</v>
      </c>
      <c r="Q20">
        <v>114.25</v>
      </c>
    </row>
    <row r="21" spans="1:17" x14ac:dyDescent="0.25">
      <c r="A21" s="1">
        <v>43738.072164351855</v>
      </c>
      <c r="B21">
        <v>10.1</v>
      </c>
      <c r="C21">
        <v>3.93</v>
      </c>
      <c r="D21">
        <v>2.04</v>
      </c>
      <c r="E21">
        <v>39.729999999999997</v>
      </c>
      <c r="F21">
        <v>10.1</v>
      </c>
      <c r="G21">
        <v>7.0000000000000007E-2</v>
      </c>
      <c r="H21">
        <v>0.7</v>
      </c>
      <c r="I21">
        <v>44.72</v>
      </c>
      <c r="J21">
        <v>1.98</v>
      </c>
      <c r="K21">
        <v>0.27</v>
      </c>
      <c r="L21">
        <v>0.16</v>
      </c>
      <c r="M21">
        <v>9.2200000000000006</v>
      </c>
      <c r="N21">
        <v>1.98</v>
      </c>
      <c r="O21">
        <v>0.01</v>
      </c>
      <c r="P21">
        <v>0.13</v>
      </c>
      <c r="Q21">
        <v>88.7</v>
      </c>
    </row>
    <row r="22" spans="1:17" x14ac:dyDescent="0.25">
      <c r="A22" s="1">
        <v>43738.075636574074</v>
      </c>
      <c r="B22">
        <v>10.44</v>
      </c>
      <c r="C22">
        <v>4.04</v>
      </c>
      <c r="D22">
        <v>3.15</v>
      </c>
      <c r="E22">
        <v>39.89</v>
      </c>
      <c r="F22">
        <v>10.44</v>
      </c>
      <c r="G22">
        <v>0.05</v>
      </c>
      <c r="H22">
        <v>0.79</v>
      </c>
      <c r="I22">
        <v>45.36</v>
      </c>
      <c r="J22">
        <v>2.2000000000000002</v>
      </c>
      <c r="K22">
        <v>0.3</v>
      </c>
      <c r="L22">
        <v>0.21</v>
      </c>
      <c r="M22">
        <v>8.98</v>
      </c>
      <c r="N22">
        <v>2.21</v>
      </c>
      <c r="O22">
        <v>0</v>
      </c>
      <c r="P22">
        <v>0.14000000000000001</v>
      </c>
      <c r="Q22">
        <v>110.76</v>
      </c>
    </row>
    <row r="23" spans="1:17" x14ac:dyDescent="0.25">
      <c r="A23" s="1">
        <v>43738.079108796293</v>
      </c>
      <c r="B23">
        <v>10.17</v>
      </c>
      <c r="C23">
        <v>3.9</v>
      </c>
      <c r="D23">
        <v>2.16</v>
      </c>
      <c r="E23">
        <v>40.299999999999997</v>
      </c>
      <c r="F23">
        <v>10.17</v>
      </c>
      <c r="G23">
        <v>0.09</v>
      </c>
      <c r="H23">
        <v>0.78</v>
      </c>
      <c r="I23">
        <v>45.17</v>
      </c>
      <c r="J23">
        <v>2.04</v>
      </c>
      <c r="K23">
        <v>0.27</v>
      </c>
      <c r="L23">
        <v>0.17</v>
      </c>
      <c r="M23">
        <v>8.9600000000000009</v>
      </c>
      <c r="N23">
        <v>2.0299999999999998</v>
      </c>
      <c r="O23">
        <v>0.01</v>
      </c>
      <c r="P23">
        <v>0.14000000000000001</v>
      </c>
      <c r="Q23">
        <v>111.72</v>
      </c>
    </row>
    <row r="24" spans="1:17" x14ac:dyDescent="0.25">
      <c r="A24" s="1">
        <v>43738.08258101852</v>
      </c>
      <c r="B24">
        <v>10.130000000000001</v>
      </c>
      <c r="C24">
        <v>3.77</v>
      </c>
      <c r="D24">
        <v>6.99</v>
      </c>
      <c r="E24">
        <v>37.9</v>
      </c>
      <c r="F24">
        <v>10.130000000000001</v>
      </c>
      <c r="G24">
        <v>0.05</v>
      </c>
      <c r="H24">
        <v>0.77</v>
      </c>
      <c r="I24">
        <v>43.31</v>
      </c>
      <c r="J24">
        <v>1.86</v>
      </c>
      <c r="K24">
        <v>0.27</v>
      </c>
      <c r="L24">
        <v>0.37</v>
      </c>
      <c r="M24">
        <v>7.72</v>
      </c>
      <c r="N24">
        <v>1.86</v>
      </c>
      <c r="O24">
        <v>0</v>
      </c>
      <c r="P24">
        <v>0.14000000000000001</v>
      </c>
      <c r="Q24">
        <v>109.44</v>
      </c>
    </row>
    <row r="25" spans="1:17" x14ac:dyDescent="0.25">
      <c r="A25" s="1">
        <v>43738.086053240739</v>
      </c>
      <c r="B25">
        <v>10.78</v>
      </c>
      <c r="C25">
        <v>4.08</v>
      </c>
      <c r="D25">
        <v>4.17</v>
      </c>
      <c r="E25">
        <v>41.6</v>
      </c>
      <c r="F25">
        <v>10.78</v>
      </c>
      <c r="G25">
        <v>7.0000000000000007E-2</v>
      </c>
      <c r="H25">
        <v>2.0099999999999998</v>
      </c>
      <c r="I25">
        <v>46.79</v>
      </c>
      <c r="J25">
        <v>2.17</v>
      </c>
      <c r="K25">
        <v>0.28000000000000003</v>
      </c>
      <c r="L25">
        <v>0.38</v>
      </c>
      <c r="M25">
        <v>9.76</v>
      </c>
      <c r="N25">
        <v>2.17</v>
      </c>
      <c r="O25">
        <v>0.01</v>
      </c>
      <c r="P25">
        <v>1.72</v>
      </c>
      <c r="Q25">
        <v>111.64</v>
      </c>
    </row>
    <row r="26" spans="1:17" x14ac:dyDescent="0.25">
      <c r="A26" s="1">
        <v>43738.089525462965</v>
      </c>
      <c r="B26">
        <v>9.81</v>
      </c>
      <c r="C26">
        <v>3.81</v>
      </c>
      <c r="D26">
        <v>2.78</v>
      </c>
      <c r="E26">
        <v>38.65</v>
      </c>
      <c r="F26">
        <v>9.81</v>
      </c>
      <c r="G26">
        <v>0.05</v>
      </c>
      <c r="H26">
        <v>0.7</v>
      </c>
      <c r="I26">
        <v>44.35</v>
      </c>
      <c r="J26">
        <v>1.88</v>
      </c>
      <c r="K26">
        <v>0.27</v>
      </c>
      <c r="L26">
        <v>0.19</v>
      </c>
      <c r="M26">
        <v>7.9</v>
      </c>
      <c r="N26">
        <v>1.89</v>
      </c>
      <c r="O26">
        <v>0</v>
      </c>
      <c r="P26">
        <v>0.13</v>
      </c>
      <c r="Q26">
        <v>109.76</v>
      </c>
    </row>
    <row r="27" spans="1:17" x14ac:dyDescent="0.25">
      <c r="A27" s="1">
        <v>43738.092997685184</v>
      </c>
      <c r="B27">
        <v>10.25</v>
      </c>
      <c r="C27">
        <v>3.83</v>
      </c>
      <c r="D27">
        <v>2.3199999999999998</v>
      </c>
      <c r="E27">
        <v>284.11</v>
      </c>
      <c r="F27">
        <v>10.25</v>
      </c>
      <c r="G27">
        <v>7.0000000000000007E-2</v>
      </c>
      <c r="H27">
        <v>0.73</v>
      </c>
      <c r="I27">
        <v>284.93</v>
      </c>
      <c r="J27">
        <v>2.2599999999999998</v>
      </c>
      <c r="K27">
        <v>0.26</v>
      </c>
      <c r="L27">
        <v>0.17</v>
      </c>
      <c r="M27">
        <v>192.67</v>
      </c>
      <c r="N27">
        <v>2.25</v>
      </c>
      <c r="O27">
        <v>0.01</v>
      </c>
      <c r="P27">
        <v>0.14000000000000001</v>
      </c>
      <c r="Q27">
        <v>175.17</v>
      </c>
    </row>
    <row r="28" spans="1:17" x14ac:dyDescent="0.25">
      <c r="A28" s="1">
        <v>43738.09646990741</v>
      </c>
      <c r="B28">
        <v>9.65</v>
      </c>
      <c r="C28">
        <v>3.72</v>
      </c>
      <c r="D28">
        <v>6.26</v>
      </c>
      <c r="E28">
        <v>1694.8</v>
      </c>
      <c r="F28">
        <v>9.65</v>
      </c>
      <c r="G28">
        <v>0.05</v>
      </c>
      <c r="H28">
        <v>0.64</v>
      </c>
      <c r="I28">
        <v>1673.96</v>
      </c>
      <c r="J28">
        <v>1.83</v>
      </c>
      <c r="K28">
        <v>0.26</v>
      </c>
      <c r="L28">
        <v>0.34</v>
      </c>
      <c r="M28">
        <v>1247.02</v>
      </c>
      <c r="N28">
        <v>1.82</v>
      </c>
      <c r="O28">
        <v>0.01</v>
      </c>
      <c r="P28">
        <v>0.12</v>
      </c>
      <c r="Q28">
        <v>536.55999999999995</v>
      </c>
    </row>
    <row r="29" spans="1:17" x14ac:dyDescent="0.25">
      <c r="A29" s="1">
        <v>43738.099942129629</v>
      </c>
      <c r="B29">
        <v>9.68</v>
      </c>
      <c r="C29">
        <v>3.82</v>
      </c>
      <c r="D29">
        <v>2.2599999999999998</v>
      </c>
      <c r="E29">
        <v>1846.76</v>
      </c>
      <c r="F29">
        <v>9.68</v>
      </c>
      <c r="G29">
        <v>0.08</v>
      </c>
      <c r="H29">
        <v>0.66</v>
      </c>
      <c r="I29">
        <v>1826.53</v>
      </c>
      <c r="J29">
        <v>1.89</v>
      </c>
      <c r="K29">
        <v>0.26</v>
      </c>
      <c r="L29">
        <v>0.17</v>
      </c>
      <c r="M29">
        <v>1367.5</v>
      </c>
      <c r="N29">
        <v>1.9</v>
      </c>
      <c r="O29">
        <v>0.01</v>
      </c>
      <c r="P29">
        <v>0.13</v>
      </c>
      <c r="Q29">
        <v>580.53</v>
      </c>
    </row>
    <row r="30" spans="1:17" x14ac:dyDescent="0.25">
      <c r="A30" s="1">
        <v>43738.103414351855</v>
      </c>
      <c r="B30">
        <v>10.050000000000001</v>
      </c>
      <c r="C30">
        <v>3.84</v>
      </c>
      <c r="D30">
        <v>2.11</v>
      </c>
      <c r="E30">
        <v>1928.91</v>
      </c>
      <c r="F30">
        <v>10.050000000000001</v>
      </c>
      <c r="G30">
        <v>0.03</v>
      </c>
      <c r="H30">
        <v>0.78</v>
      </c>
      <c r="I30">
        <v>1904.16</v>
      </c>
      <c r="J30">
        <v>2.0099999999999998</v>
      </c>
      <c r="K30">
        <v>0.28000000000000003</v>
      </c>
      <c r="L30">
        <v>0.16</v>
      </c>
      <c r="M30">
        <v>1414.43</v>
      </c>
      <c r="N30">
        <v>2.0099999999999998</v>
      </c>
      <c r="O30">
        <v>0</v>
      </c>
      <c r="P30">
        <v>0.14000000000000001</v>
      </c>
      <c r="Q30">
        <v>601.72</v>
      </c>
    </row>
    <row r="31" spans="1:17" x14ac:dyDescent="0.25">
      <c r="A31" s="1">
        <v>43738.106886574074</v>
      </c>
      <c r="B31">
        <v>9.77</v>
      </c>
      <c r="C31">
        <v>4.04</v>
      </c>
      <c r="D31">
        <v>2.0499999999999998</v>
      </c>
      <c r="E31">
        <v>1849.8</v>
      </c>
      <c r="F31">
        <v>9.77</v>
      </c>
      <c r="G31">
        <v>0.08</v>
      </c>
      <c r="H31">
        <v>0.7</v>
      </c>
      <c r="I31">
        <v>1824.69</v>
      </c>
      <c r="J31">
        <v>1.98</v>
      </c>
      <c r="K31">
        <v>0.27</v>
      </c>
      <c r="L31">
        <v>0.16</v>
      </c>
      <c r="M31">
        <v>1341.67</v>
      </c>
      <c r="N31">
        <v>1.99</v>
      </c>
      <c r="O31">
        <v>0.01</v>
      </c>
      <c r="P31">
        <v>0.13</v>
      </c>
      <c r="Q31">
        <v>577.76</v>
      </c>
    </row>
    <row r="32" spans="1:17" x14ac:dyDescent="0.25">
      <c r="A32" s="1">
        <v>43738.110358796293</v>
      </c>
      <c r="B32">
        <v>10.5</v>
      </c>
      <c r="C32">
        <v>3.78</v>
      </c>
      <c r="D32">
        <v>5.01</v>
      </c>
      <c r="E32">
        <v>1918.82</v>
      </c>
      <c r="F32">
        <v>10.5</v>
      </c>
      <c r="G32">
        <v>0.04</v>
      </c>
      <c r="H32">
        <v>0.71</v>
      </c>
      <c r="I32">
        <v>1896.73</v>
      </c>
      <c r="J32">
        <v>2.23</v>
      </c>
      <c r="K32">
        <v>0.27</v>
      </c>
      <c r="L32">
        <v>0.28999999999999998</v>
      </c>
      <c r="M32">
        <v>1402.12</v>
      </c>
      <c r="N32">
        <v>2.2200000000000002</v>
      </c>
      <c r="O32">
        <v>0</v>
      </c>
      <c r="P32">
        <v>0.13</v>
      </c>
      <c r="Q32">
        <v>598.22</v>
      </c>
    </row>
    <row r="33" spans="1:17" x14ac:dyDescent="0.25">
      <c r="A33" s="1">
        <v>43738.11383101852</v>
      </c>
      <c r="B33">
        <v>9.7100000000000009</v>
      </c>
      <c r="C33">
        <v>3.93</v>
      </c>
      <c r="D33">
        <v>3.13</v>
      </c>
      <c r="E33">
        <v>4821.2</v>
      </c>
      <c r="F33">
        <v>9.7100000000000009</v>
      </c>
      <c r="G33">
        <v>0.08</v>
      </c>
      <c r="H33">
        <v>0.71</v>
      </c>
      <c r="I33">
        <v>4106.4799999999996</v>
      </c>
      <c r="J33">
        <v>1.74</v>
      </c>
      <c r="K33">
        <v>0.27</v>
      </c>
      <c r="L33">
        <v>0.21</v>
      </c>
      <c r="M33">
        <v>7090.89</v>
      </c>
      <c r="N33">
        <v>1.74</v>
      </c>
      <c r="O33">
        <v>0.01</v>
      </c>
      <c r="P33">
        <v>0.13</v>
      </c>
      <c r="Q33">
        <v>6284.02</v>
      </c>
    </row>
    <row r="34" spans="1:17" x14ac:dyDescent="0.25">
      <c r="A34" s="1">
        <v>43738.117303240739</v>
      </c>
      <c r="B34">
        <v>11.01</v>
      </c>
      <c r="C34">
        <v>4.03</v>
      </c>
      <c r="D34">
        <v>3.22</v>
      </c>
      <c r="E34">
        <v>2149.9499999999998</v>
      </c>
      <c r="F34">
        <v>11.01</v>
      </c>
      <c r="G34">
        <v>0.04</v>
      </c>
      <c r="H34">
        <v>0.75</v>
      </c>
      <c r="I34">
        <v>2085.29</v>
      </c>
      <c r="J34">
        <v>2.27</v>
      </c>
      <c r="K34">
        <v>0.3</v>
      </c>
      <c r="L34">
        <v>0.21</v>
      </c>
      <c r="M34">
        <v>2152.79</v>
      </c>
      <c r="N34">
        <v>2.2599999999999998</v>
      </c>
      <c r="O34">
        <v>0</v>
      </c>
      <c r="P34">
        <v>0.14000000000000001</v>
      </c>
      <c r="Q34">
        <v>1373.8</v>
      </c>
    </row>
    <row r="35" spans="1:17" x14ac:dyDescent="0.25">
      <c r="A35" s="1">
        <v>43738.120775462965</v>
      </c>
      <c r="B35">
        <v>10.51</v>
      </c>
      <c r="C35">
        <v>3.86</v>
      </c>
      <c r="D35">
        <v>2.12</v>
      </c>
      <c r="E35">
        <v>1810.17</v>
      </c>
      <c r="F35">
        <v>10.51</v>
      </c>
      <c r="G35">
        <v>0.08</v>
      </c>
      <c r="H35">
        <v>0.71</v>
      </c>
      <c r="I35">
        <v>1789.08</v>
      </c>
      <c r="J35">
        <v>2.0699999999999998</v>
      </c>
      <c r="K35">
        <v>0.27</v>
      </c>
      <c r="L35">
        <v>0.16</v>
      </c>
      <c r="M35">
        <v>1307.4000000000001</v>
      </c>
      <c r="N35">
        <v>2.0699999999999998</v>
      </c>
      <c r="O35">
        <v>0.01</v>
      </c>
      <c r="P35">
        <v>0.13</v>
      </c>
      <c r="Q35">
        <v>569.16</v>
      </c>
    </row>
    <row r="36" spans="1:17" x14ac:dyDescent="0.25">
      <c r="A36" s="1">
        <v>43738.124259259261</v>
      </c>
      <c r="B36">
        <v>10.56</v>
      </c>
      <c r="C36">
        <v>3.75</v>
      </c>
      <c r="D36">
        <v>2.29</v>
      </c>
      <c r="E36">
        <v>1749.05</v>
      </c>
      <c r="F36">
        <v>10.56</v>
      </c>
      <c r="G36">
        <v>0.04</v>
      </c>
      <c r="H36">
        <v>0.65</v>
      </c>
      <c r="I36">
        <v>1730.16</v>
      </c>
      <c r="J36">
        <v>2.06</v>
      </c>
      <c r="K36">
        <v>0.27</v>
      </c>
      <c r="L36">
        <v>0.17</v>
      </c>
      <c r="M36">
        <v>1261.6199999999999</v>
      </c>
      <c r="N36">
        <v>2.06</v>
      </c>
      <c r="O36">
        <v>0</v>
      </c>
      <c r="P36">
        <v>0.13</v>
      </c>
      <c r="Q36">
        <v>558.13</v>
      </c>
    </row>
    <row r="37" spans="1:17" x14ac:dyDescent="0.25">
      <c r="A37" s="1">
        <v>43738.12773148148</v>
      </c>
      <c r="B37">
        <v>10.82</v>
      </c>
      <c r="C37">
        <v>3.99</v>
      </c>
      <c r="D37">
        <v>5.99</v>
      </c>
      <c r="E37">
        <v>1732.68</v>
      </c>
      <c r="F37">
        <v>10.82</v>
      </c>
      <c r="G37">
        <v>0.05</v>
      </c>
      <c r="H37">
        <v>0.62</v>
      </c>
      <c r="I37">
        <v>1712</v>
      </c>
      <c r="J37">
        <v>2.2000000000000002</v>
      </c>
      <c r="K37">
        <v>0.28000000000000003</v>
      </c>
      <c r="L37">
        <v>0.33</v>
      </c>
      <c r="M37">
        <v>1242.96</v>
      </c>
      <c r="N37">
        <v>2.2000000000000002</v>
      </c>
      <c r="O37">
        <v>0</v>
      </c>
      <c r="P37">
        <v>0.13</v>
      </c>
      <c r="Q37">
        <v>547.95000000000005</v>
      </c>
    </row>
    <row r="38" spans="1:17" x14ac:dyDescent="0.25">
      <c r="A38" s="1">
        <v>43738.131203703706</v>
      </c>
      <c r="B38">
        <v>10.08</v>
      </c>
      <c r="C38">
        <v>3.77</v>
      </c>
      <c r="D38">
        <v>3.22</v>
      </c>
      <c r="E38">
        <v>1692.56</v>
      </c>
      <c r="F38">
        <v>10.08</v>
      </c>
      <c r="G38">
        <v>0.05</v>
      </c>
      <c r="H38">
        <v>0.71</v>
      </c>
      <c r="I38">
        <v>1671.73</v>
      </c>
      <c r="J38">
        <v>1.94</v>
      </c>
      <c r="K38">
        <v>0.27</v>
      </c>
      <c r="L38">
        <v>0.21</v>
      </c>
      <c r="M38">
        <v>984.42</v>
      </c>
      <c r="N38">
        <v>1.94</v>
      </c>
      <c r="O38">
        <v>0</v>
      </c>
      <c r="P38">
        <v>0.13</v>
      </c>
      <c r="Q38">
        <v>536.91</v>
      </c>
    </row>
    <row r="39" spans="1:17" x14ac:dyDescent="0.25">
      <c r="A39" s="1">
        <v>43738.134675925925</v>
      </c>
      <c r="B39">
        <v>9.91</v>
      </c>
      <c r="C39">
        <v>3.75</v>
      </c>
      <c r="D39">
        <v>3.48</v>
      </c>
      <c r="E39">
        <v>1675.13</v>
      </c>
      <c r="F39">
        <v>9.91</v>
      </c>
      <c r="G39">
        <v>7.0000000000000007E-2</v>
      </c>
      <c r="H39">
        <v>0.77</v>
      </c>
      <c r="I39">
        <v>1939.85</v>
      </c>
      <c r="J39">
        <v>1.96</v>
      </c>
      <c r="K39">
        <v>0.25</v>
      </c>
      <c r="L39">
        <v>0.22</v>
      </c>
      <c r="M39">
        <v>1207.3699999999999</v>
      </c>
      <c r="N39">
        <v>1.96</v>
      </c>
      <c r="O39">
        <v>0.01</v>
      </c>
      <c r="P39">
        <v>0.14000000000000001</v>
      </c>
      <c r="Q39">
        <v>590.04</v>
      </c>
    </row>
    <row r="40" spans="1:17" x14ac:dyDescent="0.25">
      <c r="A40" s="1">
        <v>43738.138148148151</v>
      </c>
      <c r="B40">
        <v>10.029999999999999</v>
      </c>
      <c r="C40">
        <v>3.76</v>
      </c>
      <c r="D40">
        <v>2.0499999999999998</v>
      </c>
      <c r="E40">
        <v>1878.94</v>
      </c>
      <c r="F40">
        <v>10.029999999999999</v>
      </c>
      <c r="G40">
        <v>0.04</v>
      </c>
      <c r="H40">
        <v>0.78</v>
      </c>
      <c r="I40">
        <v>1862.76</v>
      </c>
      <c r="J40">
        <v>2.0299999999999998</v>
      </c>
      <c r="K40">
        <v>0.27</v>
      </c>
      <c r="L40">
        <v>0.16</v>
      </c>
      <c r="M40">
        <v>1278.76</v>
      </c>
      <c r="N40">
        <v>2.0299999999999998</v>
      </c>
      <c r="O40">
        <v>0</v>
      </c>
      <c r="P40">
        <v>0.14000000000000001</v>
      </c>
      <c r="Q40">
        <v>592.58000000000004</v>
      </c>
    </row>
    <row r="41" spans="1:17" x14ac:dyDescent="0.25">
      <c r="A41" s="1">
        <v>43738.14162037037</v>
      </c>
      <c r="B41">
        <v>9.7100000000000009</v>
      </c>
      <c r="C41">
        <v>3.84</v>
      </c>
      <c r="D41">
        <v>2.27</v>
      </c>
      <c r="E41">
        <v>2152.2399999999998</v>
      </c>
      <c r="F41">
        <v>9.7100000000000009</v>
      </c>
      <c r="G41">
        <v>0.06</v>
      </c>
      <c r="H41">
        <v>0.79</v>
      </c>
      <c r="I41">
        <v>2142.62</v>
      </c>
      <c r="J41">
        <v>1.98</v>
      </c>
      <c r="K41">
        <v>0.26</v>
      </c>
      <c r="L41">
        <v>0.17</v>
      </c>
      <c r="M41">
        <v>1247.69</v>
      </c>
      <c r="N41">
        <v>1.99</v>
      </c>
      <c r="O41">
        <v>0.01</v>
      </c>
      <c r="P41">
        <v>0.14000000000000001</v>
      </c>
      <c r="Q41">
        <v>670.05</v>
      </c>
    </row>
    <row r="42" spans="1:17" x14ac:dyDescent="0.25">
      <c r="A42" s="1">
        <v>43738.145092592589</v>
      </c>
      <c r="B42">
        <v>10.039999999999999</v>
      </c>
      <c r="C42">
        <v>3.89</v>
      </c>
      <c r="D42">
        <v>2.44</v>
      </c>
      <c r="E42">
        <v>1901.84</v>
      </c>
      <c r="F42">
        <v>10.039999999999999</v>
      </c>
      <c r="G42">
        <v>0.03</v>
      </c>
      <c r="H42">
        <v>0.76</v>
      </c>
      <c r="I42">
        <v>1886.11</v>
      </c>
      <c r="J42">
        <v>1.96</v>
      </c>
      <c r="K42">
        <v>0.28999999999999998</v>
      </c>
      <c r="L42">
        <v>0.18</v>
      </c>
      <c r="M42">
        <v>1270.1500000000001</v>
      </c>
      <c r="N42">
        <v>1.96</v>
      </c>
      <c r="O42">
        <v>0</v>
      </c>
      <c r="P42">
        <v>0.14000000000000001</v>
      </c>
      <c r="Q42">
        <v>598.75</v>
      </c>
    </row>
    <row r="43" spans="1:17" x14ac:dyDescent="0.25">
      <c r="A43" s="1">
        <v>43738.148564814815</v>
      </c>
      <c r="B43">
        <v>10.1</v>
      </c>
      <c r="C43">
        <v>3.83</v>
      </c>
      <c r="D43">
        <v>11.85</v>
      </c>
      <c r="E43">
        <v>1789.07</v>
      </c>
      <c r="F43">
        <v>10.1</v>
      </c>
      <c r="G43">
        <v>0.06</v>
      </c>
      <c r="H43">
        <v>0.73</v>
      </c>
      <c r="I43">
        <v>1774.73</v>
      </c>
      <c r="J43">
        <v>2.04</v>
      </c>
      <c r="K43">
        <v>0.26</v>
      </c>
      <c r="L43">
        <v>0.6</v>
      </c>
      <c r="M43">
        <v>1186.1099999999999</v>
      </c>
      <c r="N43">
        <v>2.0499999999999998</v>
      </c>
      <c r="O43">
        <v>0</v>
      </c>
      <c r="P43">
        <v>0.15</v>
      </c>
      <c r="Q43">
        <v>571.79999999999995</v>
      </c>
    </row>
    <row r="44" spans="1:17" x14ac:dyDescent="0.25">
      <c r="A44" s="1">
        <v>43738.152037037034</v>
      </c>
      <c r="B44">
        <v>10.17</v>
      </c>
      <c r="C44">
        <v>3.75</v>
      </c>
      <c r="D44">
        <v>6.98</v>
      </c>
      <c r="E44">
        <v>1995.76</v>
      </c>
      <c r="F44">
        <v>10.17</v>
      </c>
      <c r="G44">
        <v>0.04</v>
      </c>
      <c r="H44">
        <v>0.82</v>
      </c>
      <c r="I44">
        <v>1978.96</v>
      </c>
      <c r="J44">
        <v>2.0099999999999998</v>
      </c>
      <c r="K44">
        <v>0.27</v>
      </c>
      <c r="L44">
        <v>0.38</v>
      </c>
      <c r="M44">
        <v>1351</v>
      </c>
      <c r="N44">
        <v>2.0099999999999998</v>
      </c>
      <c r="O44">
        <v>0</v>
      </c>
      <c r="P44">
        <v>0.15</v>
      </c>
      <c r="Q44">
        <v>624.48</v>
      </c>
    </row>
    <row r="45" spans="1:17" x14ac:dyDescent="0.25">
      <c r="A45" s="1">
        <v>43738.155509259261</v>
      </c>
      <c r="B45">
        <v>10.19</v>
      </c>
      <c r="C45">
        <v>3.83</v>
      </c>
      <c r="D45">
        <v>4.91</v>
      </c>
      <c r="E45">
        <v>1972.53</v>
      </c>
      <c r="F45">
        <v>10.19</v>
      </c>
      <c r="G45">
        <v>0.06</v>
      </c>
      <c r="H45">
        <v>0.73</v>
      </c>
      <c r="I45">
        <v>1956.78</v>
      </c>
      <c r="J45">
        <v>2.06</v>
      </c>
      <c r="K45">
        <v>0.26</v>
      </c>
      <c r="L45">
        <v>0.28999999999999998</v>
      </c>
      <c r="M45">
        <v>1323.16</v>
      </c>
      <c r="N45">
        <v>2.06</v>
      </c>
      <c r="O45">
        <v>0</v>
      </c>
      <c r="P45">
        <v>0.14000000000000001</v>
      </c>
      <c r="Q45">
        <v>619.61</v>
      </c>
    </row>
    <row r="46" spans="1:17" x14ac:dyDescent="0.25">
      <c r="A46" s="1">
        <v>43738.15898148148</v>
      </c>
      <c r="B46">
        <v>10.55</v>
      </c>
      <c r="C46">
        <v>4.0199999999999996</v>
      </c>
      <c r="D46">
        <v>2.02</v>
      </c>
      <c r="E46">
        <v>1895.24</v>
      </c>
      <c r="F46">
        <v>10.55</v>
      </c>
      <c r="G46">
        <v>0.04</v>
      </c>
      <c r="H46">
        <v>0.66</v>
      </c>
      <c r="I46">
        <v>1880.59</v>
      </c>
      <c r="J46">
        <v>2.1</v>
      </c>
      <c r="K46">
        <v>0.3</v>
      </c>
      <c r="L46">
        <v>0.16</v>
      </c>
      <c r="M46">
        <v>1277.44</v>
      </c>
      <c r="N46">
        <v>2.11</v>
      </c>
      <c r="O46">
        <v>0</v>
      </c>
      <c r="P46">
        <v>0.13</v>
      </c>
      <c r="Q46">
        <v>598.66999999999996</v>
      </c>
    </row>
    <row r="47" spans="1:17" x14ac:dyDescent="0.25">
      <c r="A47" s="1">
        <v>43738.162453703706</v>
      </c>
      <c r="B47">
        <v>9.9700000000000006</v>
      </c>
      <c r="C47">
        <v>3.83</v>
      </c>
      <c r="D47">
        <v>7.09</v>
      </c>
      <c r="E47">
        <v>1976.95</v>
      </c>
      <c r="F47">
        <v>9.9700000000000006</v>
      </c>
      <c r="G47">
        <v>0.06</v>
      </c>
      <c r="H47">
        <v>0.75</v>
      </c>
      <c r="I47">
        <v>1957.09</v>
      </c>
      <c r="J47">
        <v>1.92</v>
      </c>
      <c r="K47">
        <v>0.27</v>
      </c>
      <c r="L47">
        <v>0.38</v>
      </c>
      <c r="M47">
        <v>1334.2</v>
      </c>
      <c r="N47">
        <v>1.92</v>
      </c>
      <c r="O47">
        <v>0.01</v>
      </c>
      <c r="P47">
        <v>0.14000000000000001</v>
      </c>
      <c r="Q47">
        <v>619.02</v>
      </c>
    </row>
    <row r="48" spans="1:17" x14ac:dyDescent="0.25">
      <c r="A48" s="1">
        <v>43738.165925925925</v>
      </c>
      <c r="B48">
        <v>10.25</v>
      </c>
      <c r="C48">
        <v>3.74</v>
      </c>
      <c r="D48">
        <v>2.0699999999999998</v>
      </c>
      <c r="E48">
        <v>2022.62</v>
      </c>
      <c r="F48">
        <v>10.25</v>
      </c>
      <c r="G48">
        <v>0.02</v>
      </c>
      <c r="H48">
        <v>0.67</v>
      </c>
      <c r="I48">
        <v>2004.97</v>
      </c>
      <c r="J48">
        <v>2.04</v>
      </c>
      <c r="K48">
        <v>0.27</v>
      </c>
      <c r="L48">
        <v>0.16</v>
      </c>
      <c r="M48">
        <v>1356.02</v>
      </c>
      <c r="N48">
        <v>2.0499999999999998</v>
      </c>
      <c r="O48">
        <v>0</v>
      </c>
      <c r="P48">
        <v>0.13</v>
      </c>
      <c r="Q48">
        <v>631.78</v>
      </c>
    </row>
    <row r="49" spans="1:17" x14ac:dyDescent="0.25">
      <c r="A49" s="1">
        <v>43738.169398148151</v>
      </c>
      <c r="B49">
        <v>9.83</v>
      </c>
      <c r="C49">
        <v>4.13</v>
      </c>
      <c r="D49">
        <v>2.15</v>
      </c>
      <c r="E49">
        <v>1799.06</v>
      </c>
      <c r="F49">
        <v>9.83</v>
      </c>
      <c r="G49">
        <v>0.05</v>
      </c>
      <c r="H49">
        <v>0.7</v>
      </c>
      <c r="I49">
        <v>1789.07</v>
      </c>
      <c r="J49">
        <v>2.0299999999999998</v>
      </c>
      <c r="K49">
        <v>0.28000000000000003</v>
      </c>
      <c r="L49">
        <v>0.16</v>
      </c>
      <c r="M49">
        <v>901.95</v>
      </c>
      <c r="N49">
        <v>2.02</v>
      </c>
      <c r="O49">
        <v>0</v>
      </c>
      <c r="P49">
        <v>0.13</v>
      </c>
      <c r="Q49">
        <v>576.49</v>
      </c>
    </row>
    <row r="50" spans="1:17" x14ac:dyDescent="0.25">
      <c r="A50" s="1">
        <v>43738.17287037037</v>
      </c>
      <c r="B50">
        <v>9.64</v>
      </c>
      <c r="C50">
        <v>3.85</v>
      </c>
      <c r="D50">
        <v>2.0499999999999998</v>
      </c>
      <c r="E50">
        <v>1774.95</v>
      </c>
      <c r="F50">
        <v>9.64</v>
      </c>
      <c r="G50">
        <v>0.03</v>
      </c>
      <c r="H50">
        <v>0.68</v>
      </c>
      <c r="I50">
        <v>1765.74</v>
      </c>
      <c r="J50">
        <v>1.84</v>
      </c>
      <c r="K50">
        <v>0.27</v>
      </c>
      <c r="L50">
        <v>0.16</v>
      </c>
      <c r="M50">
        <v>1164.07</v>
      </c>
      <c r="N50">
        <v>1.85</v>
      </c>
      <c r="O50">
        <v>0</v>
      </c>
      <c r="P50">
        <v>0.13</v>
      </c>
      <c r="Q50">
        <v>567.73</v>
      </c>
    </row>
    <row r="51" spans="1:17" x14ac:dyDescent="0.25">
      <c r="A51" s="1">
        <v>43738.176342592589</v>
      </c>
      <c r="B51">
        <v>9.7799999999999994</v>
      </c>
      <c r="C51">
        <v>3.82</v>
      </c>
      <c r="D51">
        <v>2.59</v>
      </c>
      <c r="E51">
        <v>1807.64</v>
      </c>
      <c r="F51">
        <v>9.7799999999999994</v>
      </c>
      <c r="G51">
        <v>0.06</v>
      </c>
      <c r="H51">
        <v>0.71</v>
      </c>
      <c r="I51">
        <v>1793.23</v>
      </c>
      <c r="J51">
        <v>1.97</v>
      </c>
      <c r="K51">
        <v>0.25</v>
      </c>
      <c r="L51">
        <v>0.19</v>
      </c>
      <c r="M51">
        <v>1168.82</v>
      </c>
      <c r="N51">
        <v>1.97</v>
      </c>
      <c r="O51">
        <v>0.01</v>
      </c>
      <c r="P51">
        <v>0.13</v>
      </c>
      <c r="Q51">
        <v>576.20000000000005</v>
      </c>
    </row>
    <row r="52" spans="1:17" x14ac:dyDescent="0.25">
      <c r="A52" s="1">
        <v>43738.179814814815</v>
      </c>
      <c r="B52">
        <v>10</v>
      </c>
      <c r="C52">
        <v>3.78</v>
      </c>
      <c r="D52">
        <v>17.52</v>
      </c>
      <c r="E52">
        <v>1925.29</v>
      </c>
      <c r="F52">
        <v>10</v>
      </c>
      <c r="G52">
        <v>0.04</v>
      </c>
      <c r="H52">
        <v>0.48</v>
      </c>
      <c r="I52">
        <v>1909.42</v>
      </c>
      <c r="J52">
        <v>1.94</v>
      </c>
      <c r="K52">
        <v>0.27</v>
      </c>
      <c r="L52">
        <v>0.81</v>
      </c>
      <c r="M52">
        <v>1249.54</v>
      </c>
      <c r="N52">
        <v>1.94</v>
      </c>
      <c r="O52">
        <v>0</v>
      </c>
      <c r="P52">
        <v>0.11</v>
      </c>
      <c r="Q52">
        <v>607.39</v>
      </c>
    </row>
    <row r="53" spans="1:17" x14ac:dyDescent="0.25">
      <c r="A53" s="1">
        <v>43738.183287037034</v>
      </c>
      <c r="B53">
        <v>9.85</v>
      </c>
      <c r="C53">
        <v>3.88</v>
      </c>
      <c r="D53">
        <v>21.87</v>
      </c>
      <c r="E53">
        <v>1959.13</v>
      </c>
      <c r="F53">
        <v>9.85</v>
      </c>
      <c r="G53">
        <v>0.06</v>
      </c>
      <c r="H53">
        <v>0.79</v>
      </c>
      <c r="I53">
        <v>1941.07</v>
      </c>
      <c r="J53">
        <v>2</v>
      </c>
      <c r="K53">
        <v>0.26</v>
      </c>
      <c r="L53">
        <v>1.01</v>
      </c>
      <c r="M53">
        <v>1264.97</v>
      </c>
      <c r="N53">
        <v>2</v>
      </c>
      <c r="O53">
        <v>0</v>
      </c>
      <c r="P53">
        <v>0.14000000000000001</v>
      </c>
      <c r="Q53">
        <v>490.85</v>
      </c>
    </row>
    <row r="54" spans="1:17" x14ac:dyDescent="0.25">
      <c r="A54" s="1">
        <v>43738.186759259261</v>
      </c>
      <c r="B54">
        <v>10.210000000000001</v>
      </c>
      <c r="C54">
        <v>3.91</v>
      </c>
      <c r="D54">
        <v>6.33</v>
      </c>
      <c r="E54">
        <v>1985.54</v>
      </c>
      <c r="F54">
        <v>10.210000000000001</v>
      </c>
      <c r="G54">
        <v>0.02</v>
      </c>
      <c r="H54">
        <v>0.69</v>
      </c>
      <c r="I54">
        <v>1966.86</v>
      </c>
      <c r="J54">
        <v>2.1</v>
      </c>
      <c r="K54">
        <v>0.28000000000000003</v>
      </c>
      <c r="L54">
        <v>0.34</v>
      </c>
      <c r="M54">
        <v>1285.23</v>
      </c>
      <c r="N54">
        <v>2.1</v>
      </c>
      <c r="O54">
        <v>0</v>
      </c>
      <c r="P54">
        <v>0.13</v>
      </c>
      <c r="Q54">
        <v>623.29999999999995</v>
      </c>
    </row>
    <row r="55" spans="1:17" x14ac:dyDescent="0.25">
      <c r="A55" s="1">
        <v>43738.19023148148</v>
      </c>
      <c r="B55">
        <v>10</v>
      </c>
      <c r="C55">
        <v>3.83</v>
      </c>
      <c r="D55">
        <v>5.79</v>
      </c>
      <c r="E55">
        <v>2040.27</v>
      </c>
      <c r="F55">
        <v>10</v>
      </c>
      <c r="G55">
        <v>0.05</v>
      </c>
      <c r="H55">
        <v>0.64</v>
      </c>
      <c r="I55">
        <v>2017.71</v>
      </c>
      <c r="J55">
        <v>1.91</v>
      </c>
      <c r="K55">
        <v>0.26</v>
      </c>
      <c r="L55">
        <v>0.32</v>
      </c>
      <c r="M55">
        <v>1322.22</v>
      </c>
      <c r="N55">
        <v>1.91</v>
      </c>
      <c r="O55">
        <v>0</v>
      </c>
      <c r="P55">
        <v>0.12</v>
      </c>
      <c r="Q55">
        <v>636.69000000000005</v>
      </c>
    </row>
    <row r="56" spans="1:17" x14ac:dyDescent="0.25">
      <c r="A56" s="1">
        <v>43738.193703703706</v>
      </c>
      <c r="B56">
        <v>10.6</v>
      </c>
      <c r="C56">
        <v>3.73</v>
      </c>
      <c r="D56">
        <v>5.81</v>
      </c>
      <c r="E56">
        <v>2122.8000000000002</v>
      </c>
      <c r="F56">
        <v>10.6</v>
      </c>
      <c r="G56">
        <v>0.03</v>
      </c>
      <c r="H56">
        <v>0.8</v>
      </c>
      <c r="I56">
        <v>2102.9299999999998</v>
      </c>
      <c r="J56">
        <v>2.19</v>
      </c>
      <c r="K56">
        <v>0.27</v>
      </c>
      <c r="L56">
        <v>0.32</v>
      </c>
      <c r="M56">
        <v>1351.35</v>
      </c>
      <c r="N56">
        <v>2.19</v>
      </c>
      <c r="O56">
        <v>0</v>
      </c>
      <c r="P56">
        <v>0.14000000000000001</v>
      </c>
      <c r="Q56">
        <v>661</v>
      </c>
    </row>
    <row r="57" spans="1:17" x14ac:dyDescent="0.25">
      <c r="A57" s="1">
        <v>43738.197175925925</v>
      </c>
      <c r="B57">
        <v>9.8699999999999992</v>
      </c>
      <c r="C57">
        <v>3.86</v>
      </c>
      <c r="D57">
        <v>4.5199999999999996</v>
      </c>
      <c r="E57">
        <v>2182.81</v>
      </c>
      <c r="F57">
        <v>9.8699999999999992</v>
      </c>
      <c r="G57">
        <v>0.06</v>
      </c>
      <c r="H57">
        <v>0.73</v>
      </c>
      <c r="I57">
        <v>2162.7600000000002</v>
      </c>
      <c r="J57">
        <v>1.87</v>
      </c>
      <c r="K57">
        <v>0.26</v>
      </c>
      <c r="L57">
        <v>0.27</v>
      </c>
      <c r="M57">
        <v>1382.01</v>
      </c>
      <c r="N57">
        <v>1.87</v>
      </c>
      <c r="O57">
        <v>0</v>
      </c>
      <c r="P57">
        <v>0.13</v>
      </c>
      <c r="Q57">
        <v>676.44</v>
      </c>
    </row>
    <row r="58" spans="1:17" x14ac:dyDescent="0.25">
      <c r="A58" s="1">
        <v>43738.200648148151</v>
      </c>
      <c r="B58">
        <v>10.78</v>
      </c>
      <c r="C58">
        <v>4.01</v>
      </c>
      <c r="D58">
        <v>3.36</v>
      </c>
      <c r="E58">
        <v>2199.87</v>
      </c>
      <c r="F58">
        <v>10.78</v>
      </c>
      <c r="G58">
        <v>0.03</v>
      </c>
      <c r="H58">
        <v>0.76</v>
      </c>
      <c r="I58">
        <v>2180.06</v>
      </c>
      <c r="J58">
        <v>2.25</v>
      </c>
      <c r="K58">
        <v>0.3</v>
      </c>
      <c r="L58">
        <v>0.22</v>
      </c>
      <c r="M58">
        <v>1370.42</v>
      </c>
      <c r="N58">
        <v>2.25</v>
      </c>
      <c r="O58">
        <v>0</v>
      </c>
      <c r="P58">
        <v>0.14000000000000001</v>
      </c>
      <c r="Q58">
        <v>681.91</v>
      </c>
    </row>
    <row r="59" spans="1:17" x14ac:dyDescent="0.25">
      <c r="A59" s="1">
        <v>43738.20412037037</v>
      </c>
      <c r="B59">
        <v>9.7799999999999994</v>
      </c>
      <c r="C59">
        <v>3.83</v>
      </c>
      <c r="D59">
        <v>3.47</v>
      </c>
      <c r="E59">
        <v>2285.1</v>
      </c>
      <c r="F59">
        <v>9.7799999999999994</v>
      </c>
      <c r="G59">
        <v>0.05</v>
      </c>
      <c r="H59">
        <v>0.68</v>
      </c>
      <c r="I59">
        <v>2262.9499999999998</v>
      </c>
      <c r="J59">
        <v>1.86</v>
      </c>
      <c r="K59">
        <v>0.27</v>
      </c>
      <c r="L59">
        <v>0.22</v>
      </c>
      <c r="M59">
        <v>1135.3599999999999</v>
      </c>
      <c r="N59">
        <v>1.86</v>
      </c>
      <c r="O59">
        <v>0</v>
      </c>
      <c r="P59">
        <v>0.13</v>
      </c>
      <c r="Q59">
        <v>704.69</v>
      </c>
    </row>
    <row r="60" spans="1:17" x14ac:dyDescent="0.25">
      <c r="A60" s="1">
        <v>43738.207592592589</v>
      </c>
      <c r="B60">
        <v>10.01</v>
      </c>
      <c r="C60">
        <v>3.84</v>
      </c>
      <c r="D60">
        <v>6.14</v>
      </c>
      <c r="E60">
        <v>2342.23</v>
      </c>
      <c r="F60">
        <v>10.01</v>
      </c>
      <c r="G60">
        <v>0.04</v>
      </c>
      <c r="H60">
        <v>0.72</v>
      </c>
      <c r="I60">
        <v>2323.87</v>
      </c>
      <c r="J60">
        <v>2.0699999999999998</v>
      </c>
      <c r="K60">
        <v>0.27</v>
      </c>
      <c r="L60">
        <v>0.34</v>
      </c>
      <c r="M60">
        <v>1425.56</v>
      </c>
      <c r="N60">
        <v>2.0699999999999998</v>
      </c>
      <c r="O60">
        <v>0</v>
      </c>
      <c r="P60">
        <v>0.14000000000000001</v>
      </c>
      <c r="Q60">
        <v>721.48</v>
      </c>
    </row>
    <row r="61" spans="1:17" x14ac:dyDescent="0.25">
      <c r="A61" s="1">
        <v>43738.211064814815</v>
      </c>
      <c r="B61">
        <v>9.6999999999999993</v>
      </c>
      <c r="C61">
        <v>4.0199999999999996</v>
      </c>
      <c r="D61">
        <v>5.0199999999999996</v>
      </c>
      <c r="E61">
        <v>2243.71</v>
      </c>
      <c r="F61">
        <v>9.6999999999999993</v>
      </c>
      <c r="G61">
        <v>7.0000000000000007E-2</v>
      </c>
      <c r="H61">
        <v>0.87</v>
      </c>
      <c r="I61">
        <v>2225.17</v>
      </c>
      <c r="J61">
        <v>1.87</v>
      </c>
      <c r="K61">
        <v>0.28000000000000003</v>
      </c>
      <c r="L61">
        <v>0.33</v>
      </c>
      <c r="M61">
        <v>1358.19</v>
      </c>
      <c r="N61">
        <v>1.86</v>
      </c>
      <c r="O61">
        <v>0.01</v>
      </c>
      <c r="P61">
        <v>0.16</v>
      </c>
      <c r="Q61">
        <v>696.91</v>
      </c>
    </row>
    <row r="62" spans="1:17" x14ac:dyDescent="0.25">
      <c r="A62" s="1">
        <v>43738.214537037034</v>
      </c>
      <c r="B62">
        <v>9.99</v>
      </c>
      <c r="C62">
        <v>3.77</v>
      </c>
      <c r="D62">
        <v>4.0999999999999996</v>
      </c>
      <c r="E62">
        <v>2328.96</v>
      </c>
      <c r="F62">
        <v>9.99</v>
      </c>
      <c r="G62">
        <v>0.05</v>
      </c>
      <c r="H62">
        <v>0.87</v>
      </c>
      <c r="I62">
        <v>2310.31</v>
      </c>
      <c r="J62">
        <v>2.02</v>
      </c>
      <c r="K62">
        <v>0.27</v>
      </c>
      <c r="L62">
        <v>0.27</v>
      </c>
      <c r="M62">
        <v>1367.27</v>
      </c>
      <c r="N62">
        <v>2.02</v>
      </c>
      <c r="O62">
        <v>0</v>
      </c>
      <c r="P62">
        <v>0.16</v>
      </c>
      <c r="Q62">
        <v>720.35</v>
      </c>
    </row>
    <row r="63" spans="1:17" x14ac:dyDescent="0.25">
      <c r="A63" s="1">
        <v>43738.21802083333</v>
      </c>
      <c r="B63">
        <v>9.86</v>
      </c>
      <c r="C63">
        <v>3.78</v>
      </c>
      <c r="D63">
        <v>2.76</v>
      </c>
      <c r="E63">
        <v>2437.7800000000002</v>
      </c>
      <c r="F63">
        <v>9.86</v>
      </c>
      <c r="G63">
        <v>0.08</v>
      </c>
      <c r="H63">
        <v>0.71</v>
      </c>
      <c r="I63">
        <v>2418.08</v>
      </c>
      <c r="J63">
        <v>2.04</v>
      </c>
      <c r="K63">
        <v>0.26</v>
      </c>
      <c r="L63">
        <v>0.19</v>
      </c>
      <c r="M63">
        <v>1348.02</v>
      </c>
      <c r="N63">
        <v>2.04</v>
      </c>
      <c r="O63">
        <v>0.01</v>
      </c>
      <c r="P63">
        <v>0.13</v>
      </c>
      <c r="Q63">
        <v>753.35</v>
      </c>
    </row>
    <row r="64" spans="1:17" x14ac:dyDescent="0.25">
      <c r="A64" s="1">
        <v>43738.221493055556</v>
      </c>
      <c r="B64">
        <v>9.99</v>
      </c>
      <c r="C64">
        <v>3.72</v>
      </c>
      <c r="D64">
        <v>2.34</v>
      </c>
      <c r="E64">
        <v>1994.7</v>
      </c>
      <c r="F64">
        <v>9.99</v>
      </c>
      <c r="G64">
        <v>0.05</v>
      </c>
      <c r="H64">
        <v>0.73</v>
      </c>
      <c r="I64">
        <v>1980.23</v>
      </c>
      <c r="J64">
        <v>1.94</v>
      </c>
      <c r="K64">
        <v>0.26</v>
      </c>
      <c r="L64">
        <v>0.17</v>
      </c>
      <c r="M64">
        <v>1043.3399999999999</v>
      </c>
      <c r="N64">
        <v>1.94</v>
      </c>
      <c r="O64">
        <v>0</v>
      </c>
      <c r="P64">
        <v>0.13</v>
      </c>
      <c r="Q64">
        <v>635.49</v>
      </c>
    </row>
    <row r="65" spans="1:17" x14ac:dyDescent="0.25">
      <c r="A65" s="1">
        <v>43738.224965277775</v>
      </c>
      <c r="B65">
        <v>9.9700000000000006</v>
      </c>
      <c r="C65">
        <v>3.79</v>
      </c>
      <c r="D65">
        <v>7.08</v>
      </c>
      <c r="E65">
        <v>127.65</v>
      </c>
      <c r="F65">
        <v>9.9700000000000006</v>
      </c>
      <c r="G65">
        <v>0.08</v>
      </c>
      <c r="H65">
        <v>0.75</v>
      </c>
      <c r="I65">
        <v>132.55000000000001</v>
      </c>
      <c r="J65">
        <v>2</v>
      </c>
      <c r="K65">
        <v>0.26</v>
      </c>
      <c r="L65">
        <v>0.38</v>
      </c>
      <c r="M65">
        <v>53.16</v>
      </c>
      <c r="N65">
        <v>2</v>
      </c>
      <c r="O65">
        <v>0.01</v>
      </c>
      <c r="P65">
        <v>0.14000000000000001</v>
      </c>
      <c r="Q65">
        <v>135.69</v>
      </c>
    </row>
    <row r="66" spans="1:17" x14ac:dyDescent="0.25">
      <c r="A66" s="1">
        <v>43738.228437500002</v>
      </c>
      <c r="B66">
        <v>10.11</v>
      </c>
      <c r="C66">
        <v>3.9</v>
      </c>
      <c r="D66">
        <v>4.13</v>
      </c>
      <c r="E66">
        <v>40.33</v>
      </c>
      <c r="F66">
        <v>10.11</v>
      </c>
      <c r="G66">
        <v>0.04</v>
      </c>
      <c r="H66">
        <v>0.67</v>
      </c>
      <c r="I66">
        <v>46.12</v>
      </c>
      <c r="J66">
        <v>1.92</v>
      </c>
      <c r="K66">
        <v>0.28999999999999998</v>
      </c>
      <c r="L66">
        <v>0.25</v>
      </c>
      <c r="M66">
        <v>8.0299999999999994</v>
      </c>
      <c r="N66">
        <v>1.92</v>
      </c>
      <c r="O66">
        <v>0</v>
      </c>
      <c r="P66">
        <v>0.13</v>
      </c>
      <c r="Q66">
        <v>109.84</v>
      </c>
    </row>
    <row r="67" spans="1:17" x14ac:dyDescent="0.25">
      <c r="A67" s="1">
        <v>43738.231909722221</v>
      </c>
      <c r="B67">
        <v>10.38</v>
      </c>
      <c r="C67">
        <v>3.99</v>
      </c>
      <c r="D67">
        <v>3.38</v>
      </c>
      <c r="E67">
        <v>41.97</v>
      </c>
      <c r="F67">
        <v>10.38</v>
      </c>
      <c r="G67">
        <v>0.08</v>
      </c>
      <c r="H67">
        <v>0.64</v>
      </c>
      <c r="I67">
        <v>47.36</v>
      </c>
      <c r="J67">
        <v>2.15</v>
      </c>
      <c r="K67">
        <v>0.28000000000000003</v>
      </c>
      <c r="L67">
        <v>0.21</v>
      </c>
      <c r="M67">
        <v>8.85</v>
      </c>
      <c r="N67">
        <v>2.15</v>
      </c>
      <c r="O67">
        <v>0.01</v>
      </c>
      <c r="P67">
        <v>0.13</v>
      </c>
      <c r="Q67">
        <v>110.54</v>
      </c>
    </row>
    <row r="68" spans="1:17" x14ac:dyDescent="0.25">
      <c r="A68" s="1">
        <v>43738.235381944447</v>
      </c>
      <c r="B68">
        <v>10.43</v>
      </c>
      <c r="C68">
        <v>3.77</v>
      </c>
      <c r="D68">
        <v>2.0299999999999998</v>
      </c>
      <c r="E68">
        <v>42.81</v>
      </c>
      <c r="F68">
        <v>10.43</v>
      </c>
      <c r="G68">
        <v>0.04</v>
      </c>
      <c r="H68">
        <v>0.67</v>
      </c>
      <c r="I68">
        <v>48.72</v>
      </c>
      <c r="J68">
        <v>2.0499999999999998</v>
      </c>
      <c r="K68">
        <v>0.27</v>
      </c>
      <c r="L68">
        <v>0.16</v>
      </c>
      <c r="M68">
        <v>9.48</v>
      </c>
      <c r="N68">
        <v>2.0499999999999998</v>
      </c>
      <c r="O68">
        <v>0</v>
      </c>
      <c r="P68">
        <v>0.13</v>
      </c>
      <c r="Q68">
        <v>111.37</v>
      </c>
    </row>
    <row r="69" spans="1:17" x14ac:dyDescent="0.25">
      <c r="A69" s="1">
        <v>43738.238854166666</v>
      </c>
      <c r="B69">
        <v>10.01</v>
      </c>
      <c r="C69">
        <v>3.9</v>
      </c>
      <c r="D69">
        <v>4.84</v>
      </c>
      <c r="E69">
        <v>41.87</v>
      </c>
      <c r="F69">
        <v>10.01</v>
      </c>
      <c r="G69">
        <v>0.09</v>
      </c>
      <c r="H69">
        <v>0.66</v>
      </c>
      <c r="I69">
        <v>46.81</v>
      </c>
      <c r="J69">
        <v>1.96</v>
      </c>
      <c r="K69">
        <v>0.27</v>
      </c>
      <c r="L69">
        <v>0.28000000000000003</v>
      </c>
      <c r="M69">
        <v>8.4700000000000006</v>
      </c>
      <c r="N69">
        <v>1.96</v>
      </c>
      <c r="O69">
        <v>0.01</v>
      </c>
      <c r="P69">
        <v>0.13</v>
      </c>
      <c r="Q69">
        <v>109.39</v>
      </c>
    </row>
    <row r="70" spans="1:17" x14ac:dyDescent="0.25">
      <c r="A70" s="1">
        <v>43738.242326388892</v>
      </c>
      <c r="B70">
        <v>10.24</v>
      </c>
      <c r="C70">
        <v>4.03</v>
      </c>
      <c r="D70">
        <v>3.82</v>
      </c>
      <c r="E70">
        <v>41.63</v>
      </c>
      <c r="F70">
        <v>10.24</v>
      </c>
      <c r="G70">
        <v>0.05</v>
      </c>
      <c r="H70">
        <v>0.72</v>
      </c>
      <c r="I70">
        <v>47.28</v>
      </c>
      <c r="J70">
        <v>1.96</v>
      </c>
      <c r="K70">
        <v>0.3</v>
      </c>
      <c r="L70">
        <v>0.24</v>
      </c>
      <c r="M70">
        <v>9.16</v>
      </c>
      <c r="N70">
        <v>1.96</v>
      </c>
      <c r="O70">
        <v>0</v>
      </c>
      <c r="P70">
        <v>0.14000000000000001</v>
      </c>
      <c r="Q70">
        <v>111.74</v>
      </c>
    </row>
    <row r="71" spans="1:17" x14ac:dyDescent="0.25">
      <c r="A71" s="1">
        <v>43738.245798611111</v>
      </c>
      <c r="B71">
        <v>9.99</v>
      </c>
      <c r="C71">
        <v>3.83</v>
      </c>
      <c r="D71">
        <v>2.0699999999999998</v>
      </c>
      <c r="E71">
        <v>41.77</v>
      </c>
      <c r="F71">
        <v>9.99</v>
      </c>
      <c r="G71">
        <v>0.08</v>
      </c>
      <c r="H71">
        <v>0.66</v>
      </c>
      <c r="I71">
        <v>46.96</v>
      </c>
      <c r="J71">
        <v>2.08</v>
      </c>
      <c r="K71">
        <v>0.27</v>
      </c>
      <c r="L71">
        <v>0.16</v>
      </c>
      <c r="M71">
        <v>9.76</v>
      </c>
      <c r="N71">
        <v>2.08</v>
      </c>
      <c r="O71">
        <v>0.01</v>
      </c>
      <c r="P71">
        <v>0.13</v>
      </c>
      <c r="Q71">
        <v>111.64</v>
      </c>
    </row>
    <row r="72" spans="1:17" x14ac:dyDescent="0.25">
      <c r="A72" s="1">
        <v>43738.24927083333</v>
      </c>
      <c r="B72">
        <v>9.76</v>
      </c>
      <c r="C72">
        <v>3.78</v>
      </c>
      <c r="D72">
        <v>2.15</v>
      </c>
      <c r="E72">
        <v>39.86</v>
      </c>
      <c r="F72">
        <v>9.76</v>
      </c>
      <c r="G72">
        <v>0.05</v>
      </c>
      <c r="H72">
        <v>0.68</v>
      </c>
      <c r="I72">
        <v>45.03</v>
      </c>
      <c r="J72">
        <v>1.94</v>
      </c>
      <c r="K72">
        <v>0.27</v>
      </c>
      <c r="L72">
        <v>0.16</v>
      </c>
      <c r="M72">
        <v>8.57</v>
      </c>
      <c r="N72">
        <v>1.94</v>
      </c>
      <c r="O72">
        <v>0.01</v>
      </c>
      <c r="P72">
        <v>0.13</v>
      </c>
      <c r="Q72">
        <v>110.32</v>
      </c>
    </row>
    <row r="73" spans="1:17" x14ac:dyDescent="0.25">
      <c r="A73" s="1">
        <v>43738.252743055556</v>
      </c>
      <c r="B73">
        <v>9.4600000000000009</v>
      </c>
      <c r="C73">
        <v>3.98</v>
      </c>
      <c r="D73">
        <v>3.4</v>
      </c>
      <c r="E73">
        <v>40.07</v>
      </c>
      <c r="F73">
        <v>9.4600000000000009</v>
      </c>
      <c r="G73">
        <v>0.08</v>
      </c>
      <c r="H73">
        <v>0.74</v>
      </c>
      <c r="I73">
        <v>45.33</v>
      </c>
      <c r="J73">
        <v>1.82</v>
      </c>
      <c r="K73">
        <v>0.27</v>
      </c>
      <c r="L73">
        <v>0.23</v>
      </c>
      <c r="M73">
        <v>8.77</v>
      </c>
      <c r="N73">
        <v>1.82</v>
      </c>
      <c r="O73">
        <v>0.01</v>
      </c>
      <c r="P73">
        <v>0.19</v>
      </c>
      <c r="Q73">
        <v>111.07</v>
      </c>
    </row>
    <row r="74" spans="1:17" x14ac:dyDescent="0.25">
      <c r="A74" s="1">
        <v>43738.256215277775</v>
      </c>
      <c r="B74">
        <v>10.119999999999999</v>
      </c>
      <c r="C74">
        <v>3.75</v>
      </c>
      <c r="D74">
        <v>11.37</v>
      </c>
      <c r="E74">
        <v>148.53</v>
      </c>
      <c r="F74">
        <v>10.119999999999999</v>
      </c>
      <c r="G74">
        <v>0.04</v>
      </c>
      <c r="H74">
        <v>0.69</v>
      </c>
      <c r="I74">
        <v>147.41</v>
      </c>
      <c r="J74">
        <v>2</v>
      </c>
      <c r="K74">
        <v>0.27</v>
      </c>
      <c r="L74">
        <v>0.56000000000000005</v>
      </c>
      <c r="M74">
        <v>99.69</v>
      </c>
      <c r="N74">
        <v>2</v>
      </c>
      <c r="O74">
        <v>0</v>
      </c>
      <c r="P74">
        <v>0.13</v>
      </c>
      <c r="Q74">
        <v>171.53</v>
      </c>
    </row>
    <row r="75" spans="1:17" x14ac:dyDescent="0.25">
      <c r="A75" s="1">
        <v>43738.259687500002</v>
      </c>
      <c r="B75">
        <v>9.66</v>
      </c>
      <c r="C75">
        <v>3.79</v>
      </c>
      <c r="D75">
        <v>2.2200000000000002</v>
      </c>
      <c r="E75">
        <v>51.32</v>
      </c>
      <c r="F75">
        <v>9.66</v>
      </c>
      <c r="G75">
        <v>0.1</v>
      </c>
      <c r="H75">
        <v>0.74</v>
      </c>
      <c r="I75">
        <v>56.13</v>
      </c>
      <c r="J75">
        <v>1.94</v>
      </c>
      <c r="K75">
        <v>0.26</v>
      </c>
      <c r="L75">
        <v>0.17</v>
      </c>
      <c r="M75">
        <v>20.51</v>
      </c>
      <c r="N75">
        <v>1.94</v>
      </c>
      <c r="O75">
        <v>0.01</v>
      </c>
      <c r="P75">
        <v>0.13</v>
      </c>
      <c r="Q75">
        <v>122.39</v>
      </c>
    </row>
    <row r="76" spans="1:17" x14ac:dyDescent="0.25">
      <c r="A76" s="1">
        <v>43738.263159722221</v>
      </c>
      <c r="B76">
        <v>10.55</v>
      </c>
      <c r="C76">
        <v>3.73</v>
      </c>
      <c r="D76">
        <v>2.04</v>
      </c>
      <c r="E76">
        <v>538.65</v>
      </c>
      <c r="F76">
        <v>10.55</v>
      </c>
      <c r="G76">
        <v>0.04</v>
      </c>
      <c r="H76">
        <v>0.69</v>
      </c>
      <c r="I76">
        <v>542.62</v>
      </c>
      <c r="J76">
        <v>2.98</v>
      </c>
      <c r="K76">
        <v>0.26</v>
      </c>
      <c r="L76">
        <v>0.16</v>
      </c>
      <c r="M76">
        <v>217.8</v>
      </c>
      <c r="N76">
        <v>2.98</v>
      </c>
      <c r="O76">
        <v>0</v>
      </c>
      <c r="P76">
        <v>0.13</v>
      </c>
      <c r="Q76">
        <v>282.77</v>
      </c>
    </row>
    <row r="77" spans="1:17" x14ac:dyDescent="0.25">
      <c r="A77" s="1">
        <v>43738.266631944447</v>
      </c>
      <c r="B77">
        <v>10.1</v>
      </c>
      <c r="C77">
        <v>3.76</v>
      </c>
      <c r="D77">
        <v>2.1800000000000002</v>
      </c>
      <c r="E77">
        <v>1179.69</v>
      </c>
      <c r="F77">
        <v>10.1</v>
      </c>
      <c r="G77">
        <v>0.06</v>
      </c>
      <c r="H77">
        <v>0.72</v>
      </c>
      <c r="I77">
        <v>1186.99</v>
      </c>
      <c r="J77">
        <v>1.95</v>
      </c>
      <c r="K77">
        <v>0.26</v>
      </c>
      <c r="L77">
        <v>0.16</v>
      </c>
      <c r="M77">
        <v>430.17</v>
      </c>
      <c r="N77">
        <v>1.95</v>
      </c>
      <c r="O77">
        <v>0.01</v>
      </c>
      <c r="P77">
        <v>0.13</v>
      </c>
      <c r="Q77">
        <v>432.58</v>
      </c>
    </row>
    <row r="78" spans="1:17" x14ac:dyDescent="0.25">
      <c r="A78" s="1">
        <v>43738.270104166666</v>
      </c>
      <c r="B78">
        <v>10.18</v>
      </c>
      <c r="C78">
        <v>3.87</v>
      </c>
      <c r="D78">
        <v>3.82</v>
      </c>
      <c r="E78">
        <v>1318.81</v>
      </c>
      <c r="F78">
        <v>10.18</v>
      </c>
      <c r="G78">
        <v>0.04</v>
      </c>
      <c r="H78">
        <v>0.65</v>
      </c>
      <c r="I78">
        <v>1328.75</v>
      </c>
      <c r="J78">
        <v>2</v>
      </c>
      <c r="K78">
        <v>0.28000000000000003</v>
      </c>
      <c r="L78">
        <v>0.23</v>
      </c>
      <c r="M78">
        <v>457.31</v>
      </c>
      <c r="N78">
        <v>2</v>
      </c>
      <c r="O78">
        <v>0</v>
      </c>
      <c r="P78">
        <v>0.13</v>
      </c>
      <c r="Q78">
        <v>455.78</v>
      </c>
    </row>
    <row r="79" spans="1:17" x14ac:dyDescent="0.25">
      <c r="A79" s="1">
        <v>43738.273576388892</v>
      </c>
      <c r="B79">
        <v>10.18</v>
      </c>
      <c r="C79">
        <v>3.83</v>
      </c>
      <c r="D79">
        <v>6.12</v>
      </c>
      <c r="E79">
        <v>1305.83</v>
      </c>
      <c r="F79">
        <v>10.18</v>
      </c>
      <c r="G79">
        <v>0.06</v>
      </c>
      <c r="H79">
        <v>0.63</v>
      </c>
      <c r="I79">
        <v>1315.35</v>
      </c>
      <c r="J79">
        <v>2.04</v>
      </c>
      <c r="K79">
        <v>0.26</v>
      </c>
      <c r="L79">
        <v>0.33</v>
      </c>
      <c r="M79">
        <v>456.93</v>
      </c>
      <c r="N79">
        <v>2.04</v>
      </c>
      <c r="O79">
        <v>0</v>
      </c>
      <c r="P79">
        <v>0.13</v>
      </c>
      <c r="Q79">
        <v>457.48</v>
      </c>
    </row>
    <row r="80" spans="1:17" x14ac:dyDescent="0.25">
      <c r="A80" s="1">
        <v>43738.277048611111</v>
      </c>
      <c r="B80">
        <v>10.76</v>
      </c>
      <c r="C80">
        <v>3.77</v>
      </c>
      <c r="D80">
        <v>3.03</v>
      </c>
      <c r="E80">
        <v>1284.56</v>
      </c>
      <c r="F80">
        <v>10.76</v>
      </c>
      <c r="G80">
        <v>0.05</v>
      </c>
      <c r="H80">
        <v>0.7</v>
      </c>
      <c r="I80">
        <v>1291.8599999999999</v>
      </c>
      <c r="J80">
        <v>2.59</v>
      </c>
      <c r="K80">
        <v>0.27</v>
      </c>
      <c r="L80">
        <v>0.2</v>
      </c>
      <c r="M80">
        <v>463.33</v>
      </c>
      <c r="N80">
        <v>2.59</v>
      </c>
      <c r="O80">
        <v>0.01</v>
      </c>
      <c r="P80">
        <v>0.13</v>
      </c>
      <c r="Q80">
        <v>470.6</v>
      </c>
    </row>
    <row r="81" spans="1:17" x14ac:dyDescent="0.25">
      <c r="A81" s="1">
        <v>43738.28052083333</v>
      </c>
      <c r="B81">
        <v>10.11</v>
      </c>
      <c r="C81">
        <v>3.83</v>
      </c>
      <c r="D81">
        <v>2.3199999999999998</v>
      </c>
      <c r="E81">
        <v>1273</v>
      </c>
      <c r="F81">
        <v>10.11</v>
      </c>
      <c r="G81">
        <v>0.05</v>
      </c>
      <c r="H81">
        <v>0.65</v>
      </c>
      <c r="I81">
        <v>1281.0899999999999</v>
      </c>
      <c r="J81">
        <v>2</v>
      </c>
      <c r="K81">
        <v>0.26</v>
      </c>
      <c r="L81">
        <v>0.17</v>
      </c>
      <c r="M81">
        <v>448.59</v>
      </c>
      <c r="N81">
        <v>2</v>
      </c>
      <c r="O81">
        <v>0</v>
      </c>
      <c r="P81">
        <v>0.13</v>
      </c>
      <c r="Q81">
        <v>449.67</v>
      </c>
    </row>
    <row r="82" spans="1:17" x14ac:dyDescent="0.25">
      <c r="A82" s="1">
        <v>43738.283993055556</v>
      </c>
      <c r="B82">
        <v>10.14</v>
      </c>
      <c r="C82">
        <v>4.04</v>
      </c>
      <c r="D82">
        <v>2.89</v>
      </c>
      <c r="E82">
        <v>1269.8699999999999</v>
      </c>
      <c r="F82">
        <v>10.14</v>
      </c>
      <c r="G82">
        <v>0.06</v>
      </c>
      <c r="H82">
        <v>0.71</v>
      </c>
      <c r="I82">
        <v>1278.01</v>
      </c>
      <c r="J82">
        <v>2.56</v>
      </c>
      <c r="K82">
        <v>0.3</v>
      </c>
      <c r="L82">
        <v>0.2</v>
      </c>
      <c r="M82">
        <v>447.41</v>
      </c>
      <c r="N82">
        <v>2.5499999999999998</v>
      </c>
      <c r="O82">
        <v>0</v>
      </c>
      <c r="P82">
        <v>0.14000000000000001</v>
      </c>
      <c r="Q82">
        <v>460.7</v>
      </c>
    </row>
    <row r="83" spans="1:17" x14ac:dyDescent="0.25">
      <c r="A83" s="1">
        <v>43738.287465277775</v>
      </c>
      <c r="B83">
        <v>9.65</v>
      </c>
      <c r="C83">
        <v>3.81</v>
      </c>
      <c r="D83">
        <v>7.21</v>
      </c>
      <c r="E83">
        <v>664.41</v>
      </c>
      <c r="F83">
        <v>9.65</v>
      </c>
      <c r="G83">
        <v>0.04</v>
      </c>
      <c r="H83">
        <v>0.55000000000000004</v>
      </c>
      <c r="I83">
        <v>669.86</v>
      </c>
      <c r="J83">
        <v>1.98</v>
      </c>
      <c r="K83">
        <v>0.27</v>
      </c>
      <c r="L83">
        <v>0.37</v>
      </c>
      <c r="M83">
        <v>239.95</v>
      </c>
      <c r="N83">
        <v>1.98</v>
      </c>
      <c r="O83">
        <v>0</v>
      </c>
      <c r="P83">
        <v>0.12</v>
      </c>
      <c r="Q83">
        <v>303.87</v>
      </c>
    </row>
    <row r="84" spans="1:17" x14ac:dyDescent="0.25">
      <c r="A84" s="1">
        <v>43738.290937500002</v>
      </c>
      <c r="B84">
        <v>10.29</v>
      </c>
      <c r="C84">
        <v>3.78</v>
      </c>
      <c r="D84">
        <v>9.7200000000000006</v>
      </c>
      <c r="E84">
        <v>70.959999999999994</v>
      </c>
      <c r="F84">
        <v>10.29</v>
      </c>
      <c r="G84">
        <v>0.05</v>
      </c>
      <c r="H84">
        <v>0.66</v>
      </c>
      <c r="I84">
        <v>73.260000000000005</v>
      </c>
      <c r="J84">
        <v>2.87</v>
      </c>
      <c r="K84">
        <v>0.27</v>
      </c>
      <c r="L84">
        <v>0.49</v>
      </c>
      <c r="M84">
        <v>43.16</v>
      </c>
      <c r="N84">
        <v>2.87</v>
      </c>
      <c r="O84">
        <v>0.01</v>
      </c>
      <c r="P84">
        <v>0.13</v>
      </c>
      <c r="Q84">
        <v>156.59</v>
      </c>
    </row>
    <row r="85" spans="1:17" x14ac:dyDescent="0.25">
      <c r="A85" s="1">
        <v>43738.294409722221</v>
      </c>
      <c r="B85">
        <v>10.19</v>
      </c>
      <c r="C85">
        <v>3.93</v>
      </c>
      <c r="D85">
        <v>5.98</v>
      </c>
      <c r="E85">
        <v>106.49</v>
      </c>
      <c r="F85">
        <v>10.19</v>
      </c>
      <c r="G85">
        <v>0.06</v>
      </c>
      <c r="H85">
        <v>0.56999999999999995</v>
      </c>
      <c r="I85">
        <v>106.41</v>
      </c>
      <c r="J85">
        <v>2.14</v>
      </c>
      <c r="K85">
        <v>0.27</v>
      </c>
      <c r="L85">
        <v>0.32</v>
      </c>
      <c r="M85">
        <v>69.55</v>
      </c>
      <c r="N85">
        <v>2.14</v>
      </c>
      <c r="O85">
        <v>0</v>
      </c>
      <c r="P85">
        <v>0.12</v>
      </c>
      <c r="Q85">
        <v>193.99</v>
      </c>
    </row>
    <row r="86" spans="1:17" x14ac:dyDescent="0.25">
      <c r="A86" s="1">
        <v>43738.297881944447</v>
      </c>
      <c r="B86">
        <v>10.42</v>
      </c>
      <c r="C86">
        <v>3.77</v>
      </c>
      <c r="D86">
        <v>5.85</v>
      </c>
      <c r="E86">
        <v>154.11000000000001</v>
      </c>
      <c r="F86">
        <v>10.42</v>
      </c>
      <c r="G86">
        <v>0.05</v>
      </c>
      <c r="H86">
        <v>0.66</v>
      </c>
      <c r="I86">
        <v>148.54</v>
      </c>
      <c r="J86">
        <v>2.76</v>
      </c>
      <c r="K86">
        <v>0.27</v>
      </c>
      <c r="L86">
        <v>0.32</v>
      </c>
      <c r="M86">
        <v>125.57</v>
      </c>
      <c r="N86">
        <v>2.75</v>
      </c>
      <c r="O86">
        <v>0.01</v>
      </c>
      <c r="P86">
        <v>0.13</v>
      </c>
      <c r="Q86">
        <v>291.54000000000002</v>
      </c>
    </row>
    <row r="87" spans="1:17" x14ac:dyDescent="0.25">
      <c r="A87" s="1">
        <v>43738.301354166666</v>
      </c>
      <c r="B87">
        <v>10.029999999999999</v>
      </c>
      <c r="C87">
        <v>3.77</v>
      </c>
      <c r="D87">
        <v>8.26</v>
      </c>
      <c r="E87">
        <v>545.02</v>
      </c>
      <c r="F87">
        <v>10.029999999999999</v>
      </c>
      <c r="G87">
        <v>0.06</v>
      </c>
      <c r="H87">
        <v>0.73</v>
      </c>
      <c r="I87">
        <v>537.91</v>
      </c>
      <c r="J87">
        <v>2.4700000000000002</v>
      </c>
      <c r="K87">
        <v>0.26</v>
      </c>
      <c r="L87">
        <v>0.43</v>
      </c>
      <c r="M87">
        <v>307.47000000000003</v>
      </c>
      <c r="N87">
        <v>2.48</v>
      </c>
      <c r="O87">
        <v>0</v>
      </c>
      <c r="P87">
        <v>0.13</v>
      </c>
      <c r="Q87">
        <v>470.63</v>
      </c>
    </row>
    <row r="88" spans="1:17" x14ac:dyDescent="0.25">
      <c r="A88" s="1">
        <v>43738.304837962962</v>
      </c>
      <c r="B88">
        <v>10.09</v>
      </c>
      <c r="C88">
        <v>3.71</v>
      </c>
      <c r="D88">
        <v>3.63</v>
      </c>
      <c r="E88">
        <v>184.72</v>
      </c>
      <c r="F88">
        <v>10.09</v>
      </c>
      <c r="G88">
        <v>0.04</v>
      </c>
      <c r="H88">
        <v>0.66</v>
      </c>
      <c r="I88">
        <v>176.95</v>
      </c>
      <c r="J88">
        <v>2.23</v>
      </c>
      <c r="K88">
        <v>0.26</v>
      </c>
      <c r="L88">
        <v>0.22</v>
      </c>
      <c r="M88">
        <v>176.68</v>
      </c>
      <c r="N88">
        <v>2.23</v>
      </c>
      <c r="O88">
        <v>0</v>
      </c>
      <c r="P88">
        <v>0.13</v>
      </c>
      <c r="Q88">
        <v>334.97</v>
      </c>
    </row>
    <row r="89" spans="1:17" x14ac:dyDescent="0.25">
      <c r="A89" s="1">
        <v>43738.308310185188</v>
      </c>
      <c r="B89">
        <v>10.65</v>
      </c>
      <c r="C89">
        <v>3.77</v>
      </c>
      <c r="D89">
        <v>2.12</v>
      </c>
      <c r="E89">
        <v>235.24</v>
      </c>
      <c r="F89">
        <v>10.65</v>
      </c>
      <c r="G89">
        <v>7.0000000000000007E-2</v>
      </c>
      <c r="H89">
        <v>0.65</v>
      </c>
      <c r="I89">
        <v>223.1</v>
      </c>
      <c r="J89">
        <v>2.59</v>
      </c>
      <c r="K89">
        <v>0.26</v>
      </c>
      <c r="L89">
        <v>0.16</v>
      </c>
      <c r="M89">
        <v>194.23</v>
      </c>
      <c r="N89">
        <v>2.59</v>
      </c>
      <c r="O89">
        <v>0.01</v>
      </c>
      <c r="P89">
        <v>0.13</v>
      </c>
      <c r="Q89">
        <v>317.2</v>
      </c>
    </row>
    <row r="90" spans="1:17" x14ac:dyDescent="0.25">
      <c r="A90" s="1">
        <v>43738.311782407407</v>
      </c>
      <c r="B90">
        <v>10.7</v>
      </c>
      <c r="C90">
        <v>3.87</v>
      </c>
      <c r="D90">
        <v>2.11</v>
      </c>
      <c r="E90">
        <v>256.01</v>
      </c>
      <c r="F90">
        <v>10.7</v>
      </c>
      <c r="G90">
        <v>0.03</v>
      </c>
      <c r="H90">
        <v>0.69</v>
      </c>
      <c r="I90">
        <v>243.08</v>
      </c>
      <c r="J90">
        <v>2.79</v>
      </c>
      <c r="K90">
        <v>0.28999999999999998</v>
      </c>
      <c r="L90">
        <v>0.16</v>
      </c>
      <c r="M90">
        <v>211.75</v>
      </c>
      <c r="N90">
        <v>2.79</v>
      </c>
      <c r="O90">
        <v>0</v>
      </c>
      <c r="P90">
        <v>0.13</v>
      </c>
      <c r="Q90">
        <v>418.67</v>
      </c>
    </row>
    <row r="91" spans="1:17" x14ac:dyDescent="0.25">
      <c r="A91" s="1">
        <v>43738.315254629626</v>
      </c>
      <c r="B91">
        <v>10.93</v>
      </c>
      <c r="C91">
        <v>3.82</v>
      </c>
      <c r="D91">
        <v>2.71</v>
      </c>
      <c r="E91">
        <v>342.83</v>
      </c>
      <c r="F91">
        <v>10.93</v>
      </c>
      <c r="G91">
        <v>7.0000000000000007E-2</v>
      </c>
      <c r="H91">
        <v>0.71</v>
      </c>
      <c r="I91">
        <v>317.45999999999998</v>
      </c>
      <c r="J91">
        <v>3.56</v>
      </c>
      <c r="K91">
        <v>0.26</v>
      </c>
      <c r="L91">
        <v>0.19</v>
      </c>
      <c r="M91">
        <v>392.11</v>
      </c>
      <c r="N91">
        <v>3.56</v>
      </c>
      <c r="O91">
        <v>0.01</v>
      </c>
      <c r="P91">
        <v>0.14000000000000001</v>
      </c>
      <c r="Q91">
        <v>624.12</v>
      </c>
    </row>
    <row r="92" spans="1:17" x14ac:dyDescent="0.25">
      <c r="A92" s="1">
        <v>43738.318726851852</v>
      </c>
      <c r="B92">
        <v>11.81</v>
      </c>
      <c r="C92">
        <v>3.78</v>
      </c>
      <c r="D92">
        <v>11.36</v>
      </c>
      <c r="E92">
        <v>400.4</v>
      </c>
      <c r="F92">
        <v>11.81</v>
      </c>
      <c r="G92">
        <v>0.05</v>
      </c>
      <c r="H92">
        <v>0.71</v>
      </c>
      <c r="I92">
        <v>376.21</v>
      </c>
      <c r="J92">
        <v>4.8499999999999996</v>
      </c>
      <c r="K92">
        <v>0.27</v>
      </c>
      <c r="L92">
        <v>0.56999999999999995</v>
      </c>
      <c r="M92">
        <v>383.71</v>
      </c>
      <c r="N92">
        <v>4.8499999999999996</v>
      </c>
      <c r="O92">
        <v>0</v>
      </c>
      <c r="P92">
        <v>0.14000000000000001</v>
      </c>
      <c r="Q92">
        <v>613.21</v>
      </c>
    </row>
    <row r="93" spans="1:17" x14ac:dyDescent="0.25">
      <c r="A93" s="1">
        <v>43738.322199074071</v>
      </c>
      <c r="B93">
        <v>10.71</v>
      </c>
      <c r="C93">
        <v>3.84</v>
      </c>
      <c r="D93">
        <v>3.05</v>
      </c>
      <c r="E93">
        <v>426.25</v>
      </c>
      <c r="F93">
        <v>10.71</v>
      </c>
      <c r="G93">
        <v>0.06</v>
      </c>
      <c r="H93">
        <v>0.77</v>
      </c>
      <c r="I93">
        <v>398.69</v>
      </c>
      <c r="J93">
        <v>5.09</v>
      </c>
      <c r="K93">
        <v>0.27</v>
      </c>
      <c r="L93">
        <v>0.21</v>
      </c>
      <c r="M93">
        <v>431.3</v>
      </c>
      <c r="N93">
        <v>5.09</v>
      </c>
      <c r="O93">
        <v>0.01</v>
      </c>
      <c r="P93">
        <v>0.14000000000000001</v>
      </c>
      <c r="Q93">
        <v>671.42</v>
      </c>
    </row>
    <row r="94" spans="1:17" x14ac:dyDescent="0.25">
      <c r="A94" s="1">
        <v>43738.325671296298</v>
      </c>
      <c r="B94">
        <v>11.45</v>
      </c>
      <c r="C94">
        <v>4.0199999999999996</v>
      </c>
      <c r="D94">
        <v>3.33</v>
      </c>
      <c r="E94">
        <v>470.85</v>
      </c>
      <c r="F94">
        <v>11.45</v>
      </c>
      <c r="G94">
        <v>0.04</v>
      </c>
      <c r="H94">
        <v>0.67</v>
      </c>
      <c r="I94">
        <v>434.18</v>
      </c>
      <c r="J94">
        <v>6.11</v>
      </c>
      <c r="K94">
        <v>0.3</v>
      </c>
      <c r="L94">
        <v>0.21</v>
      </c>
      <c r="M94">
        <v>560.35</v>
      </c>
      <c r="N94">
        <v>6.11</v>
      </c>
      <c r="O94">
        <v>0</v>
      </c>
      <c r="P94">
        <v>0.13</v>
      </c>
      <c r="Q94">
        <v>838.86</v>
      </c>
    </row>
    <row r="95" spans="1:17" x14ac:dyDescent="0.25">
      <c r="A95" s="1">
        <v>43738.329143518517</v>
      </c>
      <c r="B95">
        <v>10.58</v>
      </c>
      <c r="C95">
        <v>3.83</v>
      </c>
      <c r="D95">
        <v>2.17</v>
      </c>
      <c r="E95">
        <v>472.85</v>
      </c>
      <c r="F95">
        <v>10.58</v>
      </c>
      <c r="G95">
        <v>7.0000000000000007E-2</v>
      </c>
      <c r="H95">
        <v>0.69</v>
      </c>
      <c r="I95">
        <v>439.01</v>
      </c>
      <c r="J95">
        <v>5.45</v>
      </c>
      <c r="K95">
        <v>0.27</v>
      </c>
      <c r="L95">
        <v>0.17</v>
      </c>
      <c r="M95">
        <v>595.14</v>
      </c>
      <c r="N95">
        <v>5.45</v>
      </c>
      <c r="O95">
        <v>0.01</v>
      </c>
      <c r="P95">
        <v>0.13</v>
      </c>
      <c r="Q95">
        <v>872.68</v>
      </c>
    </row>
    <row r="96" spans="1:17" x14ac:dyDescent="0.25">
      <c r="A96" s="1">
        <v>43738.332615740743</v>
      </c>
      <c r="B96">
        <v>11.64</v>
      </c>
      <c r="C96">
        <v>3.76</v>
      </c>
      <c r="D96">
        <v>4.32</v>
      </c>
      <c r="E96">
        <v>532.95000000000005</v>
      </c>
      <c r="F96">
        <v>11.64</v>
      </c>
      <c r="G96">
        <v>0.03</v>
      </c>
      <c r="H96">
        <v>0.73</v>
      </c>
      <c r="I96">
        <v>490.67</v>
      </c>
      <c r="J96">
        <v>5.13</v>
      </c>
      <c r="K96">
        <v>0.27</v>
      </c>
      <c r="L96">
        <v>0.26</v>
      </c>
      <c r="M96">
        <v>428.42</v>
      </c>
      <c r="N96">
        <v>5.14</v>
      </c>
      <c r="O96">
        <v>0</v>
      </c>
      <c r="P96">
        <v>0.13</v>
      </c>
      <c r="Q96">
        <v>893.35</v>
      </c>
    </row>
    <row r="97" spans="1:17" x14ac:dyDescent="0.25">
      <c r="A97" s="1">
        <v>43738.336087962962</v>
      </c>
      <c r="B97">
        <v>13.23</v>
      </c>
      <c r="C97">
        <v>3.93</v>
      </c>
      <c r="D97">
        <v>3.4</v>
      </c>
      <c r="E97">
        <v>711.25</v>
      </c>
      <c r="F97">
        <v>13.23</v>
      </c>
      <c r="G97">
        <v>0.06</v>
      </c>
      <c r="H97">
        <v>0.83</v>
      </c>
      <c r="I97">
        <v>627.44000000000005</v>
      </c>
      <c r="J97">
        <v>10.36</v>
      </c>
      <c r="K97">
        <v>0.27</v>
      </c>
      <c r="L97">
        <v>0.23</v>
      </c>
      <c r="M97">
        <v>964.57</v>
      </c>
      <c r="N97">
        <v>10.35</v>
      </c>
      <c r="O97">
        <v>0.01</v>
      </c>
      <c r="P97">
        <v>0.2</v>
      </c>
      <c r="Q97">
        <v>1357.6</v>
      </c>
    </row>
    <row r="98" spans="1:17" x14ac:dyDescent="0.25">
      <c r="A98" s="1">
        <v>43738.339560185188</v>
      </c>
      <c r="B98">
        <v>12.41</v>
      </c>
      <c r="C98">
        <v>3.76</v>
      </c>
      <c r="D98">
        <v>2.21</v>
      </c>
      <c r="E98">
        <v>968.25</v>
      </c>
      <c r="F98">
        <v>12.41</v>
      </c>
      <c r="G98">
        <v>0.04</v>
      </c>
      <c r="H98">
        <v>0.75</v>
      </c>
      <c r="I98">
        <v>910.11</v>
      </c>
      <c r="J98">
        <v>6.19</v>
      </c>
      <c r="K98">
        <v>0.27</v>
      </c>
      <c r="L98">
        <v>0.17</v>
      </c>
      <c r="M98">
        <v>804.81</v>
      </c>
      <c r="N98">
        <v>6.19</v>
      </c>
      <c r="O98">
        <v>0</v>
      </c>
      <c r="P98">
        <v>0.14000000000000001</v>
      </c>
      <c r="Q98">
        <v>1253.32</v>
      </c>
    </row>
    <row r="99" spans="1:17" x14ac:dyDescent="0.25">
      <c r="A99" s="1">
        <v>43738.343032407407</v>
      </c>
      <c r="B99">
        <v>11.45</v>
      </c>
      <c r="C99">
        <v>3.78</v>
      </c>
      <c r="D99">
        <v>2.29</v>
      </c>
      <c r="E99">
        <v>798.96</v>
      </c>
      <c r="F99">
        <v>11.45</v>
      </c>
      <c r="G99">
        <v>7.0000000000000007E-2</v>
      </c>
      <c r="H99">
        <v>0.71</v>
      </c>
      <c r="I99">
        <v>728.22</v>
      </c>
      <c r="J99">
        <v>6.59</v>
      </c>
      <c r="K99">
        <v>0.25</v>
      </c>
      <c r="L99">
        <v>0.17</v>
      </c>
      <c r="M99">
        <v>991.96</v>
      </c>
      <c r="N99">
        <v>6.59</v>
      </c>
      <c r="O99">
        <v>0.01</v>
      </c>
      <c r="P99">
        <v>0.13</v>
      </c>
      <c r="Q99">
        <v>1469.55</v>
      </c>
    </row>
    <row r="100" spans="1:17" x14ac:dyDescent="0.25">
      <c r="A100" s="1">
        <v>43738.346504629626</v>
      </c>
      <c r="B100">
        <v>12.96</v>
      </c>
      <c r="C100">
        <v>3.71</v>
      </c>
      <c r="D100">
        <v>4.87</v>
      </c>
      <c r="E100">
        <v>853.9</v>
      </c>
      <c r="F100">
        <v>12.96</v>
      </c>
      <c r="G100">
        <v>0.03</v>
      </c>
      <c r="H100">
        <v>0.69</v>
      </c>
      <c r="I100">
        <v>775.47</v>
      </c>
      <c r="J100">
        <v>9.59</v>
      </c>
      <c r="K100">
        <v>0.26</v>
      </c>
      <c r="L100">
        <v>0.28000000000000003</v>
      </c>
      <c r="M100">
        <v>1182.74</v>
      </c>
      <c r="N100">
        <v>9.59</v>
      </c>
      <c r="O100">
        <v>0</v>
      </c>
      <c r="P100">
        <v>0.13</v>
      </c>
      <c r="Q100">
        <v>1672.35</v>
      </c>
    </row>
    <row r="101" spans="1:17" x14ac:dyDescent="0.25">
      <c r="A101" s="1">
        <v>43738.349976851852</v>
      </c>
      <c r="B101">
        <v>13.51</v>
      </c>
      <c r="C101">
        <v>3.78</v>
      </c>
      <c r="D101">
        <v>5.24</v>
      </c>
      <c r="E101">
        <v>955.68</v>
      </c>
      <c r="F101">
        <v>13.51</v>
      </c>
      <c r="G101">
        <v>0.06</v>
      </c>
      <c r="H101">
        <v>0.66</v>
      </c>
      <c r="I101">
        <v>848.18</v>
      </c>
      <c r="J101">
        <v>10.039999999999999</v>
      </c>
      <c r="K101">
        <v>0.26</v>
      </c>
      <c r="L101">
        <v>0.28999999999999998</v>
      </c>
      <c r="M101">
        <v>1208.27</v>
      </c>
      <c r="N101">
        <v>10.039999999999999</v>
      </c>
      <c r="O101">
        <v>0.01</v>
      </c>
      <c r="P101">
        <v>0.13</v>
      </c>
      <c r="Q101">
        <v>1722.22</v>
      </c>
    </row>
    <row r="102" spans="1:17" x14ac:dyDescent="0.25">
      <c r="A102" s="1">
        <v>43738.353449074071</v>
      </c>
      <c r="B102">
        <v>11.42</v>
      </c>
      <c r="C102">
        <v>3.86</v>
      </c>
      <c r="D102">
        <v>2.06</v>
      </c>
      <c r="E102">
        <v>873.48</v>
      </c>
      <c r="F102">
        <v>11.42</v>
      </c>
      <c r="G102">
        <v>0.04</v>
      </c>
      <c r="H102">
        <v>0.68</v>
      </c>
      <c r="I102">
        <v>800.85</v>
      </c>
      <c r="J102">
        <v>5.6</v>
      </c>
      <c r="K102">
        <v>0.28999999999999998</v>
      </c>
      <c r="L102">
        <v>0.16</v>
      </c>
      <c r="M102">
        <v>912.33</v>
      </c>
      <c r="N102">
        <v>5.6</v>
      </c>
      <c r="O102">
        <v>0</v>
      </c>
      <c r="P102">
        <v>0.13</v>
      </c>
      <c r="Q102">
        <v>1168.0999999999999</v>
      </c>
    </row>
    <row r="103" spans="1:17" x14ac:dyDescent="0.25">
      <c r="A103" s="1">
        <v>43738.356921296298</v>
      </c>
      <c r="B103">
        <v>12.03</v>
      </c>
      <c r="C103">
        <v>3.84</v>
      </c>
      <c r="D103">
        <v>2.39</v>
      </c>
      <c r="E103">
        <v>1000.85</v>
      </c>
      <c r="F103">
        <v>12.03</v>
      </c>
      <c r="G103">
        <v>0.06</v>
      </c>
      <c r="H103">
        <v>0.82</v>
      </c>
      <c r="I103">
        <v>913.12</v>
      </c>
      <c r="J103">
        <v>6.27</v>
      </c>
      <c r="K103">
        <v>0.26</v>
      </c>
      <c r="L103">
        <v>0.18</v>
      </c>
      <c r="M103">
        <v>1118.25</v>
      </c>
      <c r="N103">
        <v>6.27</v>
      </c>
      <c r="O103">
        <v>0.01</v>
      </c>
      <c r="P103">
        <v>0.28000000000000003</v>
      </c>
      <c r="Q103">
        <v>1640.85</v>
      </c>
    </row>
    <row r="104" spans="1:17" x14ac:dyDescent="0.25">
      <c r="A104" s="1">
        <v>43738.360393518517</v>
      </c>
      <c r="B104">
        <v>11.34</v>
      </c>
      <c r="C104">
        <v>3.75</v>
      </c>
      <c r="D104">
        <v>3.2</v>
      </c>
      <c r="E104">
        <v>1001.37</v>
      </c>
      <c r="F104">
        <v>11.34</v>
      </c>
      <c r="G104">
        <v>0.04</v>
      </c>
      <c r="H104">
        <v>0.67</v>
      </c>
      <c r="I104">
        <v>923.53</v>
      </c>
      <c r="J104">
        <v>6.19</v>
      </c>
      <c r="K104">
        <v>0.26</v>
      </c>
      <c r="L104">
        <v>0.21</v>
      </c>
      <c r="M104">
        <v>1132.81</v>
      </c>
      <c r="N104">
        <v>6.19</v>
      </c>
      <c r="O104">
        <v>0</v>
      </c>
      <c r="P104">
        <v>0.13</v>
      </c>
      <c r="Q104">
        <v>1561.7</v>
      </c>
    </row>
    <row r="105" spans="1:17" x14ac:dyDescent="0.25">
      <c r="A105" s="1">
        <v>43738.363865740743</v>
      </c>
      <c r="B105">
        <v>12.26</v>
      </c>
      <c r="C105">
        <v>3.82</v>
      </c>
      <c r="D105">
        <v>10.86</v>
      </c>
      <c r="E105">
        <v>999.11</v>
      </c>
      <c r="F105">
        <v>12.26</v>
      </c>
      <c r="G105">
        <v>0.06</v>
      </c>
      <c r="H105">
        <v>0.71</v>
      </c>
      <c r="I105">
        <v>903.06</v>
      </c>
      <c r="J105">
        <v>8.1</v>
      </c>
      <c r="K105">
        <v>0.26</v>
      </c>
      <c r="L105">
        <v>0.54</v>
      </c>
      <c r="M105">
        <v>1266.07</v>
      </c>
      <c r="N105">
        <v>8.1</v>
      </c>
      <c r="O105">
        <v>0</v>
      </c>
      <c r="P105">
        <v>0.13</v>
      </c>
      <c r="Q105">
        <v>1794.68</v>
      </c>
    </row>
    <row r="106" spans="1:17" x14ac:dyDescent="0.25">
      <c r="A106" s="1">
        <v>43738.367337962962</v>
      </c>
      <c r="B106">
        <v>12.68</v>
      </c>
      <c r="C106">
        <v>4.03</v>
      </c>
      <c r="D106">
        <v>5.81</v>
      </c>
      <c r="E106">
        <v>1011.04</v>
      </c>
      <c r="F106">
        <v>12.68</v>
      </c>
      <c r="G106">
        <v>0.04</v>
      </c>
      <c r="H106">
        <v>0.7</v>
      </c>
      <c r="I106">
        <v>912.04</v>
      </c>
      <c r="J106">
        <v>9.84</v>
      </c>
      <c r="K106">
        <v>0.3</v>
      </c>
      <c r="L106">
        <v>0.32</v>
      </c>
      <c r="M106">
        <v>1206.7</v>
      </c>
      <c r="N106">
        <v>9.84</v>
      </c>
      <c r="O106">
        <v>0</v>
      </c>
      <c r="P106">
        <v>0.13</v>
      </c>
      <c r="Q106">
        <v>1756.63</v>
      </c>
    </row>
    <row r="107" spans="1:17" x14ac:dyDescent="0.25">
      <c r="A107" s="1">
        <v>43738.370810185188</v>
      </c>
      <c r="B107">
        <v>11.95</v>
      </c>
      <c r="C107">
        <v>3.82</v>
      </c>
      <c r="D107">
        <v>2.4900000000000002</v>
      </c>
      <c r="E107">
        <v>1229.48</v>
      </c>
      <c r="F107">
        <v>11.95</v>
      </c>
      <c r="G107">
        <v>0.06</v>
      </c>
      <c r="H107">
        <v>0.78</v>
      </c>
      <c r="I107">
        <v>1109.45</v>
      </c>
      <c r="J107">
        <v>8.9499999999999993</v>
      </c>
      <c r="K107">
        <v>0.27</v>
      </c>
      <c r="L107">
        <v>0.18</v>
      </c>
      <c r="M107">
        <v>1403.5</v>
      </c>
      <c r="N107">
        <v>8.9499999999999993</v>
      </c>
      <c r="O107">
        <v>0.01</v>
      </c>
      <c r="P107">
        <v>0.14000000000000001</v>
      </c>
      <c r="Q107">
        <v>2024.82</v>
      </c>
    </row>
    <row r="108" spans="1:17" x14ac:dyDescent="0.25">
      <c r="A108" s="1">
        <v>43738.374282407407</v>
      </c>
      <c r="B108">
        <v>12.78</v>
      </c>
      <c r="C108">
        <v>3.77</v>
      </c>
      <c r="D108">
        <v>1.98</v>
      </c>
      <c r="E108">
        <v>1512.83</v>
      </c>
      <c r="F108">
        <v>12.78</v>
      </c>
      <c r="G108">
        <v>0.03</v>
      </c>
      <c r="H108">
        <v>0.66</v>
      </c>
      <c r="I108">
        <v>1402.77</v>
      </c>
      <c r="J108">
        <v>7.56</v>
      </c>
      <c r="K108">
        <v>0.27</v>
      </c>
      <c r="L108">
        <v>0.15</v>
      </c>
      <c r="M108">
        <v>1458.8</v>
      </c>
      <c r="N108">
        <v>7.56</v>
      </c>
      <c r="O108">
        <v>0</v>
      </c>
      <c r="P108">
        <v>0.13</v>
      </c>
      <c r="Q108">
        <v>2083.3000000000002</v>
      </c>
    </row>
    <row r="109" spans="1:17" x14ac:dyDescent="0.25">
      <c r="A109" s="1">
        <v>43738.377754629626</v>
      </c>
      <c r="B109">
        <v>11.62</v>
      </c>
      <c r="C109">
        <v>3.94</v>
      </c>
      <c r="D109">
        <v>3.49</v>
      </c>
      <c r="E109">
        <v>1207.6600000000001</v>
      </c>
      <c r="F109">
        <v>11.61</v>
      </c>
      <c r="G109">
        <v>0.06</v>
      </c>
      <c r="H109">
        <v>0.64</v>
      </c>
      <c r="I109">
        <v>1107.98</v>
      </c>
      <c r="J109">
        <v>8.16</v>
      </c>
      <c r="K109">
        <v>0.27</v>
      </c>
      <c r="L109">
        <v>0.22</v>
      </c>
      <c r="M109">
        <v>1093.1199999999999</v>
      </c>
      <c r="N109">
        <v>8.16</v>
      </c>
      <c r="O109">
        <v>0.01</v>
      </c>
      <c r="P109">
        <v>0.13</v>
      </c>
      <c r="Q109">
        <v>1990.07</v>
      </c>
    </row>
    <row r="110" spans="1:17" x14ac:dyDescent="0.25">
      <c r="A110" s="1">
        <v>43738.381226851852</v>
      </c>
      <c r="B110">
        <v>13.75</v>
      </c>
      <c r="C110">
        <v>3.76</v>
      </c>
      <c r="D110">
        <v>3.79</v>
      </c>
      <c r="E110">
        <v>1176.3399999999999</v>
      </c>
      <c r="F110">
        <v>13.75</v>
      </c>
      <c r="G110">
        <v>0.04</v>
      </c>
      <c r="H110">
        <v>0.69</v>
      </c>
      <c r="I110">
        <v>1077.3599999999999</v>
      </c>
      <c r="J110">
        <v>9.7799999999999994</v>
      </c>
      <c r="K110">
        <v>0.27</v>
      </c>
      <c r="L110">
        <v>0.23</v>
      </c>
      <c r="M110">
        <v>1446.71</v>
      </c>
      <c r="N110">
        <v>9.7799999999999994</v>
      </c>
      <c r="O110">
        <v>0</v>
      </c>
      <c r="P110">
        <v>0.13</v>
      </c>
      <c r="Q110">
        <v>1570.73</v>
      </c>
    </row>
    <row r="111" spans="1:17" x14ac:dyDescent="0.25">
      <c r="A111" s="1">
        <v>43738.384699074071</v>
      </c>
      <c r="B111">
        <v>13.15</v>
      </c>
      <c r="C111">
        <v>3.78</v>
      </c>
      <c r="D111">
        <v>2.37</v>
      </c>
      <c r="E111">
        <v>1139.92</v>
      </c>
      <c r="F111">
        <v>13.15</v>
      </c>
      <c r="G111">
        <v>7.0000000000000007E-2</v>
      </c>
      <c r="H111">
        <v>0.73</v>
      </c>
      <c r="I111">
        <v>1045.8599999999999</v>
      </c>
      <c r="J111">
        <v>11.58</v>
      </c>
      <c r="K111">
        <v>0.26</v>
      </c>
      <c r="L111">
        <v>0.18</v>
      </c>
      <c r="M111">
        <v>1303.7</v>
      </c>
      <c r="N111">
        <v>11.58</v>
      </c>
      <c r="O111">
        <v>0.01</v>
      </c>
      <c r="P111">
        <v>0.14000000000000001</v>
      </c>
      <c r="Q111">
        <v>1911.89</v>
      </c>
    </row>
    <row r="112" spans="1:17" x14ac:dyDescent="0.25">
      <c r="A112" s="1">
        <v>43738.388171296298</v>
      </c>
      <c r="B112">
        <v>12.99</v>
      </c>
      <c r="C112">
        <v>3.74</v>
      </c>
      <c r="D112">
        <v>2.0499999999999998</v>
      </c>
      <c r="E112">
        <v>1157.8800000000001</v>
      </c>
      <c r="F112">
        <v>12.99</v>
      </c>
      <c r="G112">
        <v>0.04</v>
      </c>
      <c r="H112">
        <v>0.69</v>
      </c>
      <c r="I112">
        <v>1045.43</v>
      </c>
      <c r="J112">
        <v>9.66</v>
      </c>
      <c r="K112">
        <v>0.26</v>
      </c>
      <c r="L112">
        <v>0.16</v>
      </c>
      <c r="M112">
        <v>1630.65</v>
      </c>
      <c r="N112">
        <v>9.66</v>
      </c>
      <c r="O112">
        <v>0</v>
      </c>
      <c r="P112">
        <v>0.13</v>
      </c>
      <c r="Q112">
        <v>2185.04</v>
      </c>
    </row>
    <row r="113" spans="1:17" x14ac:dyDescent="0.25">
      <c r="A113" s="1">
        <v>43738.391655092593</v>
      </c>
      <c r="B113">
        <v>12.7</v>
      </c>
      <c r="C113">
        <v>3.77</v>
      </c>
      <c r="D113">
        <v>3.63</v>
      </c>
      <c r="E113">
        <v>1249.92</v>
      </c>
      <c r="F113">
        <v>12.7</v>
      </c>
      <c r="G113">
        <v>0.06</v>
      </c>
      <c r="H113">
        <v>0.62</v>
      </c>
      <c r="I113">
        <v>1126.54</v>
      </c>
      <c r="J113">
        <v>9</v>
      </c>
      <c r="K113">
        <v>0.26</v>
      </c>
      <c r="L113">
        <v>0.22</v>
      </c>
      <c r="M113">
        <v>1538.45</v>
      </c>
      <c r="N113">
        <v>9</v>
      </c>
      <c r="O113">
        <v>0</v>
      </c>
      <c r="P113">
        <v>0.13</v>
      </c>
      <c r="Q113">
        <v>2172.31</v>
      </c>
    </row>
    <row r="114" spans="1:17" x14ac:dyDescent="0.25">
      <c r="A114" s="1">
        <v>43738.395127314812</v>
      </c>
      <c r="B114">
        <v>12.04</v>
      </c>
      <c r="C114">
        <v>3.89</v>
      </c>
      <c r="D114">
        <v>8.8699999999999992</v>
      </c>
      <c r="E114">
        <v>1428.2</v>
      </c>
      <c r="F114">
        <v>12.04</v>
      </c>
      <c r="G114">
        <v>0.03</v>
      </c>
      <c r="H114">
        <v>0.59</v>
      </c>
      <c r="I114">
        <v>1325.53</v>
      </c>
      <c r="J114">
        <v>7.37</v>
      </c>
      <c r="K114">
        <v>0.28999999999999998</v>
      </c>
      <c r="L114">
        <v>0.45</v>
      </c>
      <c r="M114">
        <v>1348.18</v>
      </c>
      <c r="N114">
        <v>7.37</v>
      </c>
      <c r="O114">
        <v>0</v>
      </c>
      <c r="P114">
        <v>0.12</v>
      </c>
      <c r="Q114">
        <v>1973.9</v>
      </c>
    </row>
    <row r="115" spans="1:17" x14ac:dyDescent="0.25">
      <c r="A115" s="1">
        <v>43738.398599537039</v>
      </c>
      <c r="B115">
        <v>12.02</v>
      </c>
      <c r="C115">
        <v>3.85</v>
      </c>
      <c r="D115">
        <v>11.41</v>
      </c>
      <c r="E115">
        <v>4881.53</v>
      </c>
      <c r="F115">
        <v>12.02</v>
      </c>
      <c r="G115">
        <v>7.0000000000000007E-2</v>
      </c>
      <c r="H115">
        <v>0.65</v>
      </c>
      <c r="I115">
        <v>2532.19</v>
      </c>
      <c r="J115">
        <v>7.06</v>
      </c>
      <c r="K115">
        <v>0.26</v>
      </c>
      <c r="L115">
        <v>0.56000000000000005</v>
      </c>
      <c r="M115">
        <v>1410.12</v>
      </c>
      <c r="N115">
        <v>7.07</v>
      </c>
      <c r="O115">
        <v>0.01</v>
      </c>
      <c r="P115">
        <v>0.13</v>
      </c>
      <c r="Q115">
        <v>15191.82</v>
      </c>
    </row>
    <row r="116" spans="1:17" x14ac:dyDescent="0.25">
      <c r="A116" s="1">
        <v>43738.402071759258</v>
      </c>
      <c r="B116">
        <v>14.48</v>
      </c>
      <c r="C116">
        <v>3.78</v>
      </c>
      <c r="D116">
        <v>5</v>
      </c>
      <c r="E116">
        <v>1263.7</v>
      </c>
      <c r="F116">
        <v>14.48</v>
      </c>
      <c r="G116">
        <v>0.04</v>
      </c>
      <c r="H116">
        <v>0.65</v>
      </c>
      <c r="I116">
        <v>1138.5</v>
      </c>
      <c r="J116">
        <v>12.69</v>
      </c>
      <c r="K116">
        <v>0.27</v>
      </c>
      <c r="L116">
        <v>0.28999999999999998</v>
      </c>
      <c r="M116">
        <v>1566.37</v>
      </c>
      <c r="N116">
        <v>12.69</v>
      </c>
      <c r="O116">
        <v>0</v>
      </c>
      <c r="P116">
        <v>0.13</v>
      </c>
      <c r="Q116">
        <v>2129.5700000000002</v>
      </c>
    </row>
    <row r="117" spans="1:17" x14ac:dyDescent="0.25">
      <c r="A117" s="1">
        <v>43738.405543981484</v>
      </c>
      <c r="B117">
        <v>12.92</v>
      </c>
      <c r="C117">
        <v>3.87</v>
      </c>
      <c r="D117">
        <v>2.16</v>
      </c>
      <c r="E117">
        <v>1150.1099999999999</v>
      </c>
      <c r="F117">
        <v>12.91</v>
      </c>
      <c r="G117">
        <v>0.08</v>
      </c>
      <c r="H117">
        <v>0.67</v>
      </c>
      <c r="I117">
        <v>1035.32</v>
      </c>
      <c r="J117">
        <v>10.210000000000001</v>
      </c>
      <c r="K117">
        <v>0.27</v>
      </c>
      <c r="L117">
        <v>0.16</v>
      </c>
      <c r="M117">
        <v>1485.99</v>
      </c>
      <c r="N117">
        <v>10.210000000000001</v>
      </c>
      <c r="O117">
        <v>0.01</v>
      </c>
      <c r="P117">
        <v>0.13</v>
      </c>
      <c r="Q117">
        <v>1754.98</v>
      </c>
    </row>
    <row r="118" spans="1:17" x14ac:dyDescent="0.25">
      <c r="A118" s="1">
        <v>43738.409016203703</v>
      </c>
      <c r="B118">
        <v>14.2</v>
      </c>
      <c r="C118">
        <v>4.04</v>
      </c>
      <c r="D118">
        <v>3.23</v>
      </c>
      <c r="E118">
        <v>1278.49</v>
      </c>
      <c r="F118">
        <v>14.2</v>
      </c>
      <c r="G118">
        <v>0.05</v>
      </c>
      <c r="H118">
        <v>0.7</v>
      </c>
      <c r="I118">
        <v>1158.7</v>
      </c>
      <c r="J118">
        <v>10.9</v>
      </c>
      <c r="K118">
        <v>0.3</v>
      </c>
      <c r="L118">
        <v>0.21</v>
      </c>
      <c r="M118">
        <v>1195.8399999999999</v>
      </c>
      <c r="N118">
        <v>10.9</v>
      </c>
      <c r="O118">
        <v>0</v>
      </c>
      <c r="P118">
        <v>0.13</v>
      </c>
      <c r="Q118">
        <v>2141.2199999999998</v>
      </c>
    </row>
    <row r="119" spans="1:17" x14ac:dyDescent="0.25">
      <c r="A119" s="1">
        <v>43738.412488425929</v>
      </c>
      <c r="B119">
        <v>15.41</v>
      </c>
      <c r="C119">
        <v>3.83</v>
      </c>
      <c r="D119">
        <v>6.38</v>
      </c>
      <c r="E119">
        <v>1387.84</v>
      </c>
      <c r="F119">
        <v>15.41</v>
      </c>
      <c r="G119">
        <v>0.06</v>
      </c>
      <c r="H119">
        <v>0.73</v>
      </c>
      <c r="I119">
        <v>1222.31</v>
      </c>
      <c r="J119">
        <v>17.72</v>
      </c>
      <c r="K119">
        <v>0.27</v>
      </c>
      <c r="L119">
        <v>0.35</v>
      </c>
      <c r="M119">
        <v>1689.21</v>
      </c>
      <c r="N119">
        <v>17.72</v>
      </c>
      <c r="O119">
        <v>0.01</v>
      </c>
      <c r="P119">
        <v>0.14000000000000001</v>
      </c>
      <c r="Q119">
        <v>2428.58</v>
      </c>
    </row>
    <row r="120" spans="1:17" x14ac:dyDescent="0.25">
      <c r="A120" s="1">
        <v>43738.415960648148</v>
      </c>
      <c r="B120">
        <v>13.78</v>
      </c>
      <c r="C120">
        <v>3.8</v>
      </c>
      <c r="D120">
        <v>3.47</v>
      </c>
      <c r="E120">
        <v>1059.05</v>
      </c>
      <c r="F120">
        <v>13.78</v>
      </c>
      <c r="G120">
        <v>0.05</v>
      </c>
      <c r="H120">
        <v>0.72</v>
      </c>
      <c r="I120">
        <v>948.59</v>
      </c>
      <c r="J120">
        <v>9.77</v>
      </c>
      <c r="K120">
        <v>0.27</v>
      </c>
      <c r="L120">
        <v>0.22</v>
      </c>
      <c r="M120">
        <v>1245.8900000000001</v>
      </c>
      <c r="N120">
        <v>9.77</v>
      </c>
      <c r="O120">
        <v>0</v>
      </c>
      <c r="P120">
        <v>0.14000000000000001</v>
      </c>
      <c r="Q120">
        <v>1841.29</v>
      </c>
    </row>
    <row r="121" spans="1:17" x14ac:dyDescent="0.25">
      <c r="A121" s="1">
        <v>43738.419432870367</v>
      </c>
      <c r="B121">
        <v>13.35</v>
      </c>
      <c r="C121">
        <v>3.98</v>
      </c>
      <c r="D121">
        <v>2.81</v>
      </c>
      <c r="E121">
        <v>1085.4000000000001</v>
      </c>
      <c r="F121">
        <v>13.35</v>
      </c>
      <c r="G121">
        <v>7.0000000000000007E-2</v>
      </c>
      <c r="H121">
        <v>0.79</v>
      </c>
      <c r="I121">
        <v>966.89</v>
      </c>
      <c r="J121">
        <v>9.74</v>
      </c>
      <c r="K121">
        <v>0.27</v>
      </c>
      <c r="L121">
        <v>0.2</v>
      </c>
      <c r="M121">
        <v>1334.06</v>
      </c>
      <c r="N121">
        <v>9.74</v>
      </c>
      <c r="O121">
        <v>0.01</v>
      </c>
      <c r="P121">
        <v>0.19</v>
      </c>
      <c r="Q121">
        <v>2002.39</v>
      </c>
    </row>
    <row r="122" spans="1:17" x14ac:dyDescent="0.25">
      <c r="A122" s="1">
        <v>43738.422905092593</v>
      </c>
      <c r="B122">
        <v>17.21</v>
      </c>
      <c r="C122">
        <v>3.78</v>
      </c>
      <c r="D122">
        <v>2.06</v>
      </c>
      <c r="E122">
        <v>1215.4000000000001</v>
      </c>
      <c r="F122">
        <v>17.21</v>
      </c>
      <c r="G122">
        <v>0.04</v>
      </c>
      <c r="H122">
        <v>0.64</v>
      </c>
      <c r="I122">
        <v>1086.82</v>
      </c>
      <c r="J122">
        <v>21.38</v>
      </c>
      <c r="K122">
        <v>0.27</v>
      </c>
      <c r="L122">
        <v>0.16</v>
      </c>
      <c r="M122">
        <v>1347.45</v>
      </c>
      <c r="N122">
        <v>21.38</v>
      </c>
      <c r="O122">
        <v>0</v>
      </c>
      <c r="P122">
        <v>0.13</v>
      </c>
      <c r="Q122">
        <v>2266.7199999999998</v>
      </c>
    </row>
    <row r="123" spans="1:17" x14ac:dyDescent="0.25">
      <c r="A123" s="1">
        <v>43738.426377314812</v>
      </c>
      <c r="B123">
        <v>13.1</v>
      </c>
      <c r="C123">
        <v>3.81</v>
      </c>
      <c r="D123">
        <v>5.44</v>
      </c>
      <c r="E123">
        <v>1010.49</v>
      </c>
      <c r="F123">
        <v>13.1</v>
      </c>
      <c r="G123">
        <v>0.08</v>
      </c>
      <c r="H123">
        <v>0.73</v>
      </c>
      <c r="I123">
        <v>920.58</v>
      </c>
      <c r="J123">
        <v>8.92</v>
      </c>
      <c r="K123">
        <v>0.26</v>
      </c>
      <c r="L123">
        <v>0.31</v>
      </c>
      <c r="M123">
        <v>1160.32</v>
      </c>
      <c r="N123">
        <v>8.92</v>
      </c>
      <c r="O123">
        <v>0.01</v>
      </c>
      <c r="P123">
        <v>0.14000000000000001</v>
      </c>
      <c r="Q123">
        <v>1830.41</v>
      </c>
    </row>
    <row r="124" spans="1:17" x14ac:dyDescent="0.25">
      <c r="A124" s="1">
        <v>43738.429849537039</v>
      </c>
      <c r="B124">
        <v>13.45</v>
      </c>
      <c r="C124">
        <v>3.73</v>
      </c>
      <c r="D124">
        <v>2.23</v>
      </c>
      <c r="E124">
        <v>1367.91</v>
      </c>
      <c r="F124">
        <v>13.45</v>
      </c>
      <c r="G124">
        <v>0.04</v>
      </c>
      <c r="H124">
        <v>0.8</v>
      </c>
      <c r="I124">
        <v>1274.31</v>
      </c>
      <c r="J124">
        <v>7.8</v>
      </c>
      <c r="K124">
        <v>0.26</v>
      </c>
      <c r="L124">
        <v>0.17</v>
      </c>
      <c r="M124">
        <v>1250.9000000000001</v>
      </c>
      <c r="N124">
        <v>7.8</v>
      </c>
      <c r="O124">
        <v>0</v>
      </c>
      <c r="P124">
        <v>0.14000000000000001</v>
      </c>
      <c r="Q124">
        <v>1342.43</v>
      </c>
    </row>
    <row r="125" spans="1:17" x14ac:dyDescent="0.25">
      <c r="A125" s="1">
        <v>43738.433321759258</v>
      </c>
      <c r="B125">
        <v>12.33</v>
      </c>
      <c r="C125">
        <v>3.8</v>
      </c>
      <c r="D125">
        <v>2.65</v>
      </c>
      <c r="E125">
        <v>1108.21</v>
      </c>
      <c r="F125">
        <v>12.33</v>
      </c>
      <c r="G125">
        <v>0.08</v>
      </c>
      <c r="H125">
        <v>0.7</v>
      </c>
      <c r="I125">
        <v>998.31</v>
      </c>
      <c r="J125">
        <v>6.46</v>
      </c>
      <c r="K125">
        <v>0.26</v>
      </c>
      <c r="L125">
        <v>0.18</v>
      </c>
      <c r="M125">
        <v>1317.81</v>
      </c>
      <c r="N125">
        <v>6.46</v>
      </c>
      <c r="O125">
        <v>0.01</v>
      </c>
      <c r="P125">
        <v>0.13</v>
      </c>
      <c r="Q125">
        <v>1863.68</v>
      </c>
    </row>
    <row r="126" spans="1:17" x14ac:dyDescent="0.25">
      <c r="A126" s="1">
        <v>43738.436793981484</v>
      </c>
      <c r="B126">
        <v>13.13</v>
      </c>
      <c r="C126">
        <v>3.9</v>
      </c>
      <c r="D126">
        <v>2.13</v>
      </c>
      <c r="E126">
        <v>958.18</v>
      </c>
      <c r="F126">
        <v>13.13</v>
      </c>
      <c r="G126">
        <v>0.04</v>
      </c>
      <c r="H126">
        <v>0.71</v>
      </c>
      <c r="I126">
        <v>880.1</v>
      </c>
      <c r="J126">
        <v>8.7899999999999991</v>
      </c>
      <c r="K126">
        <v>0.28999999999999998</v>
      </c>
      <c r="L126">
        <v>0.17</v>
      </c>
      <c r="M126">
        <v>1036.21</v>
      </c>
      <c r="N126">
        <v>8.8000000000000007</v>
      </c>
      <c r="O126">
        <v>0</v>
      </c>
      <c r="P126">
        <v>0.13</v>
      </c>
      <c r="Q126">
        <v>1561.28</v>
      </c>
    </row>
    <row r="127" spans="1:17" x14ac:dyDescent="0.25">
      <c r="A127" s="1">
        <v>43738.440266203703</v>
      </c>
      <c r="B127">
        <v>13.2</v>
      </c>
      <c r="C127">
        <v>3.84</v>
      </c>
      <c r="D127">
        <v>4.32</v>
      </c>
      <c r="E127">
        <v>937.83</v>
      </c>
      <c r="F127">
        <v>13.2</v>
      </c>
      <c r="G127">
        <v>7.0000000000000007E-2</v>
      </c>
      <c r="H127">
        <v>0.63</v>
      </c>
      <c r="I127">
        <v>848.97</v>
      </c>
      <c r="J127">
        <v>9.4600000000000009</v>
      </c>
      <c r="K127">
        <v>0.26</v>
      </c>
      <c r="L127">
        <v>0.25</v>
      </c>
      <c r="M127">
        <v>1059.9000000000001</v>
      </c>
      <c r="N127">
        <v>9.4600000000000009</v>
      </c>
      <c r="O127">
        <v>0.01</v>
      </c>
      <c r="P127">
        <v>0.13</v>
      </c>
      <c r="Q127">
        <v>1624.97</v>
      </c>
    </row>
    <row r="128" spans="1:17" x14ac:dyDescent="0.25">
      <c r="A128" s="1">
        <v>43738.443738425929</v>
      </c>
      <c r="B128">
        <v>13.51</v>
      </c>
      <c r="C128">
        <v>3.76</v>
      </c>
      <c r="D128">
        <v>7.57</v>
      </c>
      <c r="E128">
        <v>1155.32</v>
      </c>
      <c r="F128">
        <v>13.51</v>
      </c>
      <c r="G128">
        <v>0.03</v>
      </c>
      <c r="H128">
        <v>0.67</v>
      </c>
      <c r="I128">
        <v>1040.57</v>
      </c>
      <c r="J128">
        <v>10.46</v>
      </c>
      <c r="K128">
        <v>0.27</v>
      </c>
      <c r="L128">
        <v>0.39</v>
      </c>
      <c r="M128">
        <v>1440.8</v>
      </c>
      <c r="N128">
        <v>10.46</v>
      </c>
      <c r="O128">
        <v>0</v>
      </c>
      <c r="P128">
        <v>0.13</v>
      </c>
      <c r="Q128">
        <v>1981.19</v>
      </c>
    </row>
    <row r="129" spans="1:17" x14ac:dyDescent="0.25">
      <c r="A129" s="1">
        <v>43738.447210648148</v>
      </c>
      <c r="B129">
        <v>12.32</v>
      </c>
      <c r="C129">
        <v>3.84</v>
      </c>
      <c r="D129">
        <v>2.14</v>
      </c>
      <c r="E129">
        <v>1392.44</v>
      </c>
      <c r="F129">
        <v>12.32</v>
      </c>
      <c r="G129">
        <v>0.06</v>
      </c>
      <c r="H129">
        <v>0.66</v>
      </c>
      <c r="I129">
        <v>1297.0899999999999</v>
      </c>
      <c r="J129">
        <v>7.76</v>
      </c>
      <c r="K129">
        <v>0.27</v>
      </c>
      <c r="L129">
        <v>0.16</v>
      </c>
      <c r="M129">
        <v>1040.48</v>
      </c>
      <c r="N129">
        <v>7.76</v>
      </c>
      <c r="O129">
        <v>0.01</v>
      </c>
      <c r="P129">
        <v>0.13</v>
      </c>
      <c r="Q129">
        <v>1855.27</v>
      </c>
    </row>
    <row r="130" spans="1:17" x14ac:dyDescent="0.25">
      <c r="A130" s="1">
        <v>43738.450682870367</v>
      </c>
      <c r="B130">
        <v>15.29</v>
      </c>
      <c r="C130">
        <v>4.04</v>
      </c>
      <c r="D130">
        <v>3.81</v>
      </c>
      <c r="E130">
        <v>971.69</v>
      </c>
      <c r="F130">
        <v>15.29</v>
      </c>
      <c r="G130">
        <v>0.04</v>
      </c>
      <c r="H130">
        <v>0.71</v>
      </c>
      <c r="I130">
        <v>880.64</v>
      </c>
      <c r="J130">
        <v>12.71</v>
      </c>
      <c r="K130">
        <v>0.3</v>
      </c>
      <c r="L130">
        <v>0.24</v>
      </c>
      <c r="M130">
        <v>1057.3599999999999</v>
      </c>
      <c r="N130">
        <v>12.71</v>
      </c>
      <c r="O130">
        <v>0</v>
      </c>
      <c r="P130">
        <v>0.14000000000000001</v>
      </c>
      <c r="Q130">
        <v>1634.29</v>
      </c>
    </row>
    <row r="131" spans="1:17" x14ac:dyDescent="0.25">
      <c r="A131" s="1">
        <v>43738.454155092593</v>
      </c>
      <c r="B131">
        <v>15.75</v>
      </c>
      <c r="C131">
        <v>3.84</v>
      </c>
      <c r="D131">
        <v>3</v>
      </c>
      <c r="E131">
        <v>1094.75</v>
      </c>
      <c r="F131">
        <v>15.75</v>
      </c>
      <c r="G131">
        <v>7.0000000000000007E-2</v>
      </c>
      <c r="H131">
        <v>0.65</v>
      </c>
      <c r="I131">
        <v>981.22</v>
      </c>
      <c r="J131">
        <v>15.46</v>
      </c>
      <c r="K131">
        <v>0.27</v>
      </c>
      <c r="L131">
        <v>0.2</v>
      </c>
      <c r="M131">
        <v>1469.03</v>
      </c>
      <c r="N131">
        <v>15.46</v>
      </c>
      <c r="O131">
        <v>0.01</v>
      </c>
      <c r="P131">
        <v>0.13</v>
      </c>
      <c r="Q131">
        <v>2123.92</v>
      </c>
    </row>
    <row r="132" spans="1:17" x14ac:dyDescent="0.25">
      <c r="A132" s="1">
        <v>43738.457627314812</v>
      </c>
      <c r="B132">
        <v>13.68</v>
      </c>
      <c r="C132">
        <v>3.78</v>
      </c>
      <c r="D132">
        <v>2.63</v>
      </c>
      <c r="E132">
        <v>963.34</v>
      </c>
      <c r="F132">
        <v>13.68</v>
      </c>
      <c r="G132">
        <v>0.04</v>
      </c>
      <c r="H132">
        <v>0.7</v>
      </c>
      <c r="I132">
        <v>877.34</v>
      </c>
      <c r="J132">
        <v>7.94</v>
      </c>
      <c r="K132">
        <v>0.27</v>
      </c>
      <c r="L132">
        <v>0.19</v>
      </c>
      <c r="M132">
        <v>1122.83</v>
      </c>
      <c r="N132">
        <v>7.94</v>
      </c>
      <c r="O132">
        <v>0</v>
      </c>
      <c r="P132">
        <v>0.13</v>
      </c>
      <c r="Q132">
        <v>1365.67</v>
      </c>
    </row>
    <row r="133" spans="1:17" x14ac:dyDescent="0.25">
      <c r="A133" s="1">
        <v>43738.461099537039</v>
      </c>
      <c r="B133">
        <v>14.4</v>
      </c>
      <c r="C133">
        <v>3.94</v>
      </c>
      <c r="D133">
        <v>2.1800000000000002</v>
      </c>
      <c r="E133">
        <v>1065.67</v>
      </c>
      <c r="F133">
        <v>14.4</v>
      </c>
      <c r="G133">
        <v>0.06</v>
      </c>
      <c r="H133">
        <v>0.7</v>
      </c>
      <c r="I133">
        <v>971.35</v>
      </c>
      <c r="J133">
        <v>9.6</v>
      </c>
      <c r="K133">
        <v>0.27</v>
      </c>
      <c r="L133">
        <v>0.17</v>
      </c>
      <c r="M133">
        <v>1228.3</v>
      </c>
      <c r="N133">
        <v>9.6</v>
      </c>
      <c r="O133">
        <v>0</v>
      </c>
      <c r="P133">
        <v>0.13</v>
      </c>
      <c r="Q133">
        <v>1773.99</v>
      </c>
    </row>
    <row r="134" spans="1:17" x14ac:dyDescent="0.25">
      <c r="A134" s="1">
        <v>43738.464571759258</v>
      </c>
      <c r="B134">
        <v>19.07</v>
      </c>
      <c r="C134">
        <v>3.77</v>
      </c>
      <c r="D134">
        <v>2.13</v>
      </c>
      <c r="E134">
        <v>1184.1500000000001</v>
      </c>
      <c r="F134">
        <v>19.07</v>
      </c>
      <c r="G134">
        <v>0.04</v>
      </c>
      <c r="H134">
        <v>0.74</v>
      </c>
      <c r="I134">
        <v>1059.42</v>
      </c>
      <c r="J134">
        <v>22.88</v>
      </c>
      <c r="K134">
        <v>0.27</v>
      </c>
      <c r="L134">
        <v>0.16</v>
      </c>
      <c r="M134">
        <v>1294.29</v>
      </c>
      <c r="N134">
        <v>22.88</v>
      </c>
      <c r="O134">
        <v>0</v>
      </c>
      <c r="P134">
        <v>0.14000000000000001</v>
      </c>
      <c r="Q134">
        <v>2081.75</v>
      </c>
    </row>
    <row r="135" spans="1:17" x14ac:dyDescent="0.25">
      <c r="A135" s="1">
        <v>43738.468043981484</v>
      </c>
      <c r="B135">
        <v>13.47</v>
      </c>
      <c r="C135">
        <v>3.77</v>
      </c>
      <c r="D135">
        <v>3.72</v>
      </c>
      <c r="E135">
        <v>1099.3900000000001</v>
      </c>
      <c r="F135">
        <v>13.47</v>
      </c>
      <c r="G135">
        <v>0.06</v>
      </c>
      <c r="H135">
        <v>0.67</v>
      </c>
      <c r="I135">
        <v>997.11</v>
      </c>
      <c r="J135">
        <v>9.65</v>
      </c>
      <c r="K135">
        <v>0.25</v>
      </c>
      <c r="L135">
        <v>0.23</v>
      </c>
      <c r="M135">
        <v>1259.57</v>
      </c>
      <c r="N135">
        <v>9.65</v>
      </c>
      <c r="O135">
        <v>0.01</v>
      </c>
      <c r="P135">
        <v>0.13</v>
      </c>
      <c r="Q135">
        <v>1932.25</v>
      </c>
    </row>
    <row r="136" spans="1:17" x14ac:dyDescent="0.25">
      <c r="A136" s="1">
        <v>43738.471516203703</v>
      </c>
      <c r="B136">
        <v>12.53</v>
      </c>
      <c r="C136">
        <v>3.75</v>
      </c>
      <c r="D136">
        <v>15.16</v>
      </c>
      <c r="E136">
        <v>1128.8900000000001</v>
      </c>
      <c r="F136">
        <v>12.53</v>
      </c>
      <c r="G136">
        <v>0.05</v>
      </c>
      <c r="H136">
        <v>0.56000000000000005</v>
      </c>
      <c r="I136">
        <v>1018.49</v>
      </c>
      <c r="J136">
        <v>6.98</v>
      </c>
      <c r="K136">
        <v>0.26</v>
      </c>
      <c r="L136">
        <v>0.72</v>
      </c>
      <c r="M136">
        <v>1422.07</v>
      </c>
      <c r="N136">
        <v>6.98</v>
      </c>
      <c r="O136">
        <v>0</v>
      </c>
      <c r="P136">
        <v>0.12</v>
      </c>
      <c r="Q136">
        <v>1999.18</v>
      </c>
    </row>
    <row r="137" spans="1:17" x14ac:dyDescent="0.25">
      <c r="A137" s="1">
        <v>43738.474988425929</v>
      </c>
      <c r="B137">
        <v>13.11</v>
      </c>
      <c r="C137">
        <v>3.78</v>
      </c>
      <c r="D137">
        <v>6.08</v>
      </c>
      <c r="E137">
        <v>1194.3599999999999</v>
      </c>
      <c r="F137">
        <v>13.11</v>
      </c>
      <c r="G137">
        <v>0.06</v>
      </c>
      <c r="H137">
        <v>0.66</v>
      </c>
      <c r="I137">
        <v>1092.54</v>
      </c>
      <c r="J137">
        <v>10.73</v>
      </c>
      <c r="K137">
        <v>0.26</v>
      </c>
      <c r="L137">
        <v>0.33</v>
      </c>
      <c r="M137">
        <v>1317.57</v>
      </c>
      <c r="N137">
        <v>10.73</v>
      </c>
      <c r="O137">
        <v>0.01</v>
      </c>
      <c r="P137">
        <v>0.13</v>
      </c>
      <c r="Q137">
        <v>1871.38</v>
      </c>
    </row>
    <row r="138" spans="1:17" x14ac:dyDescent="0.25">
      <c r="A138" s="1">
        <v>43738.478460648148</v>
      </c>
      <c r="B138">
        <v>14.78</v>
      </c>
      <c r="C138">
        <v>3.91</v>
      </c>
      <c r="D138">
        <v>2.11</v>
      </c>
      <c r="E138">
        <v>1242.2</v>
      </c>
      <c r="F138">
        <v>14.78</v>
      </c>
      <c r="G138">
        <v>0.04</v>
      </c>
      <c r="H138">
        <v>0.63</v>
      </c>
      <c r="I138">
        <v>1107.99</v>
      </c>
      <c r="J138">
        <v>12.12</v>
      </c>
      <c r="K138">
        <v>0.28999999999999998</v>
      </c>
      <c r="L138">
        <v>0.16</v>
      </c>
      <c r="M138">
        <v>1602.5</v>
      </c>
      <c r="N138">
        <v>12.12</v>
      </c>
      <c r="O138">
        <v>0</v>
      </c>
      <c r="P138">
        <v>0.13</v>
      </c>
      <c r="Q138">
        <v>2295.85</v>
      </c>
    </row>
    <row r="139" spans="1:17" x14ac:dyDescent="0.25">
      <c r="A139" s="1">
        <v>43738.481944444444</v>
      </c>
      <c r="B139">
        <v>13.22</v>
      </c>
      <c r="C139">
        <v>3.84</v>
      </c>
      <c r="D139">
        <v>2.09</v>
      </c>
      <c r="E139">
        <v>1148.4000000000001</v>
      </c>
      <c r="F139">
        <v>13.22</v>
      </c>
      <c r="G139">
        <v>0.06</v>
      </c>
      <c r="H139">
        <v>0.63</v>
      </c>
      <c r="I139">
        <v>1049.55</v>
      </c>
      <c r="J139">
        <v>9.58</v>
      </c>
      <c r="K139">
        <v>0.26</v>
      </c>
      <c r="L139">
        <v>0.16</v>
      </c>
      <c r="M139">
        <v>1301.52</v>
      </c>
      <c r="N139">
        <v>9.58</v>
      </c>
      <c r="O139">
        <v>0</v>
      </c>
      <c r="P139">
        <v>0.13</v>
      </c>
      <c r="Q139">
        <v>1537.2</v>
      </c>
    </row>
    <row r="140" spans="1:17" x14ac:dyDescent="0.25">
      <c r="A140" s="1">
        <v>43738.48541666667</v>
      </c>
      <c r="B140">
        <v>17.309999999999999</v>
      </c>
      <c r="C140">
        <v>3.79</v>
      </c>
      <c r="D140">
        <v>6.39</v>
      </c>
      <c r="E140">
        <v>1319.21</v>
      </c>
      <c r="F140">
        <v>17.309999999999999</v>
      </c>
      <c r="G140">
        <v>0.05</v>
      </c>
      <c r="H140">
        <v>0.67</v>
      </c>
      <c r="I140">
        <v>1192.95</v>
      </c>
      <c r="J140">
        <v>20.010000000000002</v>
      </c>
      <c r="K140">
        <v>0.27</v>
      </c>
      <c r="L140">
        <v>0.35</v>
      </c>
      <c r="M140">
        <v>1089.06</v>
      </c>
      <c r="N140">
        <v>20.010000000000002</v>
      </c>
      <c r="O140">
        <v>0.01</v>
      </c>
      <c r="P140">
        <v>0.13</v>
      </c>
      <c r="Q140">
        <v>2182.1799999999998</v>
      </c>
    </row>
    <row r="141" spans="1:17" x14ac:dyDescent="0.25">
      <c r="A141" s="1">
        <v>43738.488888888889</v>
      </c>
      <c r="B141">
        <v>13.1</v>
      </c>
      <c r="C141">
        <v>3.82</v>
      </c>
      <c r="D141">
        <v>2.86</v>
      </c>
      <c r="E141">
        <v>1109.77</v>
      </c>
      <c r="F141">
        <v>13.1</v>
      </c>
      <c r="G141">
        <v>0.05</v>
      </c>
      <c r="H141">
        <v>0.71</v>
      </c>
      <c r="I141">
        <v>1007.83</v>
      </c>
      <c r="J141">
        <v>10.16</v>
      </c>
      <c r="K141">
        <v>0.27</v>
      </c>
      <c r="L141">
        <v>0.19</v>
      </c>
      <c r="M141">
        <v>1364.4</v>
      </c>
      <c r="N141">
        <v>10.16</v>
      </c>
      <c r="O141">
        <v>0</v>
      </c>
      <c r="P141">
        <v>0.13</v>
      </c>
      <c r="Q141">
        <v>1983.94</v>
      </c>
    </row>
    <row r="142" spans="1:17" x14ac:dyDescent="0.25">
      <c r="A142" s="1">
        <v>43738.492361111108</v>
      </c>
      <c r="B142">
        <v>13.61</v>
      </c>
      <c r="C142">
        <v>4.05</v>
      </c>
      <c r="D142">
        <v>4.4400000000000004</v>
      </c>
      <c r="E142">
        <v>1133.48</v>
      </c>
      <c r="F142">
        <v>13.61</v>
      </c>
      <c r="G142">
        <v>0.05</v>
      </c>
      <c r="H142">
        <v>0.71</v>
      </c>
      <c r="I142">
        <v>1028.07</v>
      </c>
      <c r="J142">
        <v>11.33</v>
      </c>
      <c r="K142">
        <v>0.3</v>
      </c>
      <c r="L142">
        <v>0.26</v>
      </c>
      <c r="M142">
        <v>1358.22</v>
      </c>
      <c r="N142">
        <v>11.33</v>
      </c>
      <c r="O142">
        <v>0</v>
      </c>
      <c r="P142">
        <v>0.14000000000000001</v>
      </c>
      <c r="Q142">
        <v>2022.76</v>
      </c>
    </row>
    <row r="143" spans="1:17" x14ac:dyDescent="0.25">
      <c r="A143" s="1">
        <v>43738.495833333334</v>
      </c>
      <c r="B143">
        <v>13.1</v>
      </c>
      <c r="C143">
        <v>3.8</v>
      </c>
      <c r="D143">
        <v>2.1</v>
      </c>
      <c r="E143">
        <v>1209.47</v>
      </c>
      <c r="F143">
        <v>13.1</v>
      </c>
      <c r="G143">
        <v>0.06</v>
      </c>
      <c r="H143">
        <v>0.66</v>
      </c>
      <c r="I143">
        <v>1103.56</v>
      </c>
      <c r="J143">
        <v>10.16</v>
      </c>
      <c r="K143">
        <v>0.27</v>
      </c>
      <c r="L143">
        <v>0.16</v>
      </c>
      <c r="M143">
        <v>1362.38</v>
      </c>
      <c r="N143">
        <v>10.16</v>
      </c>
      <c r="O143">
        <v>0.01</v>
      </c>
      <c r="P143">
        <v>0.13</v>
      </c>
      <c r="Q143">
        <v>1893.55</v>
      </c>
    </row>
    <row r="144" spans="1:17" x14ac:dyDescent="0.25">
      <c r="A144" s="1">
        <v>43738.499305555553</v>
      </c>
      <c r="B144">
        <v>14.56</v>
      </c>
      <c r="C144">
        <v>3.81</v>
      </c>
      <c r="D144">
        <v>2.31</v>
      </c>
      <c r="E144">
        <v>1404.35</v>
      </c>
      <c r="F144">
        <v>14.56</v>
      </c>
      <c r="G144">
        <v>0.04</v>
      </c>
      <c r="H144">
        <v>0.62</v>
      </c>
      <c r="I144">
        <v>1306.99</v>
      </c>
      <c r="J144">
        <v>11.7</v>
      </c>
      <c r="K144">
        <v>0.27</v>
      </c>
      <c r="L144">
        <v>0.17</v>
      </c>
      <c r="M144">
        <v>1388.26</v>
      </c>
      <c r="N144">
        <v>11.7</v>
      </c>
      <c r="O144">
        <v>0</v>
      </c>
      <c r="P144">
        <v>0.13</v>
      </c>
      <c r="Q144">
        <v>1947.32</v>
      </c>
    </row>
    <row r="145" spans="1:17" x14ac:dyDescent="0.25">
      <c r="A145" s="1">
        <v>43738.50277777778</v>
      </c>
      <c r="B145">
        <v>11.89</v>
      </c>
      <c r="C145">
        <v>3.93</v>
      </c>
      <c r="D145">
        <v>6.55</v>
      </c>
      <c r="E145">
        <v>1103.32</v>
      </c>
      <c r="F145">
        <v>11.89</v>
      </c>
      <c r="G145">
        <v>7.0000000000000007E-2</v>
      </c>
      <c r="H145">
        <v>1.75</v>
      </c>
      <c r="I145">
        <v>1016.01</v>
      </c>
      <c r="J145">
        <v>6.26</v>
      </c>
      <c r="K145">
        <v>0.27</v>
      </c>
      <c r="L145">
        <v>0.4</v>
      </c>
      <c r="M145">
        <v>1146.69</v>
      </c>
      <c r="N145">
        <v>6.26</v>
      </c>
      <c r="O145">
        <v>0.01</v>
      </c>
      <c r="P145">
        <v>1.58</v>
      </c>
      <c r="Q145">
        <v>1654.92</v>
      </c>
    </row>
    <row r="146" spans="1:17" x14ac:dyDescent="0.25">
      <c r="A146" s="1">
        <v>43738.506249999999</v>
      </c>
      <c r="B146">
        <v>13.29</v>
      </c>
      <c r="C146">
        <v>3.77</v>
      </c>
      <c r="D146">
        <v>3.32</v>
      </c>
      <c r="E146">
        <v>1339.5</v>
      </c>
      <c r="F146">
        <v>13.29</v>
      </c>
      <c r="G146">
        <v>0.04</v>
      </c>
      <c r="H146">
        <v>0.76</v>
      </c>
      <c r="I146">
        <v>1259.4100000000001</v>
      </c>
      <c r="J146">
        <v>9.8699999999999992</v>
      </c>
      <c r="K146">
        <v>0.27</v>
      </c>
      <c r="L146">
        <v>0.22</v>
      </c>
      <c r="M146">
        <v>1194.5</v>
      </c>
      <c r="N146">
        <v>9.8699999999999992</v>
      </c>
      <c r="O146">
        <v>0</v>
      </c>
      <c r="P146">
        <v>0.14000000000000001</v>
      </c>
      <c r="Q146">
        <v>1348.7</v>
      </c>
    </row>
    <row r="147" spans="1:17" x14ac:dyDescent="0.25">
      <c r="A147" s="1">
        <v>43738.509722222225</v>
      </c>
      <c r="B147">
        <v>21.42</v>
      </c>
      <c r="C147">
        <v>3.75</v>
      </c>
      <c r="D147">
        <v>2.19</v>
      </c>
      <c r="E147">
        <v>1837.43</v>
      </c>
      <c r="F147">
        <v>21.42</v>
      </c>
      <c r="G147">
        <v>0.06</v>
      </c>
      <c r="H147">
        <v>0.7</v>
      </c>
      <c r="I147">
        <v>1730.12</v>
      </c>
      <c r="J147">
        <v>34.270000000000003</v>
      </c>
      <c r="K147">
        <v>0.26</v>
      </c>
      <c r="L147">
        <v>0.17</v>
      </c>
      <c r="M147">
        <v>1425.12</v>
      </c>
      <c r="N147">
        <v>34.270000000000003</v>
      </c>
      <c r="O147">
        <v>0</v>
      </c>
      <c r="P147">
        <v>0.13</v>
      </c>
      <c r="Q147">
        <v>1930.19</v>
      </c>
    </row>
    <row r="148" spans="1:17" x14ac:dyDescent="0.25">
      <c r="A148" s="1">
        <v>43738.513194444444</v>
      </c>
      <c r="B148">
        <v>12.37</v>
      </c>
      <c r="C148">
        <v>3.72</v>
      </c>
      <c r="D148">
        <v>2.4</v>
      </c>
      <c r="E148">
        <v>1175.3900000000001</v>
      </c>
      <c r="F148">
        <v>12.37</v>
      </c>
      <c r="G148">
        <v>0.03</v>
      </c>
      <c r="H148">
        <v>1.72</v>
      </c>
      <c r="I148">
        <v>1103.93</v>
      </c>
      <c r="J148">
        <v>5.73</v>
      </c>
      <c r="K148">
        <v>0.26</v>
      </c>
      <c r="L148">
        <v>0.19</v>
      </c>
      <c r="M148">
        <v>1153.8800000000001</v>
      </c>
      <c r="N148">
        <v>5.73</v>
      </c>
      <c r="O148">
        <v>0</v>
      </c>
      <c r="P148">
        <v>1.52</v>
      </c>
      <c r="Q148">
        <v>1487.56</v>
      </c>
    </row>
    <row r="149" spans="1:17" x14ac:dyDescent="0.25">
      <c r="A149" s="1">
        <v>43738.51666666667</v>
      </c>
      <c r="B149">
        <v>11.26</v>
      </c>
      <c r="C149">
        <v>3.75</v>
      </c>
      <c r="D149">
        <v>5.8</v>
      </c>
      <c r="E149">
        <v>1351.82</v>
      </c>
      <c r="F149">
        <v>11.26</v>
      </c>
      <c r="G149">
        <v>0.08</v>
      </c>
      <c r="H149">
        <v>0.64</v>
      </c>
      <c r="I149">
        <v>1278.3900000000001</v>
      </c>
      <c r="J149">
        <v>5.5</v>
      </c>
      <c r="K149">
        <v>0.26</v>
      </c>
      <c r="L149">
        <v>0.32</v>
      </c>
      <c r="M149">
        <v>1136.1199999999999</v>
      </c>
      <c r="N149">
        <v>5.5</v>
      </c>
      <c r="O149">
        <v>0.01</v>
      </c>
      <c r="P149">
        <v>0.13</v>
      </c>
      <c r="Q149">
        <v>1529.81</v>
      </c>
    </row>
    <row r="150" spans="1:17" x14ac:dyDescent="0.25">
      <c r="A150" s="1">
        <v>43738.520138888889</v>
      </c>
      <c r="B150">
        <v>11.49</v>
      </c>
      <c r="C150">
        <v>3.87</v>
      </c>
      <c r="D150">
        <v>3.4</v>
      </c>
      <c r="E150">
        <v>1219.45</v>
      </c>
      <c r="F150">
        <v>11.49</v>
      </c>
      <c r="G150">
        <v>0.03</v>
      </c>
      <c r="H150">
        <v>0.68</v>
      </c>
      <c r="I150">
        <v>1158.43</v>
      </c>
      <c r="J150">
        <v>5.67</v>
      </c>
      <c r="K150">
        <v>0.28000000000000003</v>
      </c>
      <c r="L150">
        <v>0.22</v>
      </c>
      <c r="M150">
        <v>998.99</v>
      </c>
      <c r="N150">
        <v>5.67</v>
      </c>
      <c r="O150">
        <v>0</v>
      </c>
      <c r="P150">
        <v>0.13</v>
      </c>
      <c r="Q150">
        <v>1357.37</v>
      </c>
    </row>
    <row r="151" spans="1:17" x14ac:dyDescent="0.25">
      <c r="A151" s="1">
        <v>43738.523611111108</v>
      </c>
      <c r="B151">
        <v>11.62</v>
      </c>
      <c r="C151">
        <v>3.82</v>
      </c>
      <c r="D151">
        <v>2.17</v>
      </c>
      <c r="E151">
        <v>681.76</v>
      </c>
      <c r="F151">
        <v>11.62</v>
      </c>
      <c r="G151">
        <v>0.08</v>
      </c>
      <c r="H151">
        <v>0.69</v>
      </c>
      <c r="I151">
        <v>623.04</v>
      </c>
      <c r="J151">
        <v>6.15</v>
      </c>
      <c r="K151">
        <v>0.27</v>
      </c>
      <c r="L151">
        <v>0.17</v>
      </c>
      <c r="M151">
        <v>784.44</v>
      </c>
      <c r="N151">
        <v>6.15</v>
      </c>
      <c r="O151">
        <v>0.01</v>
      </c>
      <c r="P151">
        <v>0.13</v>
      </c>
      <c r="Q151">
        <v>1289</v>
      </c>
    </row>
    <row r="152" spans="1:17" x14ac:dyDescent="0.25">
      <c r="A152" s="1">
        <v>43738.527083333334</v>
      </c>
      <c r="B152">
        <v>12.15</v>
      </c>
      <c r="C152">
        <v>3.77</v>
      </c>
      <c r="D152">
        <v>2.0499999999999998</v>
      </c>
      <c r="E152">
        <v>739.04</v>
      </c>
      <c r="F152">
        <v>12.15</v>
      </c>
      <c r="G152">
        <v>0.04</v>
      </c>
      <c r="H152">
        <v>0.67</v>
      </c>
      <c r="I152">
        <v>671.32</v>
      </c>
      <c r="J152">
        <v>7.64</v>
      </c>
      <c r="K152">
        <v>0.27</v>
      </c>
      <c r="L152">
        <v>0.16</v>
      </c>
      <c r="M152">
        <v>892.77</v>
      </c>
      <c r="N152">
        <v>7.64</v>
      </c>
      <c r="O152">
        <v>0</v>
      </c>
      <c r="P152">
        <v>0.13</v>
      </c>
      <c r="Q152">
        <v>1262.42</v>
      </c>
    </row>
    <row r="153" spans="1:17" x14ac:dyDescent="0.25">
      <c r="A153" s="1">
        <v>43738.530555555553</v>
      </c>
      <c r="B153">
        <v>11.02</v>
      </c>
      <c r="C153">
        <v>3.87</v>
      </c>
      <c r="D153">
        <v>3.61</v>
      </c>
      <c r="E153">
        <v>689.68</v>
      </c>
      <c r="F153">
        <v>11.02</v>
      </c>
      <c r="G153">
        <v>7.0000000000000007E-2</v>
      </c>
      <c r="H153">
        <v>0.68</v>
      </c>
      <c r="I153">
        <v>625.34</v>
      </c>
      <c r="J153">
        <v>4.79</v>
      </c>
      <c r="K153">
        <v>0.27</v>
      </c>
      <c r="L153">
        <v>0.23</v>
      </c>
      <c r="M153">
        <v>932.75</v>
      </c>
      <c r="N153">
        <v>4.79</v>
      </c>
      <c r="O153">
        <v>0.01</v>
      </c>
      <c r="P153">
        <v>0.13</v>
      </c>
      <c r="Q153">
        <v>1244.07</v>
      </c>
    </row>
    <row r="154" spans="1:17" x14ac:dyDescent="0.25">
      <c r="A154" s="1">
        <v>43738.53402777778</v>
      </c>
      <c r="B154">
        <v>11.83</v>
      </c>
      <c r="C154">
        <v>4.04</v>
      </c>
      <c r="D154">
        <v>2.65</v>
      </c>
      <c r="E154">
        <v>584.37</v>
      </c>
      <c r="F154">
        <v>11.83</v>
      </c>
      <c r="G154">
        <v>0.04</v>
      </c>
      <c r="H154">
        <v>0.6</v>
      </c>
      <c r="I154">
        <v>535.23</v>
      </c>
      <c r="J154">
        <v>6.55</v>
      </c>
      <c r="K154">
        <v>0.3</v>
      </c>
      <c r="L154">
        <v>0.18</v>
      </c>
      <c r="M154">
        <v>693.82</v>
      </c>
      <c r="N154">
        <v>6.55</v>
      </c>
      <c r="O154">
        <v>0</v>
      </c>
      <c r="P154">
        <v>0.12</v>
      </c>
      <c r="Q154">
        <v>1100.1600000000001</v>
      </c>
    </row>
    <row r="155" spans="1:17" x14ac:dyDescent="0.25">
      <c r="A155" s="1">
        <v>43738.537499999999</v>
      </c>
      <c r="B155">
        <v>11.5</v>
      </c>
      <c r="C155">
        <v>3.82</v>
      </c>
      <c r="D155">
        <v>2.31</v>
      </c>
      <c r="E155">
        <v>702.31</v>
      </c>
      <c r="F155">
        <v>11.5</v>
      </c>
      <c r="G155">
        <v>7.0000000000000007E-2</v>
      </c>
      <c r="H155">
        <v>0.61</v>
      </c>
      <c r="I155">
        <v>647.97</v>
      </c>
      <c r="J155">
        <v>5.24</v>
      </c>
      <c r="K155">
        <v>0.27</v>
      </c>
      <c r="L155">
        <v>0.17</v>
      </c>
      <c r="M155">
        <v>740.94</v>
      </c>
      <c r="N155">
        <v>5.24</v>
      </c>
      <c r="O155">
        <v>0</v>
      </c>
      <c r="P155">
        <v>0.12</v>
      </c>
      <c r="Q155">
        <v>1129.1500000000001</v>
      </c>
    </row>
    <row r="156" spans="1:17" x14ac:dyDescent="0.25">
      <c r="A156" s="1">
        <v>43738.540972222225</v>
      </c>
      <c r="B156">
        <v>12.31</v>
      </c>
      <c r="C156">
        <v>3.83</v>
      </c>
      <c r="D156">
        <v>2.11</v>
      </c>
      <c r="E156">
        <v>680.39</v>
      </c>
      <c r="F156">
        <v>12.31</v>
      </c>
      <c r="G156">
        <v>0.06</v>
      </c>
      <c r="H156">
        <v>0.73</v>
      </c>
      <c r="I156">
        <v>623.77</v>
      </c>
      <c r="J156">
        <v>7.29</v>
      </c>
      <c r="K156">
        <v>0.27</v>
      </c>
      <c r="L156">
        <v>0.17</v>
      </c>
      <c r="M156">
        <v>884.89</v>
      </c>
      <c r="N156">
        <v>7.29</v>
      </c>
      <c r="O156">
        <v>0.01</v>
      </c>
      <c r="P156">
        <v>0.14000000000000001</v>
      </c>
      <c r="Q156">
        <v>960.91</v>
      </c>
    </row>
    <row r="157" spans="1:17" x14ac:dyDescent="0.25">
      <c r="A157" s="1">
        <v>43738.544444444444</v>
      </c>
      <c r="B157">
        <v>18.79</v>
      </c>
      <c r="C157">
        <v>3.95</v>
      </c>
      <c r="D157">
        <v>10.65</v>
      </c>
      <c r="E157">
        <v>925.5</v>
      </c>
      <c r="F157">
        <v>18.79</v>
      </c>
      <c r="G157">
        <v>7.0000000000000007E-2</v>
      </c>
      <c r="H157">
        <v>0.61</v>
      </c>
      <c r="I157">
        <v>854.59</v>
      </c>
      <c r="J157">
        <v>22.82</v>
      </c>
      <c r="K157">
        <v>0.27</v>
      </c>
      <c r="L157">
        <v>0.52</v>
      </c>
      <c r="M157">
        <v>868.7</v>
      </c>
      <c r="N157">
        <v>22.82</v>
      </c>
      <c r="O157">
        <v>0.01</v>
      </c>
      <c r="P157">
        <v>0.13</v>
      </c>
      <c r="Q157">
        <v>1261.82</v>
      </c>
    </row>
    <row r="158" spans="1:17" x14ac:dyDescent="0.25">
      <c r="A158" s="1">
        <v>43738.54791666667</v>
      </c>
      <c r="B158">
        <v>13.23</v>
      </c>
      <c r="C158">
        <v>3.8</v>
      </c>
      <c r="D158">
        <v>3.51</v>
      </c>
      <c r="E158">
        <v>1238.3599999999999</v>
      </c>
      <c r="F158">
        <v>13.23</v>
      </c>
      <c r="G158">
        <v>0.05</v>
      </c>
      <c r="H158">
        <v>0.6</v>
      </c>
      <c r="I158">
        <v>1161.3699999999999</v>
      </c>
      <c r="J158">
        <v>9.32</v>
      </c>
      <c r="K158">
        <v>0.27</v>
      </c>
      <c r="L158">
        <v>0.22</v>
      </c>
      <c r="M158">
        <v>1029.5999999999999</v>
      </c>
      <c r="N158">
        <v>9.32</v>
      </c>
      <c r="O158">
        <v>0</v>
      </c>
      <c r="P158">
        <v>0.12</v>
      </c>
      <c r="Q158">
        <v>1523.47</v>
      </c>
    </row>
    <row r="159" spans="1:17" x14ac:dyDescent="0.25">
      <c r="A159" s="1">
        <v>43738.551388888889</v>
      </c>
      <c r="B159">
        <v>12.24</v>
      </c>
      <c r="C159">
        <v>3.76</v>
      </c>
      <c r="D159">
        <v>4.41</v>
      </c>
      <c r="E159">
        <v>810.51</v>
      </c>
      <c r="F159">
        <v>12.24</v>
      </c>
      <c r="G159">
        <v>0.08</v>
      </c>
      <c r="H159">
        <v>0.66</v>
      </c>
      <c r="I159">
        <v>750.17</v>
      </c>
      <c r="J159">
        <v>6.07</v>
      </c>
      <c r="K159">
        <v>0.26</v>
      </c>
      <c r="L159">
        <v>0.26</v>
      </c>
      <c r="M159">
        <v>902.22</v>
      </c>
      <c r="N159">
        <v>6.07</v>
      </c>
      <c r="O159">
        <v>0.01</v>
      </c>
      <c r="P159">
        <v>0.13</v>
      </c>
      <c r="Q159">
        <v>1341.61</v>
      </c>
    </row>
    <row r="160" spans="1:17" x14ac:dyDescent="0.25">
      <c r="A160" s="1">
        <v>43738.554861111108</v>
      </c>
      <c r="B160">
        <v>12.6</v>
      </c>
      <c r="C160">
        <v>3.72</v>
      </c>
      <c r="D160">
        <v>2.06</v>
      </c>
      <c r="E160">
        <v>852.75</v>
      </c>
      <c r="F160">
        <v>12.6</v>
      </c>
      <c r="G160">
        <v>0.05</v>
      </c>
      <c r="H160">
        <v>0.65</v>
      </c>
      <c r="I160">
        <v>784.73</v>
      </c>
      <c r="J160">
        <v>7.92</v>
      </c>
      <c r="K160">
        <v>0.26</v>
      </c>
      <c r="L160">
        <v>0.16</v>
      </c>
      <c r="M160">
        <v>1008.2</v>
      </c>
      <c r="N160">
        <v>7.92</v>
      </c>
      <c r="O160">
        <v>0.01</v>
      </c>
      <c r="P160">
        <v>0.13</v>
      </c>
      <c r="Q160">
        <v>1465.43</v>
      </c>
    </row>
    <row r="161" spans="1:17" x14ac:dyDescent="0.25">
      <c r="A161" s="1">
        <v>43738.558333333334</v>
      </c>
      <c r="B161">
        <v>11.81</v>
      </c>
      <c r="C161">
        <v>3.75</v>
      </c>
      <c r="D161">
        <v>4.7</v>
      </c>
      <c r="E161">
        <v>867.41</v>
      </c>
      <c r="F161">
        <v>11.81</v>
      </c>
      <c r="G161">
        <v>0.09</v>
      </c>
      <c r="H161">
        <v>0.63</v>
      </c>
      <c r="I161">
        <v>790.94</v>
      </c>
      <c r="J161">
        <v>6.87</v>
      </c>
      <c r="K161">
        <v>0.25</v>
      </c>
      <c r="L161">
        <v>0.27</v>
      </c>
      <c r="M161">
        <v>920.92</v>
      </c>
      <c r="N161">
        <v>6.87</v>
      </c>
      <c r="O161">
        <v>0.01</v>
      </c>
      <c r="P161">
        <v>0.12</v>
      </c>
      <c r="Q161">
        <v>1358.79</v>
      </c>
    </row>
    <row r="162" spans="1:17" x14ac:dyDescent="0.25">
      <c r="A162" s="1">
        <v>43738.561805555553</v>
      </c>
      <c r="B162">
        <v>12.3</v>
      </c>
      <c r="C162">
        <v>3.92</v>
      </c>
      <c r="D162">
        <v>2.84</v>
      </c>
      <c r="E162">
        <v>962.2</v>
      </c>
      <c r="F162">
        <v>12.3</v>
      </c>
      <c r="G162">
        <v>0.05</v>
      </c>
      <c r="H162">
        <v>0.69</v>
      </c>
      <c r="I162">
        <v>851.72</v>
      </c>
      <c r="J162">
        <v>7.6</v>
      </c>
      <c r="K162">
        <v>0.28999999999999998</v>
      </c>
      <c r="L162">
        <v>0.19</v>
      </c>
      <c r="M162">
        <v>1500.54</v>
      </c>
      <c r="N162">
        <v>7.58</v>
      </c>
      <c r="O162">
        <v>0</v>
      </c>
      <c r="P162">
        <v>0.13</v>
      </c>
      <c r="Q162">
        <v>2014.18</v>
      </c>
    </row>
    <row r="163" spans="1:17" x14ac:dyDescent="0.25">
      <c r="A163" s="1">
        <v>43738.56527777778</v>
      </c>
      <c r="B163">
        <v>11.36</v>
      </c>
      <c r="C163">
        <v>3.82</v>
      </c>
      <c r="D163">
        <v>2.2400000000000002</v>
      </c>
      <c r="E163">
        <v>913.88</v>
      </c>
      <c r="F163">
        <v>11.36</v>
      </c>
      <c r="G163">
        <v>0.08</v>
      </c>
      <c r="H163">
        <v>0.67</v>
      </c>
      <c r="I163">
        <v>844.77</v>
      </c>
      <c r="J163">
        <v>5.69</v>
      </c>
      <c r="K163">
        <v>0.27</v>
      </c>
      <c r="L163">
        <v>0.17</v>
      </c>
      <c r="M163">
        <v>954.89</v>
      </c>
      <c r="N163">
        <v>5.69</v>
      </c>
      <c r="O163">
        <v>0.01</v>
      </c>
      <c r="P163">
        <v>0.13</v>
      </c>
      <c r="Q163">
        <v>1415.2</v>
      </c>
    </row>
    <row r="164" spans="1:17" x14ac:dyDescent="0.25">
      <c r="A164" s="1">
        <v>43738.568749999999</v>
      </c>
      <c r="B164">
        <v>15.06</v>
      </c>
      <c r="C164">
        <v>3.78</v>
      </c>
      <c r="D164">
        <v>2.1800000000000002</v>
      </c>
      <c r="E164">
        <v>995.17</v>
      </c>
      <c r="F164">
        <v>15.06</v>
      </c>
      <c r="G164">
        <v>0.06</v>
      </c>
      <c r="H164">
        <v>0.74</v>
      </c>
      <c r="I164">
        <v>898.37</v>
      </c>
      <c r="J164">
        <v>15.09</v>
      </c>
      <c r="K164">
        <v>0.27</v>
      </c>
      <c r="L164">
        <v>0.17</v>
      </c>
      <c r="M164">
        <v>1073.98</v>
      </c>
      <c r="N164">
        <v>15.09</v>
      </c>
      <c r="O164">
        <v>0.01</v>
      </c>
      <c r="P164">
        <v>0.14000000000000001</v>
      </c>
      <c r="Q164">
        <v>1761.9</v>
      </c>
    </row>
    <row r="165" spans="1:17" x14ac:dyDescent="0.25">
      <c r="A165" s="1">
        <v>43738.572222222225</v>
      </c>
      <c r="B165">
        <v>12.68</v>
      </c>
      <c r="C165">
        <v>3.86</v>
      </c>
      <c r="D165">
        <v>3.66</v>
      </c>
      <c r="E165">
        <v>1076.3</v>
      </c>
      <c r="F165">
        <v>12.67</v>
      </c>
      <c r="G165">
        <v>0.08</v>
      </c>
      <c r="H165">
        <v>0.72</v>
      </c>
      <c r="I165">
        <v>982.66</v>
      </c>
      <c r="J165">
        <v>8.39</v>
      </c>
      <c r="K165">
        <v>0.27</v>
      </c>
      <c r="L165">
        <v>0.23</v>
      </c>
      <c r="M165">
        <v>958.67</v>
      </c>
      <c r="N165">
        <v>8.3800000000000008</v>
      </c>
      <c r="O165">
        <v>0.01</v>
      </c>
      <c r="P165">
        <v>0.13</v>
      </c>
      <c r="Q165">
        <v>1425.79</v>
      </c>
    </row>
    <row r="166" spans="1:17" x14ac:dyDescent="0.25">
      <c r="A166" s="1">
        <v>43738.575706018521</v>
      </c>
      <c r="B166">
        <v>13.81</v>
      </c>
      <c r="C166">
        <v>4.03</v>
      </c>
      <c r="D166">
        <v>6.37</v>
      </c>
      <c r="E166">
        <v>1016.31</v>
      </c>
      <c r="F166">
        <v>13.81</v>
      </c>
      <c r="G166">
        <v>0.05</v>
      </c>
      <c r="H166">
        <v>0.64</v>
      </c>
      <c r="I166">
        <v>917.35</v>
      </c>
      <c r="J166">
        <v>11.31</v>
      </c>
      <c r="K166">
        <v>0.3</v>
      </c>
      <c r="L166">
        <v>0.34</v>
      </c>
      <c r="M166">
        <v>1348.14</v>
      </c>
      <c r="N166">
        <v>11.31</v>
      </c>
      <c r="O166">
        <v>0</v>
      </c>
      <c r="P166">
        <v>0.13</v>
      </c>
      <c r="Q166">
        <v>1968.11</v>
      </c>
    </row>
    <row r="167" spans="1:17" x14ac:dyDescent="0.25">
      <c r="A167" s="1">
        <v>43738.57917824074</v>
      </c>
      <c r="B167">
        <v>16.93</v>
      </c>
      <c r="C167">
        <v>3.81</v>
      </c>
      <c r="D167">
        <v>2.61</v>
      </c>
      <c r="E167">
        <v>1261.51</v>
      </c>
      <c r="F167">
        <v>16.93</v>
      </c>
      <c r="G167">
        <v>0.08</v>
      </c>
      <c r="H167">
        <v>0.69</v>
      </c>
      <c r="I167">
        <v>1127.6099999999999</v>
      </c>
      <c r="J167">
        <v>20.09</v>
      </c>
      <c r="K167">
        <v>0.26</v>
      </c>
      <c r="L167">
        <v>0.18</v>
      </c>
      <c r="M167">
        <v>1412.6</v>
      </c>
      <c r="N167">
        <v>20.09</v>
      </c>
      <c r="O167">
        <v>0.01</v>
      </c>
      <c r="P167">
        <v>0.13</v>
      </c>
      <c r="Q167">
        <v>2104.33</v>
      </c>
    </row>
    <row r="168" spans="1:17" x14ac:dyDescent="0.25">
      <c r="A168" s="1">
        <v>43738.582650462966</v>
      </c>
      <c r="B168">
        <v>12.45</v>
      </c>
      <c r="C168">
        <v>3.77</v>
      </c>
      <c r="D168">
        <v>2.93</v>
      </c>
      <c r="E168">
        <v>1357.47</v>
      </c>
      <c r="F168">
        <v>12.45</v>
      </c>
      <c r="G168">
        <v>0.04</v>
      </c>
      <c r="H168">
        <v>0.64</v>
      </c>
      <c r="I168">
        <v>1266.3800000000001</v>
      </c>
      <c r="J168">
        <v>7.51</v>
      </c>
      <c r="K168">
        <v>0.27</v>
      </c>
      <c r="L168">
        <v>0.19</v>
      </c>
      <c r="M168">
        <v>1338</v>
      </c>
      <c r="N168">
        <v>7.51</v>
      </c>
      <c r="O168">
        <v>0.01</v>
      </c>
      <c r="P168">
        <v>0.13</v>
      </c>
      <c r="Q168">
        <v>1911.69</v>
      </c>
    </row>
    <row r="169" spans="1:17" x14ac:dyDescent="0.25">
      <c r="A169" s="1">
        <v>43738.586122685185</v>
      </c>
      <c r="B169">
        <v>12.45</v>
      </c>
      <c r="C169">
        <v>3.92</v>
      </c>
      <c r="D169">
        <v>3.53</v>
      </c>
      <c r="E169">
        <v>1122.95</v>
      </c>
      <c r="F169">
        <v>12.44</v>
      </c>
      <c r="G169">
        <v>0.09</v>
      </c>
      <c r="H169">
        <v>0.78</v>
      </c>
      <c r="I169">
        <v>1003.63</v>
      </c>
      <c r="J169">
        <v>8.9600000000000009</v>
      </c>
      <c r="K169">
        <v>0.27</v>
      </c>
      <c r="L169">
        <v>0.24</v>
      </c>
      <c r="M169">
        <v>1515.62</v>
      </c>
      <c r="N169">
        <v>8.9499999999999993</v>
      </c>
      <c r="O169">
        <v>0.01</v>
      </c>
      <c r="P169">
        <v>0.19</v>
      </c>
      <c r="Q169">
        <v>2164.54</v>
      </c>
    </row>
    <row r="170" spans="1:17" x14ac:dyDescent="0.25">
      <c r="A170" s="1">
        <v>43738.589594907404</v>
      </c>
      <c r="B170">
        <v>13.32</v>
      </c>
      <c r="C170">
        <v>3.78</v>
      </c>
      <c r="D170">
        <v>3.76</v>
      </c>
      <c r="E170">
        <v>1452.57</v>
      </c>
      <c r="F170">
        <v>13.32</v>
      </c>
      <c r="G170">
        <v>0.04</v>
      </c>
      <c r="H170">
        <v>0.64</v>
      </c>
      <c r="I170">
        <v>1362.18</v>
      </c>
      <c r="J170">
        <v>6.97</v>
      </c>
      <c r="K170">
        <v>0.27</v>
      </c>
      <c r="L170">
        <v>0.23</v>
      </c>
      <c r="M170">
        <v>1339.77</v>
      </c>
      <c r="N170">
        <v>6.97</v>
      </c>
      <c r="O170">
        <v>0</v>
      </c>
      <c r="P170">
        <v>0.13</v>
      </c>
      <c r="Q170">
        <v>1890.33</v>
      </c>
    </row>
    <row r="171" spans="1:17" x14ac:dyDescent="0.25">
      <c r="A171" s="1">
        <v>43738.59306712963</v>
      </c>
      <c r="B171">
        <v>13.14</v>
      </c>
      <c r="C171">
        <v>3.79</v>
      </c>
      <c r="D171">
        <v>4.01</v>
      </c>
      <c r="E171">
        <v>1014.83</v>
      </c>
      <c r="F171">
        <v>13.14</v>
      </c>
      <c r="G171">
        <v>0.09</v>
      </c>
      <c r="H171">
        <v>0.63</v>
      </c>
      <c r="I171">
        <v>911.27</v>
      </c>
      <c r="J171">
        <v>9.36</v>
      </c>
      <c r="K171">
        <v>0.26</v>
      </c>
      <c r="L171">
        <v>0.24</v>
      </c>
      <c r="M171">
        <v>1242.43</v>
      </c>
      <c r="N171">
        <v>9.36</v>
      </c>
      <c r="O171">
        <v>0.01</v>
      </c>
      <c r="P171">
        <v>0.12</v>
      </c>
      <c r="Q171">
        <v>1827.75</v>
      </c>
    </row>
    <row r="172" spans="1:17" x14ac:dyDescent="0.25">
      <c r="A172" s="1">
        <v>43738.596539351849</v>
      </c>
      <c r="B172">
        <v>13.1</v>
      </c>
      <c r="C172">
        <v>3.74</v>
      </c>
      <c r="D172">
        <v>2.2999999999999998</v>
      </c>
      <c r="E172">
        <v>1101.74</v>
      </c>
      <c r="F172">
        <v>13.1</v>
      </c>
      <c r="G172">
        <v>0.05</v>
      </c>
      <c r="H172">
        <v>0.83</v>
      </c>
      <c r="I172">
        <v>984.83</v>
      </c>
      <c r="J172">
        <v>8.26</v>
      </c>
      <c r="K172">
        <v>0.26</v>
      </c>
      <c r="L172">
        <v>0.19</v>
      </c>
      <c r="M172">
        <v>1305.71</v>
      </c>
      <c r="N172">
        <v>8.26</v>
      </c>
      <c r="O172">
        <v>0.01</v>
      </c>
      <c r="P172">
        <v>0.16</v>
      </c>
      <c r="Q172">
        <v>1909.79</v>
      </c>
    </row>
    <row r="173" spans="1:17" x14ac:dyDescent="0.25">
      <c r="A173" s="1">
        <v>43738.600011574075</v>
      </c>
      <c r="B173">
        <v>12.53</v>
      </c>
      <c r="C173">
        <v>3.76</v>
      </c>
      <c r="D173">
        <v>2.2400000000000002</v>
      </c>
      <c r="E173">
        <v>1173.6099999999999</v>
      </c>
      <c r="F173">
        <v>12.53</v>
      </c>
      <c r="G173">
        <v>0.09</v>
      </c>
      <c r="H173">
        <v>0.6</v>
      </c>
      <c r="I173">
        <v>1045.6500000000001</v>
      </c>
      <c r="J173">
        <v>7.93</v>
      </c>
      <c r="K173">
        <v>0.25</v>
      </c>
      <c r="L173">
        <v>0.16</v>
      </c>
      <c r="M173">
        <v>1804</v>
      </c>
      <c r="N173">
        <v>7.93</v>
      </c>
      <c r="O173">
        <v>0.01</v>
      </c>
      <c r="P173">
        <v>0.12</v>
      </c>
      <c r="Q173">
        <v>1758.55</v>
      </c>
    </row>
    <row r="174" spans="1:17" x14ac:dyDescent="0.25">
      <c r="A174" s="1">
        <v>43738.603483796294</v>
      </c>
      <c r="B174">
        <v>11.82</v>
      </c>
      <c r="C174">
        <v>3.89</v>
      </c>
      <c r="D174">
        <v>3.37</v>
      </c>
      <c r="E174">
        <v>1032.02</v>
      </c>
      <c r="F174">
        <v>11.82</v>
      </c>
      <c r="G174">
        <v>0.04</v>
      </c>
      <c r="H174">
        <v>0.66</v>
      </c>
      <c r="I174">
        <v>932.82</v>
      </c>
      <c r="J174">
        <v>6.4</v>
      </c>
      <c r="K174">
        <v>0.28999999999999998</v>
      </c>
      <c r="L174">
        <v>0.21</v>
      </c>
      <c r="M174">
        <v>1242.0999999999999</v>
      </c>
      <c r="N174">
        <v>6.4</v>
      </c>
      <c r="O174">
        <v>0</v>
      </c>
      <c r="P174">
        <v>0.13</v>
      </c>
      <c r="Q174">
        <v>1909.57</v>
      </c>
    </row>
    <row r="175" spans="1:17" x14ac:dyDescent="0.25">
      <c r="A175" s="1">
        <v>43738.606956018521</v>
      </c>
      <c r="B175">
        <v>13.46</v>
      </c>
      <c r="C175">
        <v>3.85</v>
      </c>
      <c r="D175">
        <v>2.29</v>
      </c>
      <c r="E175">
        <v>1491.56</v>
      </c>
      <c r="F175">
        <v>13.46</v>
      </c>
      <c r="G175">
        <v>0.08</v>
      </c>
      <c r="H175">
        <v>0.74</v>
      </c>
      <c r="I175">
        <v>1370.66</v>
      </c>
      <c r="J175">
        <v>11.15</v>
      </c>
      <c r="K175">
        <v>0.27</v>
      </c>
      <c r="L175">
        <v>0.17</v>
      </c>
      <c r="M175">
        <v>1383.71</v>
      </c>
      <c r="N175">
        <v>11.15</v>
      </c>
      <c r="O175">
        <v>0.01</v>
      </c>
      <c r="P175">
        <v>0.14000000000000001</v>
      </c>
      <c r="Q175">
        <v>2331.2399999999998</v>
      </c>
    </row>
    <row r="176" spans="1:17" x14ac:dyDescent="0.25">
      <c r="A176" s="1">
        <v>43738.61042824074</v>
      </c>
      <c r="B176">
        <v>12.95</v>
      </c>
      <c r="C176">
        <v>3.75</v>
      </c>
      <c r="D176">
        <v>2.06</v>
      </c>
      <c r="E176">
        <v>1522.57</v>
      </c>
      <c r="F176">
        <v>12.95</v>
      </c>
      <c r="G176">
        <v>0.04</v>
      </c>
      <c r="H176">
        <v>0.7</v>
      </c>
      <c r="I176">
        <v>1390.08</v>
      </c>
      <c r="J176">
        <v>10.37</v>
      </c>
      <c r="K176">
        <v>0.26</v>
      </c>
      <c r="L176">
        <v>0.16</v>
      </c>
      <c r="M176">
        <v>1805.06</v>
      </c>
      <c r="N176">
        <v>10.37</v>
      </c>
      <c r="O176">
        <v>0</v>
      </c>
      <c r="P176">
        <v>0.13</v>
      </c>
      <c r="Q176">
        <v>2255.21</v>
      </c>
    </row>
    <row r="177" spans="1:17" x14ac:dyDescent="0.25">
      <c r="A177" s="1">
        <v>43738.613900462966</v>
      </c>
      <c r="B177">
        <v>13.16</v>
      </c>
      <c r="C177">
        <v>3.86</v>
      </c>
      <c r="D177">
        <v>2.25</v>
      </c>
      <c r="E177">
        <v>1195.73</v>
      </c>
      <c r="F177">
        <v>13.16</v>
      </c>
      <c r="G177">
        <v>7.0000000000000007E-2</v>
      </c>
      <c r="H177">
        <v>0.7</v>
      </c>
      <c r="I177">
        <v>1083.8699999999999</v>
      </c>
      <c r="J177">
        <v>8.92</v>
      </c>
      <c r="K177">
        <v>0.27</v>
      </c>
      <c r="L177">
        <v>0.17</v>
      </c>
      <c r="M177">
        <v>1449.35</v>
      </c>
      <c r="N177">
        <v>8.92</v>
      </c>
      <c r="O177">
        <v>0.01</v>
      </c>
      <c r="P177">
        <v>0.13</v>
      </c>
      <c r="Q177">
        <v>2038.45</v>
      </c>
    </row>
    <row r="178" spans="1:17" x14ac:dyDescent="0.25">
      <c r="A178" s="1">
        <v>43738.617372685185</v>
      </c>
      <c r="B178">
        <v>12.79</v>
      </c>
      <c r="C178">
        <v>4.0199999999999996</v>
      </c>
      <c r="D178">
        <v>9.6300000000000008</v>
      </c>
      <c r="E178">
        <v>1114.1500000000001</v>
      </c>
      <c r="F178">
        <v>12.79</v>
      </c>
      <c r="G178">
        <v>0.04</v>
      </c>
      <c r="H178">
        <v>0.52</v>
      </c>
      <c r="I178">
        <v>1006.23</v>
      </c>
      <c r="J178">
        <v>7.08</v>
      </c>
      <c r="K178">
        <v>0.3</v>
      </c>
      <c r="L178">
        <v>0.48</v>
      </c>
      <c r="M178">
        <v>1172.8499999999999</v>
      </c>
      <c r="N178">
        <v>7.09</v>
      </c>
      <c r="O178">
        <v>0</v>
      </c>
      <c r="P178">
        <v>0.11</v>
      </c>
      <c r="Q178">
        <v>1841.07</v>
      </c>
    </row>
    <row r="179" spans="1:17" x14ac:dyDescent="0.25">
      <c r="A179" s="1">
        <v>43738.620844907404</v>
      </c>
      <c r="B179">
        <v>16.61</v>
      </c>
      <c r="C179">
        <v>3.78</v>
      </c>
      <c r="D179">
        <v>22.4</v>
      </c>
      <c r="E179">
        <v>1255.1400000000001</v>
      </c>
      <c r="F179">
        <v>16.61</v>
      </c>
      <c r="G179">
        <v>0.06</v>
      </c>
      <c r="H179">
        <v>0.61</v>
      </c>
      <c r="I179">
        <v>1104.1300000000001</v>
      </c>
      <c r="J179">
        <v>17.149999999999999</v>
      </c>
      <c r="K179">
        <v>0.26</v>
      </c>
      <c r="L179">
        <v>1.03</v>
      </c>
      <c r="M179">
        <v>1593.17</v>
      </c>
      <c r="N179">
        <v>17.149999999999999</v>
      </c>
      <c r="O179">
        <v>0</v>
      </c>
      <c r="P179">
        <v>0.12</v>
      </c>
      <c r="Q179">
        <v>1905.09</v>
      </c>
    </row>
    <row r="180" spans="1:17" x14ac:dyDescent="0.25">
      <c r="A180" s="1">
        <v>43738.62431712963</v>
      </c>
      <c r="B180">
        <v>12.21</v>
      </c>
      <c r="C180">
        <v>3.77</v>
      </c>
      <c r="D180">
        <v>11.58</v>
      </c>
      <c r="E180">
        <v>1230.68</v>
      </c>
      <c r="F180">
        <v>12.2</v>
      </c>
      <c r="G180">
        <v>0.04</v>
      </c>
      <c r="H180">
        <v>0.77</v>
      </c>
      <c r="I180">
        <v>1132.6500000000001</v>
      </c>
      <c r="J180">
        <v>6.91</v>
      </c>
      <c r="K180">
        <v>0.27</v>
      </c>
      <c r="L180">
        <v>0.56999999999999995</v>
      </c>
      <c r="M180">
        <v>1315.93</v>
      </c>
      <c r="N180">
        <v>6.91</v>
      </c>
      <c r="O180">
        <v>0</v>
      </c>
      <c r="P180">
        <v>0.14000000000000001</v>
      </c>
      <c r="Q180">
        <v>1986.32</v>
      </c>
    </row>
    <row r="181" spans="1:17" x14ac:dyDescent="0.25">
      <c r="A181" s="1">
        <v>43738.627789351849</v>
      </c>
      <c r="B181">
        <v>13.28</v>
      </c>
      <c r="C181">
        <v>3.92</v>
      </c>
      <c r="D181">
        <v>7.56</v>
      </c>
      <c r="E181">
        <v>1422.35</v>
      </c>
      <c r="F181">
        <v>13.28</v>
      </c>
      <c r="G181">
        <v>7.0000000000000007E-2</v>
      </c>
      <c r="H181">
        <v>0.77</v>
      </c>
      <c r="I181">
        <v>1279.48</v>
      </c>
      <c r="J181">
        <v>9.07</v>
      </c>
      <c r="K181">
        <v>0.27</v>
      </c>
      <c r="L181">
        <v>0.4</v>
      </c>
      <c r="M181">
        <v>1364.58</v>
      </c>
      <c r="N181">
        <v>9.07</v>
      </c>
      <c r="O181">
        <v>0.01</v>
      </c>
      <c r="P181">
        <v>0.14000000000000001</v>
      </c>
      <c r="Q181">
        <v>2071.25</v>
      </c>
    </row>
    <row r="182" spans="1:17" x14ac:dyDescent="0.25">
      <c r="A182" s="1">
        <v>43738.631261574075</v>
      </c>
      <c r="B182">
        <v>13.36</v>
      </c>
      <c r="C182">
        <v>3.78</v>
      </c>
      <c r="D182">
        <v>4.17</v>
      </c>
      <c r="E182">
        <v>1550.31</v>
      </c>
      <c r="F182">
        <v>13.36</v>
      </c>
      <c r="G182">
        <v>0.05</v>
      </c>
      <c r="H182">
        <v>0.72</v>
      </c>
      <c r="I182">
        <v>1412.59</v>
      </c>
      <c r="J182">
        <v>7.85</v>
      </c>
      <c r="K182">
        <v>0.27</v>
      </c>
      <c r="L182">
        <v>0.25</v>
      </c>
      <c r="M182">
        <v>1441.26</v>
      </c>
      <c r="N182">
        <v>7.85</v>
      </c>
      <c r="O182">
        <v>0</v>
      </c>
      <c r="P182">
        <v>0.14000000000000001</v>
      </c>
      <c r="Q182">
        <v>2098.4499999999998</v>
      </c>
    </row>
    <row r="183" spans="1:17" x14ac:dyDescent="0.25">
      <c r="A183" s="1">
        <v>43738.634733796294</v>
      </c>
      <c r="B183">
        <v>12.52</v>
      </c>
      <c r="C183">
        <v>3.78</v>
      </c>
      <c r="D183">
        <v>4.6500000000000004</v>
      </c>
      <c r="E183">
        <v>1016.36</v>
      </c>
      <c r="F183">
        <v>12.52</v>
      </c>
      <c r="G183">
        <v>0.06</v>
      </c>
      <c r="H183">
        <v>0.7</v>
      </c>
      <c r="I183">
        <v>914.95</v>
      </c>
      <c r="J183">
        <v>7.07</v>
      </c>
      <c r="K183">
        <v>0.26</v>
      </c>
      <c r="L183">
        <v>0.27</v>
      </c>
      <c r="M183">
        <v>1069.6099999999999</v>
      </c>
      <c r="N183">
        <v>7.07</v>
      </c>
      <c r="O183">
        <v>0.01</v>
      </c>
      <c r="P183">
        <v>0.13</v>
      </c>
      <c r="Q183">
        <v>1610.49</v>
      </c>
    </row>
    <row r="184" spans="1:17" x14ac:dyDescent="0.25">
      <c r="A184" s="1">
        <v>43738.638206018521</v>
      </c>
      <c r="B184">
        <v>13.5</v>
      </c>
      <c r="C184">
        <v>3.72</v>
      </c>
      <c r="D184">
        <v>4.58</v>
      </c>
      <c r="E184">
        <v>1093.1099999999999</v>
      </c>
      <c r="F184">
        <v>13.5</v>
      </c>
      <c r="G184">
        <v>0.05</v>
      </c>
      <c r="H184">
        <v>0.65</v>
      </c>
      <c r="I184">
        <v>971.18</v>
      </c>
      <c r="J184">
        <v>9.68</v>
      </c>
      <c r="K184">
        <v>0.26</v>
      </c>
      <c r="L184">
        <v>0.27</v>
      </c>
      <c r="M184">
        <v>1181.2</v>
      </c>
      <c r="N184">
        <v>9.68</v>
      </c>
      <c r="O184">
        <v>0</v>
      </c>
      <c r="P184">
        <v>0.13</v>
      </c>
      <c r="Q184">
        <v>1787.93</v>
      </c>
    </row>
    <row r="185" spans="1:17" x14ac:dyDescent="0.25">
      <c r="A185" s="1">
        <v>43738.64167824074</v>
      </c>
      <c r="B185">
        <v>11.84</v>
      </c>
      <c r="C185">
        <v>3.73</v>
      </c>
      <c r="D185">
        <v>2.3199999999999998</v>
      </c>
      <c r="E185">
        <v>1262.78</v>
      </c>
      <c r="F185">
        <v>11.83</v>
      </c>
      <c r="G185">
        <v>7.0000000000000007E-2</v>
      </c>
      <c r="H185">
        <v>0.67</v>
      </c>
      <c r="I185">
        <v>1126.31</v>
      </c>
      <c r="J185">
        <v>6.63</v>
      </c>
      <c r="K185">
        <v>0.25</v>
      </c>
      <c r="L185">
        <v>0.17</v>
      </c>
      <c r="M185">
        <v>1021.72</v>
      </c>
      <c r="N185">
        <v>6.63</v>
      </c>
      <c r="O185">
        <v>0.01</v>
      </c>
      <c r="P185">
        <v>0.13</v>
      </c>
      <c r="Q185">
        <v>1926.49</v>
      </c>
    </row>
    <row r="186" spans="1:17" x14ac:dyDescent="0.25">
      <c r="A186" s="1">
        <v>43738.645150462966</v>
      </c>
      <c r="B186">
        <v>12.43</v>
      </c>
      <c r="C186">
        <v>3.89</v>
      </c>
      <c r="D186">
        <v>2.13</v>
      </c>
      <c r="E186">
        <v>1289.78</v>
      </c>
      <c r="F186">
        <v>12.42</v>
      </c>
      <c r="G186">
        <v>0.04</v>
      </c>
      <c r="H186">
        <v>0.71</v>
      </c>
      <c r="I186">
        <v>1163.82</v>
      </c>
      <c r="J186">
        <v>7.11</v>
      </c>
      <c r="K186">
        <v>0.28999999999999998</v>
      </c>
      <c r="L186">
        <v>0.16</v>
      </c>
      <c r="M186">
        <v>1227.98</v>
      </c>
      <c r="N186">
        <v>7.11</v>
      </c>
      <c r="O186">
        <v>0</v>
      </c>
      <c r="P186">
        <v>0.13</v>
      </c>
      <c r="Q186">
        <v>1424.88</v>
      </c>
    </row>
    <row r="187" spans="1:17" x14ac:dyDescent="0.25">
      <c r="A187" s="1">
        <v>43738.648622685185</v>
      </c>
      <c r="B187">
        <v>11.69</v>
      </c>
      <c r="C187">
        <v>3.86</v>
      </c>
      <c r="D187">
        <v>3.56</v>
      </c>
      <c r="E187">
        <v>1355.26</v>
      </c>
      <c r="F187">
        <v>11.69</v>
      </c>
      <c r="G187">
        <v>0.08</v>
      </c>
      <c r="H187">
        <v>0.7</v>
      </c>
      <c r="I187">
        <v>1212.54</v>
      </c>
      <c r="J187">
        <v>7.26</v>
      </c>
      <c r="K187">
        <v>0.27</v>
      </c>
      <c r="L187">
        <v>0.23</v>
      </c>
      <c r="M187">
        <v>1369.3</v>
      </c>
      <c r="N187">
        <v>7.26</v>
      </c>
      <c r="O187">
        <v>0.01</v>
      </c>
      <c r="P187">
        <v>0.13</v>
      </c>
      <c r="Q187">
        <v>2022.63</v>
      </c>
    </row>
    <row r="188" spans="1:17" x14ac:dyDescent="0.25">
      <c r="A188" s="1">
        <v>43738.652094907404</v>
      </c>
      <c r="B188">
        <v>17.149999999999999</v>
      </c>
      <c r="C188">
        <v>3.76</v>
      </c>
      <c r="D188">
        <v>3.46</v>
      </c>
      <c r="E188">
        <v>1961.79</v>
      </c>
      <c r="F188">
        <v>17.14</v>
      </c>
      <c r="G188">
        <v>0.04</v>
      </c>
      <c r="H188">
        <v>0.64</v>
      </c>
      <c r="I188">
        <v>1777.6</v>
      </c>
      <c r="J188">
        <v>20.2</v>
      </c>
      <c r="K188">
        <v>0.27</v>
      </c>
      <c r="L188">
        <v>0.22</v>
      </c>
      <c r="M188">
        <v>1540.27</v>
      </c>
      <c r="N188">
        <v>20.2</v>
      </c>
      <c r="O188">
        <v>0.01</v>
      </c>
      <c r="P188">
        <v>0.13</v>
      </c>
      <c r="Q188">
        <v>2307.65</v>
      </c>
    </row>
    <row r="189" spans="1:17" x14ac:dyDescent="0.25">
      <c r="A189" s="1">
        <v>43738.65556712963</v>
      </c>
      <c r="B189">
        <v>12.98</v>
      </c>
      <c r="C189">
        <v>3.85</v>
      </c>
      <c r="D189">
        <v>3.7</v>
      </c>
      <c r="E189">
        <v>1907.18</v>
      </c>
      <c r="F189">
        <v>12.98</v>
      </c>
      <c r="G189">
        <v>0.06</v>
      </c>
      <c r="H189">
        <v>0.78</v>
      </c>
      <c r="I189">
        <v>1740.01</v>
      </c>
      <c r="J189">
        <v>8.65</v>
      </c>
      <c r="K189">
        <v>0.27</v>
      </c>
      <c r="L189">
        <v>0.23</v>
      </c>
      <c r="M189">
        <v>1270.99</v>
      </c>
      <c r="N189">
        <v>8.65</v>
      </c>
      <c r="O189">
        <v>0</v>
      </c>
      <c r="P189">
        <v>0.14000000000000001</v>
      </c>
      <c r="Q189">
        <v>2060.37</v>
      </c>
    </row>
    <row r="190" spans="1:17" x14ac:dyDescent="0.25">
      <c r="A190" s="1">
        <v>43738.659039351849</v>
      </c>
      <c r="B190">
        <v>12.56</v>
      </c>
      <c r="C190">
        <v>4.03</v>
      </c>
      <c r="D190">
        <v>2.29</v>
      </c>
      <c r="E190">
        <v>1551.7</v>
      </c>
      <c r="F190">
        <v>12.56</v>
      </c>
      <c r="G190">
        <v>0.05</v>
      </c>
      <c r="H190">
        <v>0.66</v>
      </c>
      <c r="I190">
        <v>1396.08</v>
      </c>
      <c r="J190">
        <v>7.97</v>
      </c>
      <c r="K190">
        <v>0.3</v>
      </c>
      <c r="L190">
        <v>0.17</v>
      </c>
      <c r="M190">
        <v>1358.47</v>
      </c>
      <c r="N190">
        <v>7.97</v>
      </c>
      <c r="O190">
        <v>0</v>
      </c>
      <c r="P190">
        <v>0.13</v>
      </c>
      <c r="Q190">
        <v>1987.72</v>
      </c>
    </row>
    <row r="191" spans="1:17" x14ac:dyDescent="0.25">
      <c r="A191" s="1">
        <v>43738.662523148145</v>
      </c>
      <c r="B191">
        <v>16.350000000000001</v>
      </c>
      <c r="C191">
        <v>3.79</v>
      </c>
      <c r="D191">
        <v>8.41</v>
      </c>
      <c r="E191">
        <v>2101.4</v>
      </c>
      <c r="F191">
        <v>16.350000000000001</v>
      </c>
      <c r="G191">
        <v>0.06</v>
      </c>
      <c r="H191">
        <v>0.6</v>
      </c>
      <c r="I191">
        <v>1922.05</v>
      </c>
      <c r="J191">
        <v>18.22</v>
      </c>
      <c r="K191">
        <v>0.26</v>
      </c>
      <c r="L191">
        <v>0.43</v>
      </c>
      <c r="M191">
        <v>1642.77</v>
      </c>
      <c r="N191">
        <v>18.22</v>
      </c>
      <c r="O191">
        <v>0.01</v>
      </c>
      <c r="P191">
        <v>0.12</v>
      </c>
      <c r="Q191">
        <v>2497.34</v>
      </c>
    </row>
    <row r="192" spans="1:17" x14ac:dyDescent="0.25">
      <c r="A192" s="1">
        <v>43738.665995370371</v>
      </c>
      <c r="B192">
        <v>12.8</v>
      </c>
      <c r="C192">
        <v>3.77</v>
      </c>
      <c r="D192">
        <v>6.77</v>
      </c>
      <c r="E192">
        <v>910.43</v>
      </c>
      <c r="F192">
        <v>12.8</v>
      </c>
      <c r="G192">
        <v>0.04</v>
      </c>
      <c r="H192">
        <v>0.66</v>
      </c>
      <c r="I192">
        <v>824.81</v>
      </c>
      <c r="J192">
        <v>6.89</v>
      </c>
      <c r="K192">
        <v>0.27</v>
      </c>
      <c r="L192">
        <v>0.36</v>
      </c>
      <c r="M192">
        <v>1055.3699999999999</v>
      </c>
      <c r="N192">
        <v>6.88</v>
      </c>
      <c r="O192">
        <v>0</v>
      </c>
      <c r="P192">
        <v>0.13</v>
      </c>
      <c r="Q192">
        <v>1658.36</v>
      </c>
    </row>
    <row r="193" spans="1:17" x14ac:dyDescent="0.25">
      <c r="A193" s="1">
        <v>43738.66946759259</v>
      </c>
      <c r="B193">
        <v>13.23</v>
      </c>
      <c r="C193">
        <v>3.94</v>
      </c>
      <c r="D193">
        <v>4.79</v>
      </c>
      <c r="E193">
        <v>1138.75</v>
      </c>
      <c r="F193">
        <v>13.23</v>
      </c>
      <c r="G193">
        <v>0.05</v>
      </c>
      <c r="H193">
        <v>0.72</v>
      </c>
      <c r="I193">
        <v>1049.26</v>
      </c>
      <c r="J193">
        <v>8.5</v>
      </c>
      <c r="K193">
        <v>0.27</v>
      </c>
      <c r="L193">
        <v>0.28999999999999998</v>
      </c>
      <c r="M193">
        <v>1230.02</v>
      </c>
      <c r="N193">
        <v>8.5</v>
      </c>
      <c r="O193">
        <v>0</v>
      </c>
      <c r="P193">
        <v>0.19</v>
      </c>
      <c r="Q193">
        <v>1179.94</v>
      </c>
    </row>
    <row r="194" spans="1:17" x14ac:dyDescent="0.25">
      <c r="A194" s="1">
        <v>43738.672939814816</v>
      </c>
      <c r="B194">
        <v>11.9</v>
      </c>
      <c r="C194">
        <v>3.79</v>
      </c>
      <c r="D194">
        <v>2.95</v>
      </c>
      <c r="E194">
        <v>1501.25</v>
      </c>
      <c r="F194">
        <v>11.9</v>
      </c>
      <c r="G194">
        <v>0.05</v>
      </c>
      <c r="H194">
        <v>0.73</v>
      </c>
      <c r="I194">
        <v>1360.13</v>
      </c>
      <c r="J194">
        <v>7.38</v>
      </c>
      <c r="K194">
        <v>0.27</v>
      </c>
      <c r="L194">
        <v>0.2</v>
      </c>
      <c r="M194">
        <v>2057.75</v>
      </c>
      <c r="N194">
        <v>7.38</v>
      </c>
      <c r="O194">
        <v>0.01</v>
      </c>
      <c r="P194">
        <v>0.13</v>
      </c>
      <c r="Q194">
        <v>1991.23</v>
      </c>
    </row>
    <row r="195" spans="1:17" x14ac:dyDescent="0.25">
      <c r="A195" s="1">
        <v>43738.676412037035</v>
      </c>
      <c r="B195">
        <v>12.48</v>
      </c>
      <c r="C195">
        <v>3.76</v>
      </c>
      <c r="D195">
        <v>4.37</v>
      </c>
      <c r="E195">
        <v>1509.48</v>
      </c>
      <c r="F195">
        <v>12.48</v>
      </c>
      <c r="G195">
        <v>7.0000000000000007E-2</v>
      </c>
      <c r="H195">
        <v>0.83</v>
      </c>
      <c r="I195">
        <v>1380.11</v>
      </c>
      <c r="J195">
        <v>8.6199999999999992</v>
      </c>
      <c r="K195">
        <v>0.26</v>
      </c>
      <c r="L195">
        <v>0.26</v>
      </c>
      <c r="M195">
        <v>1511.28</v>
      </c>
      <c r="N195">
        <v>8.6199999999999992</v>
      </c>
      <c r="O195">
        <v>0.01</v>
      </c>
      <c r="P195">
        <v>0.15</v>
      </c>
      <c r="Q195">
        <v>1830.38</v>
      </c>
    </row>
    <row r="196" spans="1:17" x14ac:dyDescent="0.25">
      <c r="A196" s="1">
        <v>43738.679884259262</v>
      </c>
      <c r="B196">
        <v>12.39</v>
      </c>
      <c r="C196">
        <v>3.72</v>
      </c>
      <c r="D196">
        <v>6.29</v>
      </c>
      <c r="E196">
        <v>1315.2</v>
      </c>
      <c r="F196">
        <v>12.39</v>
      </c>
      <c r="G196">
        <v>0.04</v>
      </c>
      <c r="H196">
        <v>0.75</v>
      </c>
      <c r="I196">
        <v>1204.21</v>
      </c>
      <c r="J196">
        <v>7.6</v>
      </c>
      <c r="K196">
        <v>0.26</v>
      </c>
      <c r="L196">
        <v>0.34</v>
      </c>
      <c r="M196">
        <v>1717.71</v>
      </c>
      <c r="N196">
        <v>7.6</v>
      </c>
      <c r="O196">
        <v>0</v>
      </c>
      <c r="P196">
        <v>0.14000000000000001</v>
      </c>
      <c r="Q196">
        <v>1574.53</v>
      </c>
    </row>
    <row r="197" spans="1:17" x14ac:dyDescent="0.25">
      <c r="A197" s="1">
        <v>43738.683356481481</v>
      </c>
      <c r="B197">
        <v>11.99</v>
      </c>
      <c r="C197">
        <v>3.75</v>
      </c>
      <c r="D197">
        <v>3.12</v>
      </c>
      <c r="E197">
        <v>1497.1</v>
      </c>
      <c r="F197">
        <v>11.99</v>
      </c>
      <c r="G197">
        <v>7.0000000000000007E-2</v>
      </c>
      <c r="H197">
        <v>0.69</v>
      </c>
      <c r="I197">
        <v>1354.38</v>
      </c>
      <c r="J197">
        <v>6.61</v>
      </c>
      <c r="K197">
        <v>0.25</v>
      </c>
      <c r="L197">
        <v>0.21</v>
      </c>
      <c r="M197">
        <v>2110.36</v>
      </c>
      <c r="N197">
        <v>6.61</v>
      </c>
      <c r="O197">
        <v>0.01</v>
      </c>
      <c r="P197">
        <v>0.13</v>
      </c>
      <c r="Q197">
        <v>2122.36</v>
      </c>
    </row>
    <row r="198" spans="1:17" x14ac:dyDescent="0.25">
      <c r="A198" s="1">
        <v>43738.686828703707</v>
      </c>
      <c r="B198">
        <v>12.16</v>
      </c>
      <c r="C198">
        <v>3.89</v>
      </c>
      <c r="D198">
        <v>2.06</v>
      </c>
      <c r="E198">
        <v>1311.62</v>
      </c>
      <c r="F198">
        <v>12.16</v>
      </c>
      <c r="G198">
        <v>0.03</v>
      </c>
      <c r="H198">
        <v>0.68</v>
      </c>
      <c r="I198">
        <v>1224.02</v>
      </c>
      <c r="J198">
        <v>5.46</v>
      </c>
      <c r="K198">
        <v>0.28000000000000003</v>
      </c>
      <c r="L198">
        <v>0.16</v>
      </c>
      <c r="M198">
        <v>1575.69</v>
      </c>
      <c r="N198">
        <v>5.46</v>
      </c>
      <c r="O198">
        <v>0</v>
      </c>
      <c r="P198">
        <v>0.13</v>
      </c>
      <c r="Q198">
        <v>1502.3</v>
      </c>
    </row>
    <row r="199" spans="1:17" x14ac:dyDescent="0.25">
      <c r="A199" s="1">
        <v>43738.690300925926</v>
      </c>
      <c r="B199">
        <v>11.41</v>
      </c>
      <c r="C199">
        <v>3.82</v>
      </c>
      <c r="D199">
        <v>2.2200000000000002</v>
      </c>
      <c r="E199">
        <v>1315.97</v>
      </c>
      <c r="F199">
        <v>11.41</v>
      </c>
      <c r="G199">
        <v>0.06</v>
      </c>
      <c r="H199">
        <v>0.65</v>
      </c>
      <c r="I199">
        <v>1219.22</v>
      </c>
      <c r="J199">
        <v>4.78</v>
      </c>
      <c r="K199">
        <v>0.26</v>
      </c>
      <c r="L199">
        <v>0.17</v>
      </c>
      <c r="M199">
        <v>1643.41</v>
      </c>
      <c r="N199">
        <v>4.79</v>
      </c>
      <c r="O199">
        <v>0.01</v>
      </c>
      <c r="P199">
        <v>0.13</v>
      </c>
      <c r="Q199">
        <v>1560.17</v>
      </c>
    </row>
    <row r="200" spans="1:17" x14ac:dyDescent="0.25">
      <c r="A200" s="1">
        <v>43738.693773148145</v>
      </c>
      <c r="B200">
        <v>11.51</v>
      </c>
      <c r="C200">
        <v>3.75</v>
      </c>
      <c r="D200">
        <v>6.39</v>
      </c>
      <c r="E200">
        <v>943.97</v>
      </c>
      <c r="F200">
        <v>11.51</v>
      </c>
      <c r="G200">
        <v>0.04</v>
      </c>
      <c r="H200">
        <v>0.57999999999999996</v>
      </c>
      <c r="I200">
        <v>870.39</v>
      </c>
      <c r="J200">
        <v>5.73</v>
      </c>
      <c r="K200">
        <v>0.26</v>
      </c>
      <c r="L200">
        <v>0.34</v>
      </c>
      <c r="M200">
        <v>938.59</v>
      </c>
      <c r="N200">
        <v>5.73</v>
      </c>
      <c r="O200">
        <v>0</v>
      </c>
      <c r="P200">
        <v>0.12</v>
      </c>
      <c r="Q200">
        <v>1210.8900000000001</v>
      </c>
    </row>
    <row r="201" spans="1:17" x14ac:dyDescent="0.25">
      <c r="A201" s="1">
        <v>43738.697245370371</v>
      </c>
      <c r="B201">
        <v>11.57</v>
      </c>
      <c r="C201">
        <v>3.86</v>
      </c>
      <c r="D201">
        <v>2.58</v>
      </c>
      <c r="E201">
        <v>750.41</v>
      </c>
      <c r="F201">
        <v>11.57</v>
      </c>
      <c r="G201">
        <v>7.0000000000000007E-2</v>
      </c>
      <c r="H201">
        <v>0.76</v>
      </c>
      <c r="I201">
        <v>665.02</v>
      </c>
      <c r="J201">
        <v>5.75</v>
      </c>
      <c r="K201">
        <v>0.27</v>
      </c>
      <c r="L201">
        <v>0.19</v>
      </c>
      <c r="M201">
        <v>935.03</v>
      </c>
      <c r="N201">
        <v>5.75</v>
      </c>
      <c r="O201">
        <v>0.01</v>
      </c>
      <c r="P201">
        <v>0.14000000000000001</v>
      </c>
      <c r="Q201">
        <v>1337.52</v>
      </c>
    </row>
    <row r="202" spans="1:17" x14ac:dyDescent="0.25">
      <c r="A202" s="1">
        <v>43738.70071759259</v>
      </c>
      <c r="B202">
        <v>11.39</v>
      </c>
      <c r="C202">
        <v>4.04</v>
      </c>
      <c r="D202">
        <v>2.06</v>
      </c>
      <c r="E202">
        <v>966.29</v>
      </c>
      <c r="F202">
        <v>11.39</v>
      </c>
      <c r="G202">
        <v>0.04</v>
      </c>
      <c r="H202">
        <v>0.64</v>
      </c>
      <c r="I202">
        <v>894.36</v>
      </c>
      <c r="J202">
        <v>4.76</v>
      </c>
      <c r="K202">
        <v>0.3</v>
      </c>
      <c r="L202">
        <v>0.16</v>
      </c>
      <c r="M202">
        <v>843.34</v>
      </c>
      <c r="N202">
        <v>4.76</v>
      </c>
      <c r="O202">
        <v>0</v>
      </c>
      <c r="P202">
        <v>0.12</v>
      </c>
      <c r="Q202">
        <v>1092.1099999999999</v>
      </c>
    </row>
    <row r="203" spans="1:17" x14ac:dyDescent="0.25">
      <c r="A203" s="1">
        <v>43738.704189814816</v>
      </c>
      <c r="B203">
        <v>10.96</v>
      </c>
      <c r="C203">
        <v>3.8</v>
      </c>
      <c r="D203">
        <v>2.13</v>
      </c>
      <c r="E203">
        <v>835.9</v>
      </c>
      <c r="F203">
        <v>10.96</v>
      </c>
      <c r="G203">
        <v>0.09</v>
      </c>
      <c r="H203">
        <v>0.7</v>
      </c>
      <c r="I203">
        <v>771.14</v>
      </c>
      <c r="J203">
        <v>4.22</v>
      </c>
      <c r="K203">
        <v>0.27</v>
      </c>
      <c r="L203">
        <v>0.16</v>
      </c>
      <c r="M203">
        <v>792.93</v>
      </c>
      <c r="N203">
        <v>4.22</v>
      </c>
      <c r="O203">
        <v>0.01</v>
      </c>
      <c r="P203">
        <v>0.13</v>
      </c>
      <c r="Q203">
        <v>1210.43</v>
      </c>
    </row>
    <row r="204" spans="1:17" x14ac:dyDescent="0.25">
      <c r="A204" s="1">
        <v>43738.707662037035</v>
      </c>
      <c r="B204">
        <v>12.52</v>
      </c>
      <c r="C204">
        <v>3.78</v>
      </c>
      <c r="D204">
        <v>4.01</v>
      </c>
      <c r="E204">
        <v>531.80999999999995</v>
      </c>
      <c r="F204">
        <v>12.52</v>
      </c>
      <c r="G204">
        <v>0.04</v>
      </c>
      <c r="H204">
        <v>0.79</v>
      </c>
      <c r="I204">
        <v>477.17</v>
      </c>
      <c r="J204">
        <v>6.31</v>
      </c>
      <c r="K204">
        <v>0.27</v>
      </c>
      <c r="L204">
        <v>0.25</v>
      </c>
      <c r="M204">
        <v>614.77</v>
      </c>
      <c r="N204">
        <v>6.31</v>
      </c>
      <c r="O204">
        <v>0</v>
      </c>
      <c r="P204">
        <v>0.14000000000000001</v>
      </c>
      <c r="Q204">
        <v>1025.96</v>
      </c>
    </row>
    <row r="205" spans="1:17" x14ac:dyDescent="0.25">
      <c r="A205" s="1">
        <v>43738.711134259262</v>
      </c>
      <c r="B205">
        <v>13.19</v>
      </c>
      <c r="C205">
        <v>3.93</v>
      </c>
      <c r="D205">
        <v>2.16</v>
      </c>
      <c r="E205">
        <v>871.5</v>
      </c>
      <c r="F205">
        <v>13.19</v>
      </c>
      <c r="G205">
        <v>0.09</v>
      </c>
      <c r="H205">
        <v>0.76</v>
      </c>
      <c r="I205">
        <v>837.82</v>
      </c>
      <c r="J205">
        <v>10.07</v>
      </c>
      <c r="K205">
        <v>0.27</v>
      </c>
      <c r="L205">
        <v>0.17</v>
      </c>
      <c r="M205">
        <v>543.5</v>
      </c>
      <c r="N205">
        <v>10.07</v>
      </c>
      <c r="O205">
        <v>0.01</v>
      </c>
      <c r="P205">
        <v>0.14000000000000001</v>
      </c>
      <c r="Q205">
        <v>857.16</v>
      </c>
    </row>
    <row r="206" spans="1:17" x14ac:dyDescent="0.25">
      <c r="A206" s="1">
        <v>43738.714606481481</v>
      </c>
      <c r="B206">
        <v>10.69</v>
      </c>
      <c r="C206">
        <v>3.79</v>
      </c>
      <c r="D206">
        <v>2</v>
      </c>
      <c r="E206">
        <v>583.9</v>
      </c>
      <c r="F206">
        <v>10.69</v>
      </c>
      <c r="G206">
        <v>0.04</v>
      </c>
      <c r="H206">
        <v>0.64</v>
      </c>
      <c r="I206">
        <v>542.94000000000005</v>
      </c>
      <c r="J206">
        <v>3.88</v>
      </c>
      <c r="K206">
        <v>0.27</v>
      </c>
      <c r="L206">
        <v>0.16</v>
      </c>
      <c r="M206">
        <v>560.74</v>
      </c>
      <c r="N206">
        <v>3.88</v>
      </c>
      <c r="O206">
        <v>0</v>
      </c>
      <c r="P206">
        <v>0.13</v>
      </c>
      <c r="Q206">
        <v>701.14</v>
      </c>
    </row>
    <row r="207" spans="1:17" x14ac:dyDescent="0.25">
      <c r="A207" s="1">
        <v>43738.718078703707</v>
      </c>
      <c r="B207">
        <v>10.63</v>
      </c>
      <c r="C207">
        <v>3.78</v>
      </c>
      <c r="D207">
        <v>2.12</v>
      </c>
      <c r="E207">
        <v>1365.4</v>
      </c>
      <c r="F207">
        <v>10.63</v>
      </c>
      <c r="G207">
        <v>7.0000000000000007E-2</v>
      </c>
      <c r="H207">
        <v>0.67</v>
      </c>
      <c r="I207">
        <v>1316.2</v>
      </c>
      <c r="J207">
        <v>3.98</v>
      </c>
      <c r="K207">
        <v>0.26</v>
      </c>
      <c r="L207">
        <v>0.16</v>
      </c>
      <c r="M207">
        <v>733.59</v>
      </c>
      <c r="N207">
        <v>3.98</v>
      </c>
      <c r="O207">
        <v>0.01</v>
      </c>
      <c r="P207">
        <v>0.13</v>
      </c>
      <c r="Q207">
        <v>913.61</v>
      </c>
    </row>
    <row r="208" spans="1:17" x14ac:dyDescent="0.25">
      <c r="A208" s="1">
        <v>43738.721550925926</v>
      </c>
      <c r="B208">
        <v>9.99</v>
      </c>
      <c r="C208">
        <v>3.73</v>
      </c>
      <c r="D208">
        <v>8.31</v>
      </c>
      <c r="E208">
        <v>555.58000000000004</v>
      </c>
      <c r="F208">
        <v>9.99</v>
      </c>
      <c r="G208">
        <v>0.04</v>
      </c>
      <c r="H208">
        <v>0.59</v>
      </c>
      <c r="I208">
        <v>532.08000000000004</v>
      </c>
      <c r="J208">
        <v>2.86</v>
      </c>
      <c r="K208">
        <v>0.26</v>
      </c>
      <c r="L208">
        <v>0.42</v>
      </c>
      <c r="M208">
        <v>425.3</v>
      </c>
      <c r="N208">
        <v>2.86</v>
      </c>
      <c r="O208">
        <v>0</v>
      </c>
      <c r="P208">
        <v>0.12</v>
      </c>
      <c r="Q208">
        <v>572.30999999999995</v>
      </c>
    </row>
    <row r="209" spans="1:17" x14ac:dyDescent="0.25">
      <c r="A209" s="1">
        <v>43738.725023148145</v>
      </c>
      <c r="B209">
        <v>10.45</v>
      </c>
      <c r="C209">
        <v>3.76</v>
      </c>
      <c r="D209">
        <v>14.01</v>
      </c>
      <c r="E209">
        <v>794.55</v>
      </c>
      <c r="F209">
        <v>10.45</v>
      </c>
      <c r="G209">
        <v>0.08</v>
      </c>
      <c r="H209">
        <v>0.64</v>
      </c>
      <c r="I209">
        <v>767.35</v>
      </c>
      <c r="J209">
        <v>3.29</v>
      </c>
      <c r="K209">
        <v>0.26</v>
      </c>
      <c r="L209">
        <v>0.67</v>
      </c>
      <c r="M209">
        <v>444.67</v>
      </c>
      <c r="N209">
        <v>3.29</v>
      </c>
      <c r="O209">
        <v>0.01</v>
      </c>
      <c r="P209">
        <v>0.13</v>
      </c>
      <c r="Q209">
        <v>664.04</v>
      </c>
    </row>
    <row r="210" spans="1:17" x14ac:dyDescent="0.25">
      <c r="A210" s="1">
        <v>43738.728495370371</v>
      </c>
      <c r="B210">
        <v>10.93</v>
      </c>
      <c r="C210">
        <v>3.89</v>
      </c>
      <c r="D210">
        <v>18.14</v>
      </c>
      <c r="E210">
        <v>319.47000000000003</v>
      </c>
      <c r="F210">
        <v>10.93</v>
      </c>
      <c r="G210">
        <v>0.04</v>
      </c>
      <c r="H210">
        <v>0.73</v>
      </c>
      <c r="I210">
        <v>306.97000000000003</v>
      </c>
      <c r="J210">
        <v>4.53</v>
      </c>
      <c r="K210">
        <v>0.28000000000000003</v>
      </c>
      <c r="L210">
        <v>0.85</v>
      </c>
      <c r="M210">
        <v>243.17</v>
      </c>
      <c r="N210">
        <v>4.53</v>
      </c>
      <c r="O210">
        <v>0.01</v>
      </c>
      <c r="P210">
        <v>0.13</v>
      </c>
      <c r="Q210">
        <v>415.13</v>
      </c>
    </row>
    <row r="211" spans="1:17" x14ac:dyDescent="0.25">
      <c r="A211" s="1">
        <v>43738.73196759259</v>
      </c>
      <c r="B211">
        <v>10.89</v>
      </c>
      <c r="C211">
        <v>3.84</v>
      </c>
      <c r="D211">
        <v>4.5999999999999996</v>
      </c>
      <c r="E211">
        <v>457.14</v>
      </c>
      <c r="F211">
        <v>10.89</v>
      </c>
      <c r="G211">
        <v>0.08</v>
      </c>
      <c r="H211">
        <v>0.67</v>
      </c>
      <c r="I211">
        <v>445.73</v>
      </c>
      <c r="J211">
        <v>4.93</v>
      </c>
      <c r="K211">
        <v>0.26</v>
      </c>
      <c r="L211">
        <v>0.27</v>
      </c>
      <c r="M211">
        <v>225.64</v>
      </c>
      <c r="N211">
        <v>4.93</v>
      </c>
      <c r="O211">
        <v>0.01</v>
      </c>
      <c r="P211">
        <v>0.13</v>
      </c>
      <c r="Q211">
        <v>377.88</v>
      </c>
    </row>
    <row r="212" spans="1:17" x14ac:dyDescent="0.25">
      <c r="A212" s="1">
        <v>43738.735439814816</v>
      </c>
      <c r="B212">
        <v>10.61</v>
      </c>
      <c r="C212">
        <v>3.78</v>
      </c>
      <c r="D212">
        <v>2.04</v>
      </c>
      <c r="E212">
        <v>259.52999999999997</v>
      </c>
      <c r="F212">
        <v>10.61</v>
      </c>
      <c r="G212">
        <v>0.06</v>
      </c>
      <c r="H212">
        <v>0.64</v>
      </c>
      <c r="I212">
        <v>249.91</v>
      </c>
      <c r="J212">
        <v>2.68</v>
      </c>
      <c r="K212">
        <v>0.27</v>
      </c>
      <c r="L212">
        <v>0.15</v>
      </c>
      <c r="M212">
        <v>155</v>
      </c>
      <c r="N212">
        <v>2.68</v>
      </c>
      <c r="O212">
        <v>0</v>
      </c>
      <c r="P212">
        <v>0.13</v>
      </c>
      <c r="Q212">
        <v>321.61</v>
      </c>
    </row>
    <row r="213" spans="1:17" x14ac:dyDescent="0.25">
      <c r="A213" s="1">
        <v>43738.738912037035</v>
      </c>
      <c r="B213">
        <v>9.9600000000000009</v>
      </c>
      <c r="C213">
        <v>3.85</v>
      </c>
      <c r="D213">
        <v>3.47</v>
      </c>
      <c r="E213">
        <v>89.67</v>
      </c>
      <c r="F213">
        <v>9.9600000000000009</v>
      </c>
      <c r="G213">
        <v>7.0000000000000007E-2</v>
      </c>
      <c r="H213">
        <v>0.67</v>
      </c>
      <c r="I213">
        <v>91.75</v>
      </c>
      <c r="J213">
        <v>1.98</v>
      </c>
      <c r="K213">
        <v>0.27</v>
      </c>
      <c r="L213">
        <v>0.22</v>
      </c>
      <c r="M213">
        <v>49.37</v>
      </c>
      <c r="N213">
        <v>1.98</v>
      </c>
      <c r="O213">
        <v>0.01</v>
      </c>
      <c r="P213">
        <v>0.13</v>
      </c>
      <c r="Q213">
        <v>178.29</v>
      </c>
    </row>
    <row r="214" spans="1:17" x14ac:dyDescent="0.25">
      <c r="A214" s="1">
        <v>43738.742384259262</v>
      </c>
      <c r="B214">
        <v>10.59</v>
      </c>
      <c r="C214">
        <v>4.0599999999999996</v>
      </c>
      <c r="D214">
        <v>3.35</v>
      </c>
      <c r="E214">
        <v>76.41</v>
      </c>
      <c r="F214">
        <v>10.59</v>
      </c>
      <c r="G214">
        <v>7.0000000000000007E-2</v>
      </c>
      <c r="H214">
        <v>0.64</v>
      </c>
      <c r="I214">
        <v>79.959999999999994</v>
      </c>
      <c r="J214">
        <v>2.2200000000000002</v>
      </c>
      <c r="K214">
        <v>0.3</v>
      </c>
      <c r="L214">
        <v>0.21</v>
      </c>
      <c r="M214">
        <v>35.979999999999997</v>
      </c>
      <c r="N214">
        <v>2.2200000000000002</v>
      </c>
      <c r="O214">
        <v>0.01</v>
      </c>
      <c r="P214">
        <v>0.13</v>
      </c>
      <c r="Q214">
        <v>155.43</v>
      </c>
    </row>
    <row r="215" spans="1:17" x14ac:dyDescent="0.25">
      <c r="A215" s="1">
        <v>43738.745856481481</v>
      </c>
      <c r="B215">
        <v>10.52</v>
      </c>
      <c r="C215">
        <v>3.82</v>
      </c>
      <c r="D215">
        <v>3.19</v>
      </c>
      <c r="E215">
        <v>96.62</v>
      </c>
      <c r="F215">
        <v>10.52</v>
      </c>
      <c r="G215">
        <v>0.09</v>
      </c>
      <c r="H215">
        <v>0.67</v>
      </c>
      <c r="I215">
        <v>97.39</v>
      </c>
      <c r="J215">
        <v>3.28</v>
      </c>
      <c r="K215">
        <v>0.27</v>
      </c>
      <c r="L215">
        <v>0.21</v>
      </c>
      <c r="M215">
        <v>51.25</v>
      </c>
      <c r="N215">
        <v>3.28</v>
      </c>
      <c r="O215">
        <v>0.01</v>
      </c>
      <c r="P215">
        <v>0.13</v>
      </c>
      <c r="Q215">
        <v>188.12</v>
      </c>
    </row>
    <row r="216" spans="1:17" x14ac:dyDescent="0.25">
      <c r="A216" s="1">
        <v>43738.749328703707</v>
      </c>
      <c r="B216">
        <v>10.59</v>
      </c>
      <c r="C216">
        <v>3.81</v>
      </c>
      <c r="D216">
        <v>4.75</v>
      </c>
      <c r="E216">
        <v>69.849999999999994</v>
      </c>
      <c r="F216">
        <v>10.59</v>
      </c>
      <c r="G216">
        <v>0.06</v>
      </c>
      <c r="H216">
        <v>0.67</v>
      </c>
      <c r="I216">
        <v>74.08</v>
      </c>
      <c r="J216">
        <v>2.34</v>
      </c>
      <c r="K216">
        <v>0.27</v>
      </c>
      <c r="L216">
        <v>0.27</v>
      </c>
      <c r="M216">
        <v>28.89</v>
      </c>
      <c r="N216">
        <v>2.34</v>
      </c>
      <c r="O216">
        <v>0.01</v>
      </c>
      <c r="P216">
        <v>0.13</v>
      </c>
      <c r="Q216">
        <v>146.49</v>
      </c>
    </row>
    <row r="217" spans="1:17" x14ac:dyDescent="0.25">
      <c r="A217" s="1">
        <v>43738.752812500003</v>
      </c>
      <c r="B217">
        <v>14.74</v>
      </c>
      <c r="C217">
        <v>4.3099999999999996</v>
      </c>
      <c r="D217">
        <v>6.62</v>
      </c>
      <c r="E217">
        <v>480.67</v>
      </c>
      <c r="F217">
        <v>14.74</v>
      </c>
      <c r="G217">
        <v>7.0000000000000007E-2</v>
      </c>
      <c r="H217">
        <v>0.74</v>
      </c>
      <c r="I217">
        <v>447.95</v>
      </c>
      <c r="J217">
        <v>15.71</v>
      </c>
      <c r="K217">
        <v>0.28999999999999998</v>
      </c>
      <c r="L217">
        <v>0.37</v>
      </c>
      <c r="M217">
        <v>188.14</v>
      </c>
      <c r="N217">
        <v>15.71</v>
      </c>
      <c r="O217">
        <v>0.01</v>
      </c>
      <c r="P217">
        <v>0.19</v>
      </c>
      <c r="Q217">
        <v>416.03</v>
      </c>
    </row>
    <row r="218" spans="1:17" x14ac:dyDescent="0.25">
      <c r="A218" s="1">
        <v>43738.756284722222</v>
      </c>
      <c r="B218">
        <v>21.73</v>
      </c>
      <c r="C218">
        <v>4.41</v>
      </c>
      <c r="D218">
        <v>2</v>
      </c>
      <c r="E218">
        <v>574.74</v>
      </c>
      <c r="F218">
        <v>21.73</v>
      </c>
      <c r="G218">
        <v>0.05</v>
      </c>
      <c r="H218">
        <v>0.69</v>
      </c>
      <c r="I218">
        <v>506.02</v>
      </c>
      <c r="J218">
        <v>33.68</v>
      </c>
      <c r="K218">
        <v>0.3</v>
      </c>
      <c r="L218">
        <v>0.16</v>
      </c>
      <c r="M218">
        <v>307.60000000000002</v>
      </c>
      <c r="N218">
        <v>33.68</v>
      </c>
      <c r="O218">
        <v>0</v>
      </c>
      <c r="P218">
        <v>0.13</v>
      </c>
      <c r="Q218">
        <v>670.33</v>
      </c>
    </row>
    <row r="219" spans="1:17" x14ac:dyDescent="0.25">
      <c r="A219" s="1">
        <v>43738.759756944448</v>
      </c>
      <c r="B219">
        <v>96.34</v>
      </c>
      <c r="C219">
        <v>4.17</v>
      </c>
      <c r="D219">
        <v>2.14</v>
      </c>
      <c r="E219">
        <v>4080.78</v>
      </c>
      <c r="F219">
        <v>96.34</v>
      </c>
      <c r="G219">
        <v>0.09</v>
      </c>
      <c r="H219">
        <v>0.68</v>
      </c>
      <c r="I219">
        <v>3211.89</v>
      </c>
      <c r="J219">
        <v>240.19</v>
      </c>
      <c r="K219">
        <v>0.28000000000000003</v>
      </c>
      <c r="L219">
        <v>0.16</v>
      </c>
      <c r="M219">
        <v>7004.31</v>
      </c>
      <c r="N219">
        <v>240.2</v>
      </c>
      <c r="O219">
        <v>0.01</v>
      </c>
      <c r="P219">
        <v>0.13</v>
      </c>
      <c r="Q219">
        <v>4852.46</v>
      </c>
    </row>
    <row r="220" spans="1:17" x14ac:dyDescent="0.25">
      <c r="A220" s="1">
        <v>43738.763229166667</v>
      </c>
      <c r="B220">
        <v>29.05</v>
      </c>
      <c r="C220">
        <v>3.94</v>
      </c>
      <c r="D220">
        <v>2.0299999999999998</v>
      </c>
      <c r="E220">
        <v>1949.02</v>
      </c>
      <c r="F220">
        <v>29.05</v>
      </c>
      <c r="G220">
        <v>0.06</v>
      </c>
      <c r="H220">
        <v>0.64</v>
      </c>
      <c r="I220">
        <v>1764.01</v>
      </c>
      <c r="J220">
        <v>54.39</v>
      </c>
      <c r="K220">
        <v>0.27</v>
      </c>
      <c r="L220">
        <v>0.16</v>
      </c>
      <c r="M220">
        <v>1807.89</v>
      </c>
      <c r="N220">
        <v>54.39</v>
      </c>
      <c r="O220">
        <v>0</v>
      </c>
      <c r="P220">
        <v>0.13</v>
      </c>
      <c r="Q220">
        <v>1706.01</v>
      </c>
    </row>
    <row r="221" spans="1:17" x14ac:dyDescent="0.25">
      <c r="A221" s="1">
        <v>43738.766701388886</v>
      </c>
      <c r="B221">
        <v>23.9</v>
      </c>
      <c r="C221">
        <v>3.88</v>
      </c>
      <c r="D221">
        <v>8.09</v>
      </c>
      <c r="E221">
        <v>2555.25</v>
      </c>
      <c r="F221">
        <v>23.9</v>
      </c>
      <c r="G221">
        <v>0.09</v>
      </c>
      <c r="H221">
        <v>0.59</v>
      </c>
      <c r="I221">
        <v>2348.4299999999998</v>
      </c>
      <c r="J221">
        <v>39.71</v>
      </c>
      <c r="K221">
        <v>0.26</v>
      </c>
      <c r="L221">
        <v>0.41</v>
      </c>
      <c r="M221">
        <v>2242.0300000000002</v>
      </c>
      <c r="N221">
        <v>39.71</v>
      </c>
      <c r="O221">
        <v>0.01</v>
      </c>
      <c r="P221">
        <v>0.12</v>
      </c>
      <c r="Q221">
        <v>1953.61</v>
      </c>
    </row>
    <row r="222" spans="1:17" x14ac:dyDescent="0.25">
      <c r="A222" s="1">
        <v>43738.770173611112</v>
      </c>
      <c r="B222">
        <v>11.34</v>
      </c>
      <c r="C222">
        <v>4</v>
      </c>
      <c r="D222">
        <v>12.17</v>
      </c>
      <c r="E222">
        <v>217.4</v>
      </c>
      <c r="F222">
        <v>11.34</v>
      </c>
      <c r="G222">
        <v>0.06</v>
      </c>
      <c r="H222">
        <v>0.64</v>
      </c>
      <c r="I222">
        <v>204.8</v>
      </c>
      <c r="J222">
        <v>5.39</v>
      </c>
      <c r="K222">
        <v>0.28999999999999998</v>
      </c>
      <c r="L222">
        <v>0.59</v>
      </c>
      <c r="M222">
        <v>146.74</v>
      </c>
      <c r="N222">
        <v>5.39</v>
      </c>
      <c r="O222">
        <v>0</v>
      </c>
      <c r="P222">
        <v>0.13</v>
      </c>
      <c r="Q222">
        <v>314.77</v>
      </c>
    </row>
    <row r="223" spans="1:17" x14ac:dyDescent="0.25">
      <c r="A223" s="1">
        <v>43738.773645833331</v>
      </c>
      <c r="B223">
        <v>11.68</v>
      </c>
      <c r="C223">
        <v>4.0199999999999996</v>
      </c>
      <c r="D223">
        <v>9.31</v>
      </c>
      <c r="E223">
        <v>143.58000000000001</v>
      </c>
      <c r="F223">
        <v>11.68</v>
      </c>
      <c r="G223">
        <v>0.09</v>
      </c>
      <c r="H223">
        <v>0.72</v>
      </c>
      <c r="I223">
        <v>140.74</v>
      </c>
      <c r="J223">
        <v>6.36</v>
      </c>
      <c r="K223">
        <v>0.27</v>
      </c>
      <c r="L223">
        <v>0.47</v>
      </c>
      <c r="M223">
        <v>97.51</v>
      </c>
      <c r="N223">
        <v>6.36</v>
      </c>
      <c r="O223">
        <v>0.01</v>
      </c>
      <c r="P223">
        <v>0.13</v>
      </c>
      <c r="Q223">
        <v>230.73</v>
      </c>
    </row>
    <row r="224" spans="1:17" x14ac:dyDescent="0.25">
      <c r="A224" s="1">
        <v>43738.777118055557</v>
      </c>
      <c r="B224">
        <v>11.1</v>
      </c>
      <c r="C224">
        <v>4.09</v>
      </c>
      <c r="D224">
        <v>4.25</v>
      </c>
      <c r="E224">
        <v>128.86000000000001</v>
      </c>
      <c r="F224">
        <v>11.1</v>
      </c>
      <c r="G224">
        <v>0.05</v>
      </c>
      <c r="H224">
        <v>0.64</v>
      </c>
      <c r="I224">
        <v>128.87</v>
      </c>
      <c r="J224">
        <v>4.29</v>
      </c>
      <c r="K224">
        <v>0.28000000000000003</v>
      </c>
      <c r="L224">
        <v>0.25</v>
      </c>
      <c r="M224">
        <v>44.65</v>
      </c>
      <c r="N224">
        <v>4.29</v>
      </c>
      <c r="O224">
        <v>0</v>
      </c>
      <c r="P224">
        <v>0.13</v>
      </c>
      <c r="Q224">
        <v>170.84</v>
      </c>
    </row>
    <row r="225" spans="1:17" x14ac:dyDescent="0.25">
      <c r="A225" s="1">
        <v>43738.780590277776</v>
      </c>
      <c r="B225">
        <v>12.5</v>
      </c>
      <c r="C225">
        <v>3.93</v>
      </c>
      <c r="D225">
        <v>2.8</v>
      </c>
      <c r="E225">
        <v>189.35</v>
      </c>
      <c r="F225">
        <v>12.5</v>
      </c>
      <c r="G225">
        <v>0.08</v>
      </c>
      <c r="H225">
        <v>0.64</v>
      </c>
      <c r="I225">
        <v>185.62</v>
      </c>
      <c r="J225">
        <v>7.89</v>
      </c>
      <c r="K225">
        <v>0.28000000000000003</v>
      </c>
      <c r="L225">
        <v>0.19</v>
      </c>
      <c r="M225">
        <v>66.58</v>
      </c>
      <c r="N225">
        <v>7.89</v>
      </c>
      <c r="O225">
        <v>0.01</v>
      </c>
      <c r="P225">
        <v>0.13</v>
      </c>
      <c r="Q225">
        <v>217.24</v>
      </c>
    </row>
    <row r="226" spans="1:17" x14ac:dyDescent="0.25">
      <c r="A226" s="1">
        <v>43738.784062500003</v>
      </c>
      <c r="B226">
        <v>13.61</v>
      </c>
      <c r="C226">
        <v>4.07</v>
      </c>
      <c r="D226">
        <v>2.91</v>
      </c>
      <c r="E226">
        <v>205.14</v>
      </c>
      <c r="F226">
        <v>13.61</v>
      </c>
      <c r="G226">
        <v>0.05</v>
      </c>
      <c r="H226">
        <v>0.8</v>
      </c>
      <c r="I226">
        <v>193.03</v>
      </c>
      <c r="J226">
        <v>10.52</v>
      </c>
      <c r="K226">
        <v>0.3</v>
      </c>
      <c r="L226">
        <v>0.2</v>
      </c>
      <c r="M226">
        <v>87.24</v>
      </c>
      <c r="N226">
        <v>10.52</v>
      </c>
      <c r="O226">
        <v>0</v>
      </c>
      <c r="P226">
        <v>0.14000000000000001</v>
      </c>
      <c r="Q226">
        <v>270.14</v>
      </c>
    </row>
    <row r="227" spans="1:17" x14ac:dyDescent="0.25">
      <c r="A227" s="1">
        <v>43738.787534722222</v>
      </c>
      <c r="B227">
        <v>12.94</v>
      </c>
      <c r="C227">
        <v>3.77</v>
      </c>
      <c r="D227">
        <v>2.25</v>
      </c>
      <c r="E227">
        <v>192.54</v>
      </c>
      <c r="F227">
        <v>12.94</v>
      </c>
      <c r="G227">
        <v>0.06</v>
      </c>
      <c r="H227">
        <v>0.77</v>
      </c>
      <c r="I227">
        <v>170.51</v>
      </c>
      <c r="J227">
        <v>10.16</v>
      </c>
      <c r="K227">
        <v>0.26</v>
      </c>
      <c r="L227">
        <v>0.17</v>
      </c>
      <c r="M227">
        <v>98.43</v>
      </c>
      <c r="N227">
        <v>10.16</v>
      </c>
      <c r="O227">
        <v>0.01</v>
      </c>
      <c r="P227">
        <v>0.14000000000000001</v>
      </c>
      <c r="Q227">
        <v>313.56</v>
      </c>
    </row>
    <row r="228" spans="1:17" x14ac:dyDescent="0.25">
      <c r="A228" s="1">
        <v>43738.791006944448</v>
      </c>
      <c r="B228">
        <v>10.11</v>
      </c>
      <c r="C228">
        <v>3.85</v>
      </c>
      <c r="D228">
        <v>3.46</v>
      </c>
      <c r="E228">
        <v>52.34</v>
      </c>
      <c r="F228">
        <v>10.11</v>
      </c>
      <c r="G228">
        <v>0.05</v>
      </c>
      <c r="H228">
        <v>0.7</v>
      </c>
      <c r="I228">
        <v>56.23</v>
      </c>
      <c r="J228">
        <v>2.1</v>
      </c>
      <c r="K228">
        <v>0.27</v>
      </c>
      <c r="L228">
        <v>0.22</v>
      </c>
      <c r="M228">
        <v>19.91</v>
      </c>
      <c r="N228">
        <v>2.1</v>
      </c>
      <c r="O228">
        <v>0</v>
      </c>
      <c r="P228">
        <v>0.13</v>
      </c>
      <c r="Q228">
        <v>127.01</v>
      </c>
    </row>
    <row r="229" spans="1:17" x14ac:dyDescent="0.25">
      <c r="A229" s="1">
        <v>43738.794479166667</v>
      </c>
      <c r="B229">
        <v>9.94</v>
      </c>
      <c r="C229">
        <v>3.9</v>
      </c>
      <c r="D229">
        <v>3.42</v>
      </c>
      <c r="E229">
        <v>737.91</v>
      </c>
      <c r="F229">
        <v>9.94</v>
      </c>
      <c r="G229">
        <v>0.05</v>
      </c>
      <c r="H229">
        <v>0.67</v>
      </c>
      <c r="I229">
        <v>1105.05</v>
      </c>
      <c r="J229">
        <v>1.97</v>
      </c>
      <c r="K229">
        <v>0.27</v>
      </c>
      <c r="L229">
        <v>0.22</v>
      </c>
      <c r="M229">
        <v>290.92</v>
      </c>
      <c r="N229">
        <v>1.96</v>
      </c>
      <c r="O229">
        <v>0.01</v>
      </c>
      <c r="P229">
        <v>0.13</v>
      </c>
      <c r="Q229">
        <v>416.62</v>
      </c>
    </row>
    <row r="230" spans="1:17" x14ac:dyDescent="0.25">
      <c r="A230" s="1">
        <v>43738.797951388886</v>
      </c>
      <c r="B230">
        <v>9.86</v>
      </c>
      <c r="C230">
        <v>3.85</v>
      </c>
      <c r="D230">
        <v>3.56</v>
      </c>
      <c r="E230">
        <v>1074.71</v>
      </c>
      <c r="F230">
        <v>9.86</v>
      </c>
      <c r="G230">
        <v>0.05</v>
      </c>
      <c r="H230">
        <v>0.62</v>
      </c>
      <c r="I230">
        <v>1073.71</v>
      </c>
      <c r="J230">
        <v>2</v>
      </c>
      <c r="K230">
        <v>0.27</v>
      </c>
      <c r="L230">
        <v>0.22</v>
      </c>
      <c r="M230">
        <v>416.05</v>
      </c>
      <c r="N230">
        <v>2</v>
      </c>
      <c r="O230">
        <v>0</v>
      </c>
      <c r="P230">
        <v>0.13</v>
      </c>
      <c r="Q230">
        <v>417.72</v>
      </c>
    </row>
    <row r="231" spans="1:17" x14ac:dyDescent="0.25">
      <c r="A231" s="1">
        <v>43738.801423611112</v>
      </c>
      <c r="B231">
        <v>9.68</v>
      </c>
      <c r="C231">
        <v>3.77</v>
      </c>
      <c r="D231">
        <v>4.16</v>
      </c>
      <c r="E231">
        <v>650.52</v>
      </c>
      <c r="F231">
        <v>9.68</v>
      </c>
      <c r="G231">
        <v>7.0000000000000007E-2</v>
      </c>
      <c r="H231">
        <v>0.57999999999999996</v>
      </c>
      <c r="I231">
        <v>651.22</v>
      </c>
      <c r="J231">
        <v>1.92</v>
      </c>
      <c r="K231">
        <v>0.26</v>
      </c>
      <c r="L231">
        <v>0.25</v>
      </c>
      <c r="M231">
        <v>275.3</v>
      </c>
      <c r="N231">
        <v>1.91</v>
      </c>
      <c r="O231">
        <v>0.01</v>
      </c>
      <c r="P231">
        <v>0.12</v>
      </c>
      <c r="Q231">
        <v>296.68</v>
      </c>
    </row>
    <row r="232" spans="1:17" x14ac:dyDescent="0.25">
      <c r="A232" s="1">
        <v>43738.804895833331</v>
      </c>
      <c r="B232">
        <v>9.93</v>
      </c>
      <c r="C232">
        <v>3.73</v>
      </c>
      <c r="D232">
        <v>2.2400000000000002</v>
      </c>
      <c r="E232">
        <v>838.27</v>
      </c>
      <c r="F232">
        <v>9.93</v>
      </c>
      <c r="G232">
        <v>0.05</v>
      </c>
      <c r="H232">
        <v>0.63</v>
      </c>
      <c r="I232">
        <v>837.37</v>
      </c>
      <c r="J232">
        <v>1.95</v>
      </c>
      <c r="K232">
        <v>0.26</v>
      </c>
      <c r="L232">
        <v>0.17</v>
      </c>
      <c r="M232">
        <v>323.06</v>
      </c>
      <c r="N232">
        <v>1.96</v>
      </c>
      <c r="O232">
        <v>0</v>
      </c>
      <c r="P232">
        <v>0.13</v>
      </c>
      <c r="Q232">
        <v>369.56</v>
      </c>
    </row>
    <row r="233" spans="1:17" x14ac:dyDescent="0.25">
      <c r="A233" s="1">
        <v>43738.808368055557</v>
      </c>
      <c r="B233">
        <v>10.07</v>
      </c>
      <c r="C233">
        <v>3.77</v>
      </c>
      <c r="D233">
        <v>3.39</v>
      </c>
      <c r="E233">
        <v>207.39</v>
      </c>
      <c r="F233">
        <v>10.07</v>
      </c>
      <c r="G233">
        <v>7.0000000000000007E-2</v>
      </c>
      <c r="H233">
        <v>0.7</v>
      </c>
      <c r="I233">
        <v>211.58</v>
      </c>
      <c r="J233">
        <v>2.11</v>
      </c>
      <c r="K233">
        <v>0.25</v>
      </c>
      <c r="L233">
        <v>0.22</v>
      </c>
      <c r="M233">
        <v>71.290000000000006</v>
      </c>
      <c r="N233">
        <v>2.11</v>
      </c>
      <c r="O233">
        <v>0.01</v>
      </c>
      <c r="P233">
        <v>0.13</v>
      </c>
      <c r="Q233">
        <v>174.65</v>
      </c>
    </row>
    <row r="234" spans="1:17" x14ac:dyDescent="0.25">
      <c r="A234" s="1">
        <v>43738.811840277776</v>
      </c>
      <c r="B234">
        <v>10.220000000000001</v>
      </c>
      <c r="C234">
        <v>3.92</v>
      </c>
      <c r="D234">
        <v>4.8099999999999996</v>
      </c>
      <c r="E234">
        <v>271.79000000000002</v>
      </c>
      <c r="F234">
        <v>10.220000000000001</v>
      </c>
      <c r="G234">
        <v>0.04</v>
      </c>
      <c r="H234">
        <v>0.81</v>
      </c>
      <c r="I234">
        <v>267.76</v>
      </c>
      <c r="J234">
        <v>1.99</v>
      </c>
      <c r="K234">
        <v>0.28999999999999998</v>
      </c>
      <c r="L234">
        <v>0.28000000000000003</v>
      </c>
      <c r="M234">
        <v>308.93</v>
      </c>
      <c r="N234">
        <v>1.99</v>
      </c>
      <c r="O234">
        <v>0</v>
      </c>
      <c r="P234">
        <v>0.14000000000000001</v>
      </c>
      <c r="Q234">
        <v>192.24</v>
      </c>
    </row>
    <row r="235" spans="1:17" x14ac:dyDescent="0.25">
      <c r="A235" s="1">
        <v>43738.815324074072</v>
      </c>
      <c r="B235">
        <v>10.18</v>
      </c>
      <c r="C235">
        <v>3.88</v>
      </c>
      <c r="D235">
        <v>2.17</v>
      </c>
      <c r="E235">
        <v>262.37</v>
      </c>
      <c r="F235">
        <v>10.18</v>
      </c>
      <c r="G235">
        <v>0.06</v>
      </c>
      <c r="H235">
        <v>0.71</v>
      </c>
      <c r="I235">
        <v>255.77</v>
      </c>
      <c r="J235">
        <v>2</v>
      </c>
      <c r="K235">
        <v>0.26</v>
      </c>
      <c r="L235">
        <v>0.17</v>
      </c>
      <c r="M235">
        <v>254.31</v>
      </c>
      <c r="N235">
        <v>2</v>
      </c>
      <c r="O235">
        <v>0.01</v>
      </c>
      <c r="P235">
        <v>0.13</v>
      </c>
      <c r="Q235">
        <v>230.31</v>
      </c>
    </row>
    <row r="236" spans="1:17" x14ac:dyDescent="0.25">
      <c r="A236" s="1">
        <v>43738.818796296298</v>
      </c>
      <c r="B236">
        <v>14.47</v>
      </c>
      <c r="C236">
        <v>3.89</v>
      </c>
      <c r="D236">
        <v>2.2799999999999998</v>
      </c>
      <c r="E236">
        <v>115.36</v>
      </c>
      <c r="F236">
        <v>14.47</v>
      </c>
      <c r="G236">
        <v>0.04</v>
      </c>
      <c r="H236">
        <v>0.69</v>
      </c>
      <c r="I236">
        <v>103.29</v>
      </c>
      <c r="J236">
        <v>14.02</v>
      </c>
      <c r="K236">
        <v>0.27</v>
      </c>
      <c r="L236">
        <v>0.17</v>
      </c>
      <c r="M236">
        <v>80.36</v>
      </c>
      <c r="N236">
        <v>14.02</v>
      </c>
      <c r="O236">
        <v>0</v>
      </c>
      <c r="P236">
        <v>0.13</v>
      </c>
      <c r="Q236">
        <v>243.91</v>
      </c>
    </row>
    <row r="237" spans="1:17" x14ac:dyDescent="0.25">
      <c r="A237" s="1">
        <v>43738.822268518517</v>
      </c>
      <c r="B237">
        <v>12.18</v>
      </c>
      <c r="C237">
        <v>3.87</v>
      </c>
      <c r="D237">
        <v>5.3</v>
      </c>
      <c r="E237">
        <v>352.45</v>
      </c>
      <c r="F237">
        <v>12.18</v>
      </c>
      <c r="G237">
        <v>7.0000000000000007E-2</v>
      </c>
      <c r="H237">
        <v>0.56000000000000005</v>
      </c>
      <c r="I237">
        <v>348.99</v>
      </c>
      <c r="J237">
        <v>7.76</v>
      </c>
      <c r="K237">
        <v>0.27</v>
      </c>
      <c r="L237">
        <v>0.28999999999999998</v>
      </c>
      <c r="M237">
        <v>124.5</v>
      </c>
      <c r="N237">
        <v>7.76</v>
      </c>
      <c r="O237">
        <v>0.01</v>
      </c>
      <c r="P237">
        <v>0.12</v>
      </c>
      <c r="Q237">
        <v>268.06</v>
      </c>
    </row>
    <row r="238" spans="1:17" x14ac:dyDescent="0.25">
      <c r="A238" s="1">
        <v>43738.825740740744</v>
      </c>
      <c r="B238">
        <v>10.57</v>
      </c>
      <c r="C238">
        <v>4.07</v>
      </c>
      <c r="D238">
        <v>2.27</v>
      </c>
      <c r="E238">
        <v>1656.71</v>
      </c>
      <c r="F238">
        <v>10.57</v>
      </c>
      <c r="G238">
        <v>0.05</v>
      </c>
      <c r="H238">
        <v>0.65</v>
      </c>
      <c r="I238">
        <v>1663.66</v>
      </c>
      <c r="J238">
        <v>2.09</v>
      </c>
      <c r="K238">
        <v>0.3</v>
      </c>
      <c r="L238">
        <v>0.17</v>
      </c>
      <c r="M238">
        <v>484.26</v>
      </c>
      <c r="N238">
        <v>2.09</v>
      </c>
      <c r="O238">
        <v>0</v>
      </c>
      <c r="P238">
        <v>0.13</v>
      </c>
      <c r="Q238">
        <v>651.85</v>
      </c>
    </row>
    <row r="239" spans="1:17" x14ac:dyDescent="0.25">
      <c r="A239" s="1">
        <v>43738.829212962963</v>
      </c>
      <c r="B239">
        <v>9.43</v>
      </c>
      <c r="C239">
        <v>3.81</v>
      </c>
      <c r="D239">
        <v>2.2599999999999998</v>
      </c>
      <c r="E239">
        <v>1529.42</v>
      </c>
      <c r="F239">
        <v>9.43</v>
      </c>
      <c r="G239">
        <v>0.05</v>
      </c>
      <c r="H239">
        <v>0.74</v>
      </c>
      <c r="I239">
        <v>1537.15</v>
      </c>
      <c r="J239">
        <v>1.8</v>
      </c>
      <c r="K239">
        <v>0.26</v>
      </c>
      <c r="L239">
        <v>0.17</v>
      </c>
      <c r="M239">
        <v>448.81</v>
      </c>
      <c r="N239">
        <v>1.81</v>
      </c>
      <c r="O239">
        <v>0</v>
      </c>
      <c r="P239">
        <v>0.14000000000000001</v>
      </c>
      <c r="Q239">
        <v>612.17999999999995</v>
      </c>
    </row>
    <row r="240" spans="1:17" x14ac:dyDescent="0.25">
      <c r="A240" s="1">
        <v>43738.832685185182</v>
      </c>
      <c r="B240">
        <v>10.15</v>
      </c>
      <c r="C240">
        <v>3.82</v>
      </c>
      <c r="D240">
        <v>2</v>
      </c>
      <c r="E240">
        <v>1848.96</v>
      </c>
      <c r="F240">
        <v>10.15</v>
      </c>
      <c r="G240">
        <v>0.04</v>
      </c>
      <c r="H240">
        <v>0.68</v>
      </c>
      <c r="I240">
        <v>1856.19</v>
      </c>
      <c r="J240">
        <v>2.12</v>
      </c>
      <c r="K240">
        <v>0.27</v>
      </c>
      <c r="L240">
        <v>0.16</v>
      </c>
      <c r="M240">
        <v>541.58000000000004</v>
      </c>
      <c r="N240">
        <v>2.12</v>
      </c>
      <c r="O240">
        <v>0</v>
      </c>
      <c r="P240">
        <v>0.13</v>
      </c>
      <c r="Q240">
        <v>711.86</v>
      </c>
    </row>
    <row r="241" spans="1:17" x14ac:dyDescent="0.25">
      <c r="A241" s="1">
        <v>43738.836157407408</v>
      </c>
      <c r="B241">
        <v>18.13</v>
      </c>
      <c r="C241">
        <v>4.07</v>
      </c>
      <c r="D241">
        <v>4.5199999999999996</v>
      </c>
      <c r="E241">
        <v>533.78</v>
      </c>
      <c r="F241">
        <v>18.13</v>
      </c>
      <c r="G241">
        <v>0.05</v>
      </c>
      <c r="H241">
        <v>0.67</v>
      </c>
      <c r="I241">
        <v>463.17</v>
      </c>
      <c r="J241">
        <v>26.06</v>
      </c>
      <c r="K241">
        <v>0.27</v>
      </c>
      <c r="L241">
        <v>0.27</v>
      </c>
      <c r="M241">
        <v>405.06</v>
      </c>
      <c r="N241">
        <v>26.06</v>
      </c>
      <c r="O241">
        <v>0</v>
      </c>
      <c r="P241">
        <v>0.13</v>
      </c>
      <c r="Q241">
        <v>783.97</v>
      </c>
    </row>
    <row r="242" spans="1:17" x14ac:dyDescent="0.25">
      <c r="A242" s="1">
        <v>43738.839629629627</v>
      </c>
      <c r="B242">
        <v>27.68</v>
      </c>
      <c r="C242">
        <v>3.94</v>
      </c>
      <c r="D242">
        <v>4.04</v>
      </c>
      <c r="E242">
        <v>563.39</v>
      </c>
      <c r="F242">
        <v>27.68</v>
      </c>
      <c r="G242">
        <v>0.04</v>
      </c>
      <c r="H242">
        <v>0.62</v>
      </c>
      <c r="I242">
        <v>414.86</v>
      </c>
      <c r="J242">
        <v>52.93</v>
      </c>
      <c r="K242">
        <v>0.28000000000000003</v>
      </c>
      <c r="L242">
        <v>0.24</v>
      </c>
      <c r="M242">
        <v>637.16999999999996</v>
      </c>
      <c r="N242">
        <v>52.93</v>
      </c>
      <c r="O242">
        <v>0.01</v>
      </c>
      <c r="P242">
        <v>0.12</v>
      </c>
      <c r="Q242">
        <v>1035.42</v>
      </c>
    </row>
    <row r="243" spans="1:17" x14ac:dyDescent="0.25">
      <c r="A243" s="1">
        <v>43738.843101851853</v>
      </c>
      <c r="B243">
        <v>39.82</v>
      </c>
      <c r="C243">
        <v>3.77</v>
      </c>
      <c r="D243">
        <v>2.4500000000000002</v>
      </c>
      <c r="E243">
        <v>851.85</v>
      </c>
      <c r="F243">
        <v>39.82</v>
      </c>
      <c r="G243">
        <v>7.0000000000000007E-2</v>
      </c>
      <c r="H243">
        <v>0.76</v>
      </c>
      <c r="I243">
        <v>638.87</v>
      </c>
      <c r="J243">
        <v>85.84</v>
      </c>
      <c r="K243">
        <v>0.26</v>
      </c>
      <c r="L243">
        <v>0.18</v>
      </c>
      <c r="M243">
        <v>1092.45</v>
      </c>
      <c r="N243">
        <v>85.84</v>
      </c>
      <c r="O243">
        <v>0</v>
      </c>
      <c r="P243">
        <v>0.14000000000000001</v>
      </c>
      <c r="Q243">
        <v>1951.62</v>
      </c>
    </row>
    <row r="244" spans="1:17" x14ac:dyDescent="0.25">
      <c r="A244" s="1">
        <v>43738.846574074072</v>
      </c>
      <c r="B244">
        <v>46.34</v>
      </c>
      <c r="C244">
        <v>3.8</v>
      </c>
      <c r="D244">
        <v>2.1</v>
      </c>
      <c r="E244">
        <v>1267.32</v>
      </c>
      <c r="F244">
        <v>46.34</v>
      </c>
      <c r="G244">
        <v>0.05</v>
      </c>
      <c r="H244">
        <v>0.71</v>
      </c>
      <c r="I244">
        <v>1016.25</v>
      </c>
      <c r="J244">
        <v>103.08</v>
      </c>
      <c r="K244">
        <v>0.27</v>
      </c>
      <c r="L244">
        <v>0.16</v>
      </c>
      <c r="M244">
        <v>1384.45</v>
      </c>
      <c r="N244">
        <v>103.08</v>
      </c>
      <c r="O244">
        <v>0.01</v>
      </c>
      <c r="P244">
        <v>0.13</v>
      </c>
      <c r="Q244">
        <v>2354.29</v>
      </c>
    </row>
    <row r="245" spans="1:17" x14ac:dyDescent="0.25">
      <c r="A245" s="1">
        <v>43738.850046296298</v>
      </c>
      <c r="B245">
        <v>31.62</v>
      </c>
      <c r="C245">
        <v>3.84</v>
      </c>
      <c r="D245">
        <v>2.35</v>
      </c>
      <c r="E245">
        <v>947.72</v>
      </c>
      <c r="F245">
        <v>31.62</v>
      </c>
      <c r="G245">
        <v>0.06</v>
      </c>
      <c r="H245">
        <v>0.7</v>
      </c>
      <c r="I245">
        <v>767.65</v>
      </c>
      <c r="J245">
        <v>62.28</v>
      </c>
      <c r="K245">
        <v>0.26</v>
      </c>
      <c r="L245">
        <v>0.17</v>
      </c>
      <c r="M245">
        <v>749.82</v>
      </c>
      <c r="N245">
        <v>62.28</v>
      </c>
      <c r="O245">
        <v>0</v>
      </c>
      <c r="P245">
        <v>0.13</v>
      </c>
      <c r="Q245">
        <v>1606.57</v>
      </c>
    </row>
    <row r="246" spans="1:17" x14ac:dyDescent="0.25">
      <c r="A246" s="1">
        <v>43738.853518518517</v>
      </c>
      <c r="B246">
        <v>9.98</v>
      </c>
      <c r="C246">
        <v>3.97</v>
      </c>
      <c r="D246">
        <v>4.82</v>
      </c>
      <c r="E246">
        <v>691.39</v>
      </c>
      <c r="F246">
        <v>9.98</v>
      </c>
      <c r="G246">
        <v>0.05</v>
      </c>
      <c r="H246">
        <v>0.66</v>
      </c>
      <c r="I246">
        <v>675.19</v>
      </c>
      <c r="J246">
        <v>1.93</v>
      </c>
      <c r="K246">
        <v>0.28999999999999998</v>
      </c>
      <c r="L246">
        <v>0.28000000000000003</v>
      </c>
      <c r="M246">
        <v>235.89</v>
      </c>
      <c r="N246">
        <v>1.93</v>
      </c>
      <c r="O246">
        <v>0</v>
      </c>
      <c r="P246">
        <v>0.13</v>
      </c>
      <c r="Q246">
        <v>457.33</v>
      </c>
    </row>
    <row r="247" spans="1:17" x14ac:dyDescent="0.25">
      <c r="A247" s="1">
        <v>43738.856990740744</v>
      </c>
      <c r="B247">
        <v>10.09</v>
      </c>
      <c r="C247">
        <v>3.86</v>
      </c>
      <c r="D247">
        <v>3.27</v>
      </c>
      <c r="E247">
        <v>652.23</v>
      </c>
      <c r="F247">
        <v>10.09</v>
      </c>
      <c r="G247">
        <v>0.05</v>
      </c>
      <c r="H247">
        <v>0.71</v>
      </c>
      <c r="I247">
        <v>653.52</v>
      </c>
      <c r="J247">
        <v>2.0099999999999998</v>
      </c>
      <c r="K247">
        <v>0.26</v>
      </c>
      <c r="L247">
        <v>0.21</v>
      </c>
      <c r="M247">
        <v>152.04</v>
      </c>
      <c r="N247">
        <v>2.0099999999999998</v>
      </c>
      <c r="O247">
        <v>0.01</v>
      </c>
      <c r="P247">
        <v>0.13</v>
      </c>
      <c r="Q247">
        <v>354.11</v>
      </c>
    </row>
    <row r="248" spans="1:17" x14ac:dyDescent="0.25">
      <c r="A248" s="1">
        <v>43738.860462962963</v>
      </c>
      <c r="B248">
        <v>10.53</v>
      </c>
      <c r="C248">
        <v>3.79</v>
      </c>
      <c r="D248">
        <v>2.13</v>
      </c>
      <c r="E248">
        <v>46.95</v>
      </c>
      <c r="F248">
        <v>10.53</v>
      </c>
      <c r="G248">
        <v>0.04</v>
      </c>
      <c r="H248">
        <v>0.78</v>
      </c>
      <c r="I248">
        <v>51.26</v>
      </c>
      <c r="J248">
        <v>2.11</v>
      </c>
      <c r="K248">
        <v>0.26</v>
      </c>
      <c r="L248">
        <v>0.17</v>
      </c>
      <c r="M248">
        <v>15.48</v>
      </c>
      <c r="N248">
        <v>2.11</v>
      </c>
      <c r="O248">
        <v>0</v>
      </c>
      <c r="P248">
        <v>0.14000000000000001</v>
      </c>
      <c r="Q248">
        <v>117.08</v>
      </c>
    </row>
    <row r="249" spans="1:17" x14ac:dyDescent="0.25">
      <c r="A249" s="1">
        <v>43738.863935185182</v>
      </c>
      <c r="B249">
        <v>9.83</v>
      </c>
      <c r="C249">
        <v>3.87</v>
      </c>
      <c r="D249">
        <v>3.69</v>
      </c>
      <c r="E249">
        <v>543.38</v>
      </c>
      <c r="F249">
        <v>9.83</v>
      </c>
      <c r="G249">
        <v>0.05</v>
      </c>
      <c r="H249">
        <v>0.77</v>
      </c>
      <c r="I249">
        <v>549.99</v>
      </c>
      <c r="J249">
        <v>1.85</v>
      </c>
      <c r="K249">
        <v>0.27</v>
      </c>
      <c r="L249">
        <v>0.23</v>
      </c>
      <c r="M249">
        <v>86.61</v>
      </c>
      <c r="N249">
        <v>1.85</v>
      </c>
      <c r="O249">
        <v>0</v>
      </c>
      <c r="P249">
        <v>0.14000000000000001</v>
      </c>
      <c r="Q249">
        <v>270.83999999999997</v>
      </c>
    </row>
    <row r="250" spans="1:17" x14ac:dyDescent="0.25">
      <c r="A250" s="1">
        <v>43738.867407407408</v>
      </c>
      <c r="B250">
        <v>10.82</v>
      </c>
      <c r="C250">
        <v>4.0599999999999996</v>
      </c>
      <c r="D250">
        <v>4.76</v>
      </c>
      <c r="E250">
        <v>376.15</v>
      </c>
      <c r="F250">
        <v>10.82</v>
      </c>
      <c r="G250">
        <v>0.04</v>
      </c>
      <c r="H250">
        <v>0.63</v>
      </c>
      <c r="I250">
        <v>382.01</v>
      </c>
      <c r="J250">
        <v>2.34</v>
      </c>
      <c r="K250">
        <v>0.3</v>
      </c>
      <c r="L250">
        <v>0.27</v>
      </c>
      <c r="M250">
        <v>60.4</v>
      </c>
      <c r="N250">
        <v>2.34</v>
      </c>
      <c r="O250">
        <v>0</v>
      </c>
      <c r="P250">
        <v>0.12</v>
      </c>
      <c r="Q250">
        <v>220.22</v>
      </c>
    </row>
    <row r="251" spans="1:17" x14ac:dyDescent="0.25">
      <c r="A251" s="1">
        <v>43738.870879629627</v>
      </c>
      <c r="B251">
        <v>9.17</v>
      </c>
      <c r="C251">
        <v>3.84</v>
      </c>
      <c r="D251">
        <v>2.0699999999999998</v>
      </c>
      <c r="E251">
        <v>347.51</v>
      </c>
      <c r="F251">
        <v>9.17</v>
      </c>
      <c r="G251">
        <v>7.0000000000000007E-2</v>
      </c>
      <c r="H251">
        <v>0.66</v>
      </c>
      <c r="I251">
        <v>352.97</v>
      </c>
      <c r="J251">
        <v>1.64</v>
      </c>
      <c r="K251">
        <v>0.27</v>
      </c>
      <c r="L251">
        <v>0.16</v>
      </c>
      <c r="M251">
        <v>55.64</v>
      </c>
      <c r="N251">
        <v>1.64</v>
      </c>
      <c r="O251">
        <v>0.01</v>
      </c>
      <c r="P251">
        <v>0.13</v>
      </c>
      <c r="Q251">
        <v>212.46</v>
      </c>
    </row>
    <row r="252" spans="1:17" x14ac:dyDescent="0.25">
      <c r="A252" s="1">
        <v>43738.874351851853</v>
      </c>
      <c r="B252">
        <v>10.199999999999999</v>
      </c>
      <c r="C252">
        <v>3.79</v>
      </c>
      <c r="D252">
        <v>2.16</v>
      </c>
      <c r="E252">
        <v>42.96</v>
      </c>
      <c r="F252">
        <v>10.199999999999999</v>
      </c>
      <c r="G252">
        <v>0.03</v>
      </c>
      <c r="H252">
        <v>0.75</v>
      </c>
      <c r="I252">
        <v>47.42</v>
      </c>
      <c r="J252">
        <v>2.17</v>
      </c>
      <c r="K252">
        <v>0.27</v>
      </c>
      <c r="L252">
        <v>0.17</v>
      </c>
      <c r="M252">
        <v>10.37</v>
      </c>
      <c r="N252">
        <v>2.17</v>
      </c>
      <c r="O252">
        <v>0</v>
      </c>
      <c r="P252">
        <v>0.14000000000000001</v>
      </c>
      <c r="Q252">
        <v>115.96</v>
      </c>
    </row>
    <row r="253" spans="1:17" x14ac:dyDescent="0.25">
      <c r="A253" s="1">
        <v>43738.877824074072</v>
      </c>
      <c r="B253">
        <v>42.08</v>
      </c>
      <c r="C253">
        <v>4.03</v>
      </c>
      <c r="D253">
        <v>2.21</v>
      </c>
      <c r="E253">
        <v>641.12</v>
      </c>
      <c r="F253">
        <v>42.08</v>
      </c>
      <c r="G253">
        <v>0.06</v>
      </c>
      <c r="H253">
        <v>0.73</v>
      </c>
      <c r="I253">
        <v>464.03</v>
      </c>
      <c r="J253">
        <v>89.69</v>
      </c>
      <c r="K253">
        <v>0.28000000000000003</v>
      </c>
      <c r="L253">
        <v>0.17</v>
      </c>
      <c r="M253">
        <v>482.27</v>
      </c>
      <c r="N253">
        <v>89.69</v>
      </c>
      <c r="O253">
        <v>0</v>
      </c>
      <c r="P253">
        <v>0.14000000000000001</v>
      </c>
      <c r="Q253">
        <v>1432.54</v>
      </c>
    </row>
    <row r="254" spans="1:17" x14ac:dyDescent="0.25">
      <c r="A254" s="1">
        <v>43738.881296296298</v>
      </c>
      <c r="B254">
        <v>10.44</v>
      </c>
      <c r="C254">
        <v>3.84</v>
      </c>
      <c r="D254">
        <v>4.74</v>
      </c>
      <c r="E254">
        <v>2265.1999999999998</v>
      </c>
      <c r="F254">
        <v>10.44</v>
      </c>
      <c r="G254">
        <v>0.04</v>
      </c>
      <c r="H254">
        <v>0.75</v>
      </c>
      <c r="I254">
        <v>2198.4299999999998</v>
      </c>
      <c r="J254">
        <v>2.74</v>
      </c>
      <c r="K254">
        <v>0.27</v>
      </c>
      <c r="L254">
        <v>0.28000000000000003</v>
      </c>
      <c r="M254">
        <v>1948.84</v>
      </c>
      <c r="N254">
        <v>2.74</v>
      </c>
      <c r="O254">
        <v>0</v>
      </c>
      <c r="P254">
        <v>0.14000000000000001</v>
      </c>
      <c r="Q254">
        <v>1038.54</v>
      </c>
    </row>
    <row r="255" spans="1:17" x14ac:dyDescent="0.25">
      <c r="A255" s="1">
        <v>43738.884768518517</v>
      </c>
      <c r="B255">
        <v>9.6300000000000008</v>
      </c>
      <c r="C255">
        <v>3.75</v>
      </c>
      <c r="D255">
        <v>20.64</v>
      </c>
      <c r="E255">
        <v>3891.68</v>
      </c>
      <c r="F255">
        <v>9.6300000000000008</v>
      </c>
      <c r="G255">
        <v>0.06</v>
      </c>
      <c r="H255">
        <v>0.69</v>
      </c>
      <c r="I255">
        <v>3748.36</v>
      </c>
      <c r="J255">
        <v>1.92</v>
      </c>
      <c r="K255">
        <v>0.25</v>
      </c>
      <c r="L255">
        <v>0.95</v>
      </c>
      <c r="M255">
        <v>2815.38</v>
      </c>
      <c r="N255">
        <v>1.92</v>
      </c>
      <c r="O255">
        <v>0.01</v>
      </c>
      <c r="P255">
        <v>0.13</v>
      </c>
      <c r="Q255">
        <v>1756.65</v>
      </c>
    </row>
    <row r="256" spans="1:17" x14ac:dyDescent="0.25">
      <c r="A256" s="1">
        <v>43738.888240740744</v>
      </c>
      <c r="B256">
        <v>9.66</v>
      </c>
      <c r="C256">
        <v>3.76</v>
      </c>
      <c r="D256">
        <v>7.71</v>
      </c>
      <c r="E256">
        <v>712.42</v>
      </c>
      <c r="F256">
        <v>9.66</v>
      </c>
      <c r="G256">
        <v>0.03</v>
      </c>
      <c r="H256">
        <v>0.77</v>
      </c>
      <c r="I256">
        <v>695.96</v>
      </c>
      <c r="J256">
        <v>1.82</v>
      </c>
      <c r="K256">
        <v>0.26</v>
      </c>
      <c r="L256">
        <v>0.41</v>
      </c>
      <c r="M256">
        <v>476.05</v>
      </c>
      <c r="N256">
        <v>1.82</v>
      </c>
      <c r="O256">
        <v>0</v>
      </c>
      <c r="P256">
        <v>0.14000000000000001</v>
      </c>
      <c r="Q256">
        <v>434.3</v>
      </c>
    </row>
    <row r="257" spans="1:17" x14ac:dyDescent="0.25">
      <c r="A257" s="1">
        <v>43738.891712962963</v>
      </c>
      <c r="B257">
        <v>10.06</v>
      </c>
      <c r="C257">
        <v>3.75</v>
      </c>
      <c r="D257">
        <v>3.65</v>
      </c>
      <c r="E257">
        <v>60.46</v>
      </c>
      <c r="F257">
        <v>10.06</v>
      </c>
      <c r="G257">
        <v>7.0000000000000007E-2</v>
      </c>
      <c r="H257">
        <v>0.66</v>
      </c>
      <c r="I257">
        <v>62.83</v>
      </c>
      <c r="J257">
        <v>2.1</v>
      </c>
      <c r="K257">
        <v>0.26</v>
      </c>
      <c r="L257">
        <v>0.23</v>
      </c>
      <c r="M257">
        <v>37.880000000000003</v>
      </c>
      <c r="N257">
        <v>2.1</v>
      </c>
      <c r="O257">
        <v>0</v>
      </c>
      <c r="P257">
        <v>0.13</v>
      </c>
      <c r="Q257">
        <v>145.13</v>
      </c>
    </row>
    <row r="258" spans="1:17" x14ac:dyDescent="0.25">
      <c r="A258" s="1">
        <v>43738.895185185182</v>
      </c>
      <c r="B258">
        <v>9.74</v>
      </c>
      <c r="C258">
        <v>3.94</v>
      </c>
      <c r="D258">
        <v>2.1</v>
      </c>
      <c r="E258">
        <v>334.15</v>
      </c>
      <c r="F258">
        <v>9.74</v>
      </c>
      <c r="G258">
        <v>0.02</v>
      </c>
      <c r="H258">
        <v>0.69</v>
      </c>
      <c r="I258">
        <v>347.34</v>
      </c>
      <c r="J258">
        <v>1.84</v>
      </c>
      <c r="K258">
        <v>0.28999999999999998</v>
      </c>
      <c r="L258">
        <v>0.16</v>
      </c>
      <c r="M258">
        <v>592.47</v>
      </c>
      <c r="N258">
        <v>1.85</v>
      </c>
      <c r="O258">
        <v>0</v>
      </c>
      <c r="P258">
        <v>0.13</v>
      </c>
      <c r="Q258">
        <v>199.06</v>
      </c>
    </row>
    <row r="259" spans="1:17" x14ac:dyDescent="0.25">
      <c r="A259" s="1">
        <v>43738.898657407408</v>
      </c>
      <c r="B259">
        <v>10.57</v>
      </c>
      <c r="C259">
        <v>3.95</v>
      </c>
      <c r="D259">
        <v>4.32</v>
      </c>
      <c r="E259">
        <v>55.15</v>
      </c>
      <c r="F259">
        <v>10.57</v>
      </c>
      <c r="G259">
        <v>0.06</v>
      </c>
      <c r="H259">
        <v>0.77</v>
      </c>
      <c r="I259">
        <v>58.25</v>
      </c>
      <c r="J259">
        <v>2.2599999999999998</v>
      </c>
      <c r="K259">
        <v>0.27</v>
      </c>
      <c r="L259">
        <v>0.26</v>
      </c>
      <c r="M259">
        <v>29.19</v>
      </c>
      <c r="N259">
        <v>2.2599999999999998</v>
      </c>
      <c r="O259">
        <v>0</v>
      </c>
      <c r="P259">
        <v>0.14000000000000001</v>
      </c>
      <c r="Q259">
        <v>109.01</v>
      </c>
    </row>
    <row r="260" spans="1:17" x14ac:dyDescent="0.25">
      <c r="A260" s="1">
        <v>43738.902129629627</v>
      </c>
      <c r="B260">
        <v>10.24</v>
      </c>
      <c r="C260">
        <v>3.09</v>
      </c>
      <c r="D260">
        <v>3.67</v>
      </c>
      <c r="E260">
        <v>53.22</v>
      </c>
      <c r="F260">
        <v>10.24</v>
      </c>
      <c r="G260">
        <v>0.06</v>
      </c>
      <c r="H260">
        <v>0.67</v>
      </c>
      <c r="I260">
        <v>56.34</v>
      </c>
      <c r="J260">
        <v>1.95</v>
      </c>
      <c r="K260">
        <v>0.23</v>
      </c>
      <c r="L260">
        <v>0.23</v>
      </c>
      <c r="M260">
        <v>27.01</v>
      </c>
      <c r="N260">
        <v>1.95</v>
      </c>
      <c r="O260">
        <v>0.01</v>
      </c>
      <c r="P260">
        <v>0.13</v>
      </c>
      <c r="Q260">
        <v>133</v>
      </c>
    </row>
    <row r="261" spans="1:17" x14ac:dyDescent="0.25">
      <c r="A261" s="1">
        <v>43738.905601851853</v>
      </c>
      <c r="B261">
        <v>10.36</v>
      </c>
      <c r="C261">
        <v>3.46</v>
      </c>
      <c r="D261">
        <v>4.22</v>
      </c>
      <c r="E261">
        <v>54.92</v>
      </c>
      <c r="F261">
        <v>10.36</v>
      </c>
      <c r="G261">
        <v>0.08</v>
      </c>
      <c r="H261">
        <v>0.68</v>
      </c>
      <c r="I261">
        <v>58.38</v>
      </c>
      <c r="J261">
        <v>2.12</v>
      </c>
      <c r="K261">
        <v>0.25</v>
      </c>
      <c r="L261">
        <v>0.25</v>
      </c>
      <c r="M261">
        <v>29.56</v>
      </c>
      <c r="N261">
        <v>2.12</v>
      </c>
      <c r="O261">
        <v>0.01</v>
      </c>
      <c r="P261">
        <v>0.13</v>
      </c>
      <c r="Q261">
        <v>134.74</v>
      </c>
    </row>
    <row r="262" spans="1:17" x14ac:dyDescent="0.25">
      <c r="A262" s="1">
        <v>43738.909074074072</v>
      </c>
      <c r="B262">
        <v>10.23</v>
      </c>
      <c r="C262">
        <v>3.92</v>
      </c>
      <c r="D262">
        <v>2.0699999999999998</v>
      </c>
      <c r="E262">
        <v>56.03</v>
      </c>
      <c r="F262">
        <v>10.23</v>
      </c>
      <c r="G262">
        <v>0.06</v>
      </c>
      <c r="H262">
        <v>0.66</v>
      </c>
      <c r="I262">
        <v>58.53</v>
      </c>
      <c r="J262">
        <v>1.97</v>
      </c>
      <c r="K262">
        <v>0.3</v>
      </c>
      <c r="L262">
        <v>0.16</v>
      </c>
      <c r="M262">
        <v>34.18</v>
      </c>
      <c r="N262">
        <v>1.97</v>
      </c>
      <c r="O262">
        <v>0.01</v>
      </c>
      <c r="P262">
        <v>0.13</v>
      </c>
      <c r="Q262">
        <v>138.41999999999999</v>
      </c>
    </row>
    <row r="263" spans="1:17" x14ac:dyDescent="0.25">
      <c r="A263" s="1">
        <v>43738.912546296298</v>
      </c>
      <c r="B263">
        <v>10.130000000000001</v>
      </c>
      <c r="C263">
        <v>3.45</v>
      </c>
      <c r="D263">
        <v>3.56</v>
      </c>
      <c r="E263">
        <v>54.66</v>
      </c>
      <c r="F263">
        <v>10.130000000000001</v>
      </c>
      <c r="G263">
        <v>0.06</v>
      </c>
      <c r="H263">
        <v>0.63</v>
      </c>
      <c r="I263">
        <v>57.9</v>
      </c>
      <c r="J263">
        <v>2</v>
      </c>
      <c r="K263">
        <v>0.25</v>
      </c>
      <c r="L263">
        <v>0.22</v>
      </c>
      <c r="M263">
        <v>31.67</v>
      </c>
      <c r="N263">
        <v>1.99</v>
      </c>
      <c r="O263">
        <v>0</v>
      </c>
      <c r="P263">
        <v>0.13</v>
      </c>
      <c r="Q263">
        <v>136.88999999999999</v>
      </c>
    </row>
    <row r="264" spans="1:17" x14ac:dyDescent="0.25">
      <c r="A264" s="1">
        <v>43738.916030092594</v>
      </c>
      <c r="B264">
        <v>10.029999999999999</v>
      </c>
      <c r="C264">
        <v>3.72</v>
      </c>
      <c r="D264">
        <v>3.85</v>
      </c>
      <c r="E264">
        <v>54.37</v>
      </c>
      <c r="F264">
        <v>10.029999999999999</v>
      </c>
      <c r="G264">
        <v>0.05</v>
      </c>
      <c r="H264">
        <v>0.72</v>
      </c>
      <c r="I264">
        <v>56.94</v>
      </c>
      <c r="J264">
        <v>2.12</v>
      </c>
      <c r="K264">
        <v>0.27</v>
      </c>
      <c r="L264">
        <v>0.24</v>
      </c>
      <c r="M264">
        <v>33.19</v>
      </c>
      <c r="N264">
        <v>2.12</v>
      </c>
      <c r="O264">
        <v>0.01</v>
      </c>
      <c r="P264">
        <v>0.13</v>
      </c>
      <c r="Q264">
        <v>137.53</v>
      </c>
    </row>
    <row r="265" spans="1:17" x14ac:dyDescent="0.25">
      <c r="A265" s="1">
        <v>43738.919502314813</v>
      </c>
      <c r="B265">
        <v>16.57</v>
      </c>
      <c r="C265">
        <v>6.6</v>
      </c>
      <c r="D265">
        <v>2.69</v>
      </c>
      <c r="E265">
        <v>126.37</v>
      </c>
      <c r="F265">
        <v>16.57</v>
      </c>
      <c r="G265">
        <v>1.92</v>
      </c>
      <c r="H265">
        <v>0.74</v>
      </c>
      <c r="I265">
        <v>368.66</v>
      </c>
      <c r="J265">
        <v>28.03</v>
      </c>
      <c r="K265">
        <v>0.59</v>
      </c>
      <c r="L265">
        <v>0.2</v>
      </c>
      <c r="M265">
        <v>122.54</v>
      </c>
      <c r="N265">
        <v>28.04</v>
      </c>
      <c r="O265">
        <v>25.03</v>
      </c>
      <c r="P265">
        <v>0.19</v>
      </c>
      <c r="Q265">
        <v>240.66</v>
      </c>
    </row>
    <row r="267" spans="1:17" x14ac:dyDescent="0.25">
      <c r="A267" t="s">
        <v>402</v>
      </c>
      <c r="B267" s="7">
        <f>AVERAGE(B2:B265)</f>
        <v>12.572954545454547</v>
      </c>
      <c r="C267" s="7">
        <f t="shared" ref="C267:Q267" si="0">AVERAGE(C2:C265)</f>
        <v>3.8557196969696932</v>
      </c>
      <c r="D267" s="7">
        <f t="shared" si="0"/>
        <v>4.3419318181818145</v>
      </c>
      <c r="E267" s="7">
        <f t="shared" si="0"/>
        <v>999.08738636363682</v>
      </c>
      <c r="F267" s="7">
        <f t="shared" si="0"/>
        <v>12.572651515151515</v>
      </c>
      <c r="G267" s="7">
        <f t="shared" si="0"/>
        <v>6.3333333333333339E-2</v>
      </c>
      <c r="H267" s="7">
        <f t="shared" si="0"/>
        <v>0.70412878787878674</v>
      </c>
      <c r="I267" s="7">
        <f t="shared" si="0"/>
        <v>924.64590909090873</v>
      </c>
      <c r="J267" s="7">
        <f t="shared" si="0"/>
        <v>8.4998863636363637</v>
      </c>
      <c r="K267" s="7">
        <f t="shared" si="0"/>
        <v>0.27170454545454586</v>
      </c>
      <c r="L267" s="7">
        <f t="shared" si="0"/>
        <v>0.25928030303030292</v>
      </c>
      <c r="M267" s="7">
        <f t="shared" si="0"/>
        <v>862.59844696969742</v>
      </c>
      <c r="N267" s="7">
        <f t="shared" si="0"/>
        <v>8.4999621212121195</v>
      </c>
      <c r="O267" s="7">
        <f t="shared" si="0"/>
        <v>9.9393939393939396E-2</v>
      </c>
      <c r="P267" s="7">
        <f t="shared" si="0"/>
        <v>0.15075757575757603</v>
      </c>
      <c r="Q267" s="7">
        <f t="shared" si="0"/>
        <v>1126.9812878787875</v>
      </c>
    </row>
    <row r="268" spans="1:17" x14ac:dyDescent="0.25">
      <c r="A268" t="s">
        <v>403</v>
      </c>
      <c r="B268" s="7">
        <f>IF(B267=0,0,MAX(SUMPRODUCT(B2:B265,B2:B265)/SUM(B2:B265)-B267,0))</f>
        <v>3.6367035108592134</v>
      </c>
      <c r="C268" s="7">
        <f t="shared" ref="C268:Q268" si="1">IF(C267=0,0,MAX(SUMPRODUCT(C2:C265,C2:C265)/SUM(C2:C265)-C267,0))</f>
        <v>1.1243295829278743E-2</v>
      </c>
      <c r="D268" s="7">
        <f t="shared" si="1"/>
        <v>2.5158361596942571</v>
      </c>
      <c r="E268" s="7">
        <f t="shared" si="1"/>
        <v>638.65103427266376</v>
      </c>
      <c r="F268" s="7">
        <f t="shared" si="1"/>
        <v>3.6367750299590309</v>
      </c>
      <c r="G268" s="7">
        <f t="shared" si="1"/>
        <v>0.21140350877192976</v>
      </c>
      <c r="H268" s="7">
        <f t="shared" si="1"/>
        <v>2.6084241332037017E-2</v>
      </c>
      <c r="I268" s="7">
        <f t="shared" si="1"/>
        <v>550.82891012899597</v>
      </c>
      <c r="J268" s="7">
        <f t="shared" si="1"/>
        <v>41.105685591425434</v>
      </c>
      <c r="K268" s="7">
        <f t="shared" si="1"/>
        <v>2.0177464735176009E-3</v>
      </c>
      <c r="L268" s="7">
        <f t="shared" si="1"/>
        <v>7.7384415742524526E-2</v>
      </c>
      <c r="M268" s="7">
        <f t="shared" si="1"/>
        <v>761.67711986525171</v>
      </c>
      <c r="N268" s="7">
        <f t="shared" si="1"/>
        <v>41.107411307368238</v>
      </c>
      <c r="O268" s="7">
        <f t="shared" si="1"/>
        <v>23.776863682557281</v>
      </c>
      <c r="P268" s="7">
        <f t="shared" si="1"/>
        <v>0.163609258413277</v>
      </c>
      <c r="Q268" s="7">
        <f t="shared" si="1"/>
        <v>1604.7937696767508</v>
      </c>
    </row>
    <row r="269" spans="1:17" x14ac:dyDescent="0.25">
      <c r="A269" t="s">
        <v>404</v>
      </c>
      <c r="B269" s="7">
        <f>MAX(B2:B265)</f>
        <v>96.34</v>
      </c>
      <c r="C269" s="7">
        <f t="shared" ref="C269:Q269" si="2">MAX(C2:C265)</f>
        <v>6.6</v>
      </c>
      <c r="D269" s="7">
        <f t="shared" si="2"/>
        <v>22.4</v>
      </c>
      <c r="E269" s="7">
        <f t="shared" si="2"/>
        <v>4881.53</v>
      </c>
      <c r="F269" s="7">
        <f t="shared" si="2"/>
        <v>96.34</v>
      </c>
      <c r="G269" s="7">
        <f t="shared" si="2"/>
        <v>1.92</v>
      </c>
      <c r="H269" s="7">
        <f t="shared" si="2"/>
        <v>2.0099999999999998</v>
      </c>
      <c r="I269" s="7">
        <f t="shared" si="2"/>
        <v>4106.4799999999996</v>
      </c>
      <c r="J269" s="7">
        <f t="shared" si="2"/>
        <v>240.19</v>
      </c>
      <c r="K269" s="7">
        <f t="shared" si="2"/>
        <v>0.59</v>
      </c>
      <c r="L269" s="7">
        <f t="shared" si="2"/>
        <v>1.03</v>
      </c>
      <c r="M269" s="7">
        <f t="shared" si="2"/>
        <v>7090.89</v>
      </c>
      <c r="N269" s="7">
        <f t="shared" si="2"/>
        <v>240.2</v>
      </c>
      <c r="O269" s="7">
        <f t="shared" si="2"/>
        <v>25.03</v>
      </c>
      <c r="P269" s="7">
        <f t="shared" si="2"/>
        <v>1.72</v>
      </c>
      <c r="Q269" s="7">
        <f t="shared" si="2"/>
        <v>15191.82</v>
      </c>
    </row>
    <row r="270" spans="1:17" x14ac:dyDescent="0.25">
      <c r="A270" t="s">
        <v>405</v>
      </c>
      <c r="B270" s="7">
        <f>MIN(B2:B265)</f>
        <v>9.17</v>
      </c>
      <c r="C270" s="7">
        <f t="shared" ref="C270:Q270" si="3">MIN(C2:C265)</f>
        <v>3.09</v>
      </c>
      <c r="D270" s="7">
        <f t="shared" si="3"/>
        <v>1.95</v>
      </c>
      <c r="E270" s="7">
        <f t="shared" si="3"/>
        <v>37.9</v>
      </c>
      <c r="F270" s="7">
        <f t="shared" si="3"/>
        <v>9.17</v>
      </c>
      <c r="G270" s="7">
        <f t="shared" si="3"/>
        <v>0.02</v>
      </c>
      <c r="H270" s="7">
        <f t="shared" si="3"/>
        <v>0.48</v>
      </c>
      <c r="I270" s="7">
        <f t="shared" si="3"/>
        <v>43.31</v>
      </c>
      <c r="J270" s="7">
        <f t="shared" si="3"/>
        <v>1.64</v>
      </c>
      <c r="K270" s="7">
        <f t="shared" si="3"/>
        <v>0.23</v>
      </c>
      <c r="L270" s="7">
        <f t="shared" si="3"/>
        <v>0.15</v>
      </c>
      <c r="M270" s="7">
        <f t="shared" si="3"/>
        <v>7.72</v>
      </c>
      <c r="N270" s="7">
        <f t="shared" si="3"/>
        <v>1.64</v>
      </c>
      <c r="O270" s="7">
        <f t="shared" si="3"/>
        <v>0</v>
      </c>
      <c r="P270" s="7">
        <f t="shared" si="3"/>
        <v>0.11</v>
      </c>
      <c r="Q270" s="7">
        <f t="shared" si="3"/>
        <v>88.7</v>
      </c>
    </row>
    <row r="271" spans="1:17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85B2-5772-472D-BA12-4363D8EBBB37}">
  <dimension ref="A1:G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319</v>
      </c>
      <c r="B1" t="s">
        <v>322</v>
      </c>
      <c r="C1" t="s">
        <v>323</v>
      </c>
      <c r="D1" t="s">
        <v>321</v>
      </c>
      <c r="E1" t="s">
        <v>325</v>
      </c>
      <c r="F1" t="s">
        <v>320</v>
      </c>
      <c r="G1" t="s">
        <v>324</v>
      </c>
    </row>
    <row r="2" spans="1:7" x14ac:dyDescent="0.25">
      <c r="A2" s="1">
        <v>43738.006180555552</v>
      </c>
      <c r="B2">
        <v>77.010000000000005</v>
      </c>
      <c r="C2">
        <v>74.08</v>
      </c>
      <c r="D2">
        <v>71.09</v>
      </c>
      <c r="E2">
        <v>44.17</v>
      </c>
      <c r="F2">
        <v>15.2</v>
      </c>
      <c r="G2">
        <v>3.9</v>
      </c>
    </row>
    <row r="3" spans="1:7" x14ac:dyDescent="0.25">
      <c r="A3" s="1">
        <v>43738.009652777779</v>
      </c>
      <c r="B3">
        <v>77.010000000000005</v>
      </c>
      <c r="C3">
        <v>74.08</v>
      </c>
      <c r="D3">
        <v>71.09</v>
      </c>
      <c r="E3">
        <v>44.17</v>
      </c>
      <c r="F3">
        <v>15.2</v>
      </c>
      <c r="G3">
        <v>3.9</v>
      </c>
    </row>
    <row r="4" spans="1:7" x14ac:dyDescent="0.25">
      <c r="A4" s="1">
        <v>43738.013124999998</v>
      </c>
      <c r="B4">
        <v>77.010000000000005</v>
      </c>
      <c r="C4">
        <v>74.08</v>
      </c>
      <c r="D4">
        <v>71.09</v>
      </c>
      <c r="E4">
        <v>44.18</v>
      </c>
      <c r="F4">
        <v>15.2</v>
      </c>
      <c r="G4">
        <v>3.9</v>
      </c>
    </row>
    <row r="5" spans="1:7" x14ac:dyDescent="0.25">
      <c r="A5" s="1">
        <v>43738.016597222224</v>
      </c>
      <c r="B5">
        <v>77.010000000000005</v>
      </c>
      <c r="C5">
        <v>74.09</v>
      </c>
      <c r="D5">
        <v>71.09</v>
      </c>
      <c r="E5">
        <v>44.18</v>
      </c>
      <c r="F5">
        <v>15.2</v>
      </c>
      <c r="G5">
        <v>3.9</v>
      </c>
    </row>
    <row r="6" spans="1:7" x14ac:dyDescent="0.25">
      <c r="A6" s="1">
        <v>43738.020069444443</v>
      </c>
      <c r="B6">
        <v>77.010000000000005</v>
      </c>
      <c r="C6">
        <v>74.09</v>
      </c>
      <c r="D6">
        <v>71.09</v>
      </c>
      <c r="E6">
        <v>44.18</v>
      </c>
      <c r="F6">
        <v>15.2</v>
      </c>
      <c r="G6">
        <v>3.9</v>
      </c>
    </row>
    <row r="7" spans="1:7" x14ac:dyDescent="0.25">
      <c r="A7" s="1">
        <v>43738.023541666669</v>
      </c>
      <c r="B7">
        <v>77.010000000000005</v>
      </c>
      <c r="C7">
        <v>74.09</v>
      </c>
      <c r="D7">
        <v>71.09</v>
      </c>
      <c r="E7">
        <v>44.19</v>
      </c>
      <c r="F7">
        <v>15.2</v>
      </c>
      <c r="G7">
        <v>3.9</v>
      </c>
    </row>
    <row r="8" spans="1:7" x14ac:dyDescent="0.25">
      <c r="A8" s="1">
        <v>43738.027013888888</v>
      </c>
      <c r="B8">
        <v>77.010000000000005</v>
      </c>
      <c r="C8">
        <v>74.099999999999994</v>
      </c>
      <c r="D8">
        <v>71.09</v>
      </c>
      <c r="E8">
        <v>44.19</v>
      </c>
      <c r="F8">
        <v>15.2</v>
      </c>
      <c r="G8">
        <v>3.9</v>
      </c>
    </row>
    <row r="9" spans="1:7" x14ac:dyDescent="0.25">
      <c r="A9" s="1">
        <v>43738.030486111114</v>
      </c>
      <c r="B9">
        <v>77.010000000000005</v>
      </c>
      <c r="C9">
        <v>74.099999999999994</v>
      </c>
      <c r="D9">
        <v>71.09</v>
      </c>
      <c r="E9">
        <v>44.2</v>
      </c>
      <c r="F9">
        <v>15.2</v>
      </c>
      <c r="G9">
        <v>3.9</v>
      </c>
    </row>
    <row r="10" spans="1:7" x14ac:dyDescent="0.25">
      <c r="A10" s="1">
        <v>43738.03396990741</v>
      </c>
      <c r="B10">
        <v>77.010000000000005</v>
      </c>
      <c r="C10">
        <v>74.099999999999994</v>
      </c>
      <c r="D10">
        <v>71.09</v>
      </c>
      <c r="E10">
        <v>44.2</v>
      </c>
      <c r="F10">
        <v>15.2</v>
      </c>
      <c r="G10">
        <v>3.9</v>
      </c>
    </row>
    <row r="11" spans="1:7" x14ac:dyDescent="0.25">
      <c r="A11" s="1">
        <v>43738.037442129629</v>
      </c>
      <c r="B11">
        <v>77.010000000000005</v>
      </c>
      <c r="C11">
        <v>74.099999999999994</v>
      </c>
      <c r="D11">
        <v>71.09</v>
      </c>
      <c r="E11">
        <v>44.2</v>
      </c>
      <c r="F11">
        <v>15.2</v>
      </c>
      <c r="G11">
        <v>3.9</v>
      </c>
    </row>
    <row r="12" spans="1:7" x14ac:dyDescent="0.25">
      <c r="A12" s="1">
        <v>43738.040914351855</v>
      </c>
      <c r="B12">
        <v>77.010000000000005</v>
      </c>
      <c r="C12">
        <v>74.099999999999994</v>
      </c>
      <c r="D12">
        <v>71.09</v>
      </c>
      <c r="E12">
        <v>44.21</v>
      </c>
      <c r="F12">
        <v>15.2</v>
      </c>
      <c r="G12">
        <v>3.9</v>
      </c>
    </row>
    <row r="13" spans="1:7" x14ac:dyDescent="0.25">
      <c r="A13" s="1">
        <v>43738.044386574074</v>
      </c>
      <c r="B13">
        <v>77.010000000000005</v>
      </c>
      <c r="C13">
        <v>74.11</v>
      </c>
      <c r="D13">
        <v>71.09</v>
      </c>
      <c r="E13">
        <v>44.21</v>
      </c>
      <c r="F13">
        <v>15.21</v>
      </c>
      <c r="G13">
        <v>3.9</v>
      </c>
    </row>
    <row r="14" spans="1:7" x14ac:dyDescent="0.25">
      <c r="A14" s="1">
        <v>43738.047858796293</v>
      </c>
      <c r="B14">
        <v>77.010000000000005</v>
      </c>
      <c r="C14">
        <v>74.11</v>
      </c>
      <c r="D14">
        <v>71.099999999999994</v>
      </c>
      <c r="E14">
        <v>44.22</v>
      </c>
      <c r="F14">
        <v>15.21</v>
      </c>
      <c r="G14">
        <v>3.9</v>
      </c>
    </row>
    <row r="15" spans="1:7" x14ac:dyDescent="0.25">
      <c r="A15" s="1">
        <v>43738.05133101852</v>
      </c>
      <c r="B15">
        <v>77.010000000000005</v>
      </c>
      <c r="C15">
        <v>74.11</v>
      </c>
      <c r="D15">
        <v>71.099999999999994</v>
      </c>
      <c r="E15">
        <v>44.22</v>
      </c>
      <c r="F15">
        <v>15.21</v>
      </c>
      <c r="G15">
        <v>3.9</v>
      </c>
    </row>
    <row r="16" spans="1:7" x14ac:dyDescent="0.25">
      <c r="A16" s="1">
        <v>43738.054803240739</v>
      </c>
      <c r="B16">
        <v>77.010000000000005</v>
      </c>
      <c r="C16">
        <v>74.12</v>
      </c>
      <c r="D16">
        <v>71.099999999999994</v>
      </c>
      <c r="E16">
        <v>44.23</v>
      </c>
      <c r="F16">
        <v>15.21</v>
      </c>
      <c r="G16">
        <v>3.9</v>
      </c>
    </row>
    <row r="17" spans="1:7" x14ac:dyDescent="0.25">
      <c r="A17" s="1">
        <v>43738.058275462965</v>
      </c>
      <c r="B17">
        <v>77.010000000000005</v>
      </c>
      <c r="C17">
        <v>74.12</v>
      </c>
      <c r="D17">
        <v>71.099999999999994</v>
      </c>
      <c r="E17">
        <v>44.23</v>
      </c>
      <c r="F17">
        <v>15.21</v>
      </c>
      <c r="G17">
        <v>3.9</v>
      </c>
    </row>
    <row r="18" spans="1:7" x14ac:dyDescent="0.25">
      <c r="A18" s="1">
        <v>43738.061747685184</v>
      </c>
      <c r="B18">
        <v>77.010000000000005</v>
      </c>
      <c r="C18">
        <v>74.12</v>
      </c>
      <c r="D18">
        <v>71.099999999999994</v>
      </c>
      <c r="E18">
        <v>44.23</v>
      </c>
      <c r="F18">
        <v>15.21</v>
      </c>
      <c r="G18">
        <v>3.9</v>
      </c>
    </row>
    <row r="19" spans="1:7" x14ac:dyDescent="0.25">
      <c r="A19" s="1">
        <v>43738.06521990741</v>
      </c>
      <c r="B19">
        <v>77.010000000000005</v>
      </c>
      <c r="C19">
        <v>74.13</v>
      </c>
      <c r="D19">
        <v>71.099999999999994</v>
      </c>
      <c r="E19">
        <v>44.24</v>
      </c>
      <c r="F19">
        <v>15.21</v>
      </c>
      <c r="G19">
        <v>3.9</v>
      </c>
    </row>
    <row r="20" spans="1:7" x14ac:dyDescent="0.25">
      <c r="A20" s="1">
        <v>43738.068692129629</v>
      </c>
      <c r="B20">
        <v>77.010000000000005</v>
      </c>
      <c r="C20">
        <v>74.13</v>
      </c>
      <c r="D20">
        <v>71.099999999999994</v>
      </c>
      <c r="E20">
        <v>44.24</v>
      </c>
      <c r="F20">
        <v>15.21</v>
      </c>
      <c r="G20">
        <v>3.9</v>
      </c>
    </row>
    <row r="21" spans="1:7" x14ac:dyDescent="0.25">
      <c r="A21" s="1">
        <v>43738.072164351855</v>
      </c>
      <c r="B21">
        <v>77.010000000000005</v>
      </c>
      <c r="C21">
        <v>74.13</v>
      </c>
      <c r="D21">
        <v>71.099999999999994</v>
      </c>
      <c r="E21">
        <v>44.25</v>
      </c>
      <c r="F21">
        <v>15.21</v>
      </c>
      <c r="G21">
        <v>3.9</v>
      </c>
    </row>
    <row r="22" spans="1:7" x14ac:dyDescent="0.25">
      <c r="A22" s="1">
        <v>43738.075636574074</v>
      </c>
      <c r="B22">
        <v>77.010000000000005</v>
      </c>
      <c r="C22">
        <v>74.14</v>
      </c>
      <c r="D22">
        <v>71.099999999999994</v>
      </c>
      <c r="E22">
        <v>44.25</v>
      </c>
      <c r="F22">
        <v>15.21</v>
      </c>
      <c r="G22">
        <v>3.9</v>
      </c>
    </row>
    <row r="23" spans="1:7" x14ac:dyDescent="0.25">
      <c r="A23" s="1">
        <v>43738.079108796293</v>
      </c>
      <c r="B23">
        <v>77.010000000000005</v>
      </c>
      <c r="C23">
        <v>74.14</v>
      </c>
      <c r="D23">
        <v>71.099999999999994</v>
      </c>
      <c r="E23">
        <v>44.21</v>
      </c>
      <c r="F23">
        <v>15.21</v>
      </c>
      <c r="G23">
        <v>3.9</v>
      </c>
    </row>
    <row r="24" spans="1:7" x14ac:dyDescent="0.25">
      <c r="A24" s="1">
        <v>43738.08258101852</v>
      </c>
      <c r="B24">
        <v>77.010000000000005</v>
      </c>
      <c r="C24">
        <v>74.14</v>
      </c>
      <c r="D24">
        <v>71.099999999999994</v>
      </c>
      <c r="E24">
        <v>44.21</v>
      </c>
      <c r="F24">
        <v>15.22</v>
      </c>
      <c r="G24">
        <v>3.9</v>
      </c>
    </row>
    <row r="25" spans="1:7" x14ac:dyDescent="0.25">
      <c r="A25" s="1">
        <v>43738.086053240739</v>
      </c>
      <c r="B25">
        <v>77.010000000000005</v>
      </c>
      <c r="C25">
        <v>74.150000000000006</v>
      </c>
      <c r="D25">
        <v>71.099999999999994</v>
      </c>
      <c r="E25">
        <v>44.22</v>
      </c>
      <c r="F25">
        <v>15.22</v>
      </c>
      <c r="G25">
        <v>3.9</v>
      </c>
    </row>
    <row r="26" spans="1:7" x14ac:dyDescent="0.25">
      <c r="A26" s="1">
        <v>43738.089525462965</v>
      </c>
      <c r="B26">
        <v>77.010000000000005</v>
      </c>
      <c r="C26">
        <v>74.150000000000006</v>
      </c>
      <c r="D26">
        <v>71.099999999999994</v>
      </c>
      <c r="E26">
        <v>44.22</v>
      </c>
      <c r="F26">
        <v>15.22</v>
      </c>
      <c r="G26">
        <v>3.9</v>
      </c>
    </row>
    <row r="27" spans="1:7" x14ac:dyDescent="0.25">
      <c r="A27" s="1">
        <v>43738.092997685184</v>
      </c>
      <c r="B27">
        <v>77.010000000000005</v>
      </c>
      <c r="C27">
        <v>74.150000000000006</v>
      </c>
      <c r="D27">
        <v>71.099999999999994</v>
      </c>
      <c r="E27">
        <v>44.23</v>
      </c>
      <c r="F27">
        <v>15.22</v>
      </c>
      <c r="G27">
        <v>3.9</v>
      </c>
    </row>
    <row r="28" spans="1:7" x14ac:dyDescent="0.25">
      <c r="A28" s="1">
        <v>43738.09646990741</v>
      </c>
      <c r="B28">
        <v>77.010000000000005</v>
      </c>
      <c r="C28">
        <v>74.150000000000006</v>
      </c>
      <c r="D28">
        <v>71.099999999999994</v>
      </c>
      <c r="E28">
        <v>44.23</v>
      </c>
      <c r="F28">
        <v>15.22</v>
      </c>
      <c r="G28">
        <v>3.9</v>
      </c>
    </row>
    <row r="29" spans="1:7" x14ac:dyDescent="0.25">
      <c r="A29" s="1">
        <v>43738.099942129629</v>
      </c>
      <c r="B29">
        <v>77.010000000000005</v>
      </c>
      <c r="C29">
        <v>74.16</v>
      </c>
      <c r="D29">
        <v>71.099999999999994</v>
      </c>
      <c r="E29">
        <v>44.23</v>
      </c>
      <c r="F29">
        <v>15.22</v>
      </c>
      <c r="G29">
        <v>3.9</v>
      </c>
    </row>
    <row r="30" spans="1:7" x14ac:dyDescent="0.25">
      <c r="A30" s="1">
        <v>43738.103414351855</v>
      </c>
      <c r="B30">
        <v>77.010000000000005</v>
      </c>
      <c r="C30">
        <v>74.16</v>
      </c>
      <c r="D30">
        <v>71.099999999999994</v>
      </c>
      <c r="E30">
        <v>44.24</v>
      </c>
      <c r="F30">
        <v>15.22</v>
      </c>
      <c r="G30">
        <v>3.9</v>
      </c>
    </row>
    <row r="31" spans="1:7" x14ac:dyDescent="0.25">
      <c r="A31" s="1">
        <v>43738.106886574074</v>
      </c>
      <c r="B31">
        <v>77.010000000000005</v>
      </c>
      <c r="C31">
        <v>74.16</v>
      </c>
      <c r="D31">
        <v>71.099999999999994</v>
      </c>
      <c r="E31">
        <v>44.24</v>
      </c>
      <c r="F31">
        <v>15.22</v>
      </c>
      <c r="G31">
        <v>3.9</v>
      </c>
    </row>
    <row r="32" spans="1:7" x14ac:dyDescent="0.25">
      <c r="A32" s="1">
        <v>43738.110358796293</v>
      </c>
      <c r="B32">
        <v>77.010000000000005</v>
      </c>
      <c r="C32">
        <v>74.17</v>
      </c>
      <c r="D32">
        <v>71.099999999999994</v>
      </c>
      <c r="E32">
        <v>44.25</v>
      </c>
      <c r="F32">
        <v>15.22</v>
      </c>
      <c r="G32">
        <v>3.9</v>
      </c>
    </row>
    <row r="33" spans="1:7" x14ac:dyDescent="0.25">
      <c r="A33" s="1">
        <v>43738.11383101852</v>
      </c>
      <c r="B33">
        <v>77.010000000000005</v>
      </c>
      <c r="C33">
        <v>74.17</v>
      </c>
      <c r="D33">
        <v>71.099999999999994</v>
      </c>
      <c r="E33">
        <v>44.25</v>
      </c>
      <c r="F33">
        <v>15.22</v>
      </c>
      <c r="G33">
        <v>3.9</v>
      </c>
    </row>
    <row r="34" spans="1:7" x14ac:dyDescent="0.25">
      <c r="A34" s="1">
        <v>43738.117303240739</v>
      </c>
      <c r="B34">
        <v>77.010000000000005</v>
      </c>
      <c r="C34">
        <v>74.17</v>
      </c>
      <c r="D34">
        <v>71.099999999999994</v>
      </c>
      <c r="E34">
        <v>44.25</v>
      </c>
      <c r="F34">
        <v>15.22</v>
      </c>
      <c r="G34">
        <v>3.9</v>
      </c>
    </row>
    <row r="35" spans="1:7" x14ac:dyDescent="0.25">
      <c r="A35" s="1">
        <v>43738.120775462965</v>
      </c>
      <c r="B35">
        <v>77.010000000000005</v>
      </c>
      <c r="C35">
        <v>74.17</v>
      </c>
      <c r="D35">
        <v>71.099999999999994</v>
      </c>
      <c r="E35">
        <v>44.26</v>
      </c>
      <c r="F35">
        <v>15.22</v>
      </c>
      <c r="G35">
        <v>3.9</v>
      </c>
    </row>
    <row r="36" spans="1:7" x14ac:dyDescent="0.25">
      <c r="A36" s="1">
        <v>43738.124259259261</v>
      </c>
      <c r="B36">
        <v>77.010000000000005</v>
      </c>
      <c r="C36">
        <v>74.17</v>
      </c>
      <c r="D36">
        <v>71.099999999999994</v>
      </c>
      <c r="E36">
        <v>44.26</v>
      </c>
      <c r="F36">
        <v>15.23</v>
      </c>
      <c r="G36">
        <v>3.9</v>
      </c>
    </row>
    <row r="37" spans="1:7" x14ac:dyDescent="0.25">
      <c r="A37" s="1">
        <v>43738.12773148148</v>
      </c>
      <c r="B37">
        <v>77.010000000000005</v>
      </c>
      <c r="C37">
        <v>74.099999999999994</v>
      </c>
      <c r="D37">
        <v>71.099999999999994</v>
      </c>
      <c r="E37">
        <v>44.27</v>
      </c>
      <c r="F37">
        <v>15.23</v>
      </c>
      <c r="G37">
        <v>3.9</v>
      </c>
    </row>
    <row r="38" spans="1:7" x14ac:dyDescent="0.25">
      <c r="A38" s="1">
        <v>43738.131203703706</v>
      </c>
      <c r="B38">
        <v>77.010000000000005</v>
      </c>
      <c r="C38">
        <v>73.989999999999995</v>
      </c>
      <c r="D38">
        <v>71.099999999999994</v>
      </c>
      <c r="E38">
        <v>44.27</v>
      </c>
      <c r="F38">
        <v>15.23</v>
      </c>
      <c r="G38">
        <v>3.9</v>
      </c>
    </row>
    <row r="39" spans="1:7" x14ac:dyDescent="0.25">
      <c r="A39" s="1">
        <v>43738.134675925925</v>
      </c>
      <c r="B39">
        <v>77.010000000000005</v>
      </c>
      <c r="C39">
        <v>73.989999999999995</v>
      </c>
      <c r="D39">
        <v>71.099999999999994</v>
      </c>
      <c r="E39">
        <v>44.28</v>
      </c>
      <c r="F39">
        <v>15.23</v>
      </c>
      <c r="G39">
        <v>3.9</v>
      </c>
    </row>
    <row r="40" spans="1:7" x14ac:dyDescent="0.25">
      <c r="A40" s="1">
        <v>43738.138148148151</v>
      </c>
      <c r="B40">
        <v>77.010000000000005</v>
      </c>
      <c r="C40">
        <v>74</v>
      </c>
      <c r="D40">
        <v>71.099999999999994</v>
      </c>
      <c r="E40">
        <v>44.28</v>
      </c>
      <c r="F40">
        <v>15.23</v>
      </c>
      <c r="G40">
        <v>3.9</v>
      </c>
    </row>
    <row r="41" spans="1:7" x14ac:dyDescent="0.25">
      <c r="A41" s="1">
        <v>43738.14162037037</v>
      </c>
      <c r="B41">
        <v>77.010000000000005</v>
      </c>
      <c r="C41">
        <v>74</v>
      </c>
      <c r="D41">
        <v>71.099999999999994</v>
      </c>
      <c r="E41">
        <v>44.28</v>
      </c>
      <c r="F41">
        <v>15.23</v>
      </c>
      <c r="G41">
        <v>3.9</v>
      </c>
    </row>
    <row r="42" spans="1:7" x14ac:dyDescent="0.25">
      <c r="A42" s="1">
        <v>43738.145092592589</v>
      </c>
      <c r="B42">
        <v>77.010000000000005</v>
      </c>
      <c r="C42">
        <v>74</v>
      </c>
      <c r="D42">
        <v>71.099999999999994</v>
      </c>
      <c r="E42">
        <v>44.29</v>
      </c>
      <c r="F42">
        <v>15.23</v>
      </c>
      <c r="G42">
        <v>3.9</v>
      </c>
    </row>
    <row r="43" spans="1:7" x14ac:dyDescent="0.25">
      <c r="A43" s="1">
        <v>43738.148564814815</v>
      </c>
      <c r="B43">
        <v>77.010000000000005</v>
      </c>
      <c r="C43">
        <v>74</v>
      </c>
      <c r="D43">
        <v>71.099999999999994</v>
      </c>
      <c r="E43">
        <v>44.29</v>
      </c>
      <c r="F43">
        <v>15.23</v>
      </c>
      <c r="G43">
        <v>3.9</v>
      </c>
    </row>
    <row r="44" spans="1:7" x14ac:dyDescent="0.25">
      <c r="A44" s="1">
        <v>43738.152037037034</v>
      </c>
      <c r="B44">
        <v>77.010000000000005</v>
      </c>
      <c r="C44">
        <v>74.010000000000005</v>
      </c>
      <c r="D44">
        <v>71.099999999999994</v>
      </c>
      <c r="E44">
        <v>44.3</v>
      </c>
      <c r="F44">
        <v>15.23</v>
      </c>
      <c r="G44">
        <v>3.9</v>
      </c>
    </row>
    <row r="45" spans="1:7" x14ac:dyDescent="0.25">
      <c r="A45" s="1">
        <v>43738.155509259261</v>
      </c>
      <c r="B45">
        <v>77.010000000000005</v>
      </c>
      <c r="C45">
        <v>74.010000000000005</v>
      </c>
      <c r="D45">
        <v>71.099999999999994</v>
      </c>
      <c r="E45">
        <v>44.3</v>
      </c>
      <c r="F45">
        <v>15.23</v>
      </c>
      <c r="G45">
        <v>3.9</v>
      </c>
    </row>
    <row r="46" spans="1:7" x14ac:dyDescent="0.25">
      <c r="A46" s="1">
        <v>43738.15898148148</v>
      </c>
      <c r="B46">
        <v>77.010000000000005</v>
      </c>
      <c r="C46">
        <v>74.010000000000005</v>
      </c>
      <c r="D46">
        <v>71.099999999999994</v>
      </c>
      <c r="E46">
        <v>44.3</v>
      </c>
      <c r="F46">
        <v>15.23</v>
      </c>
      <c r="G46">
        <v>3.9</v>
      </c>
    </row>
    <row r="47" spans="1:7" x14ac:dyDescent="0.25">
      <c r="A47" s="1">
        <v>43738.162453703706</v>
      </c>
      <c r="B47">
        <v>77.010000000000005</v>
      </c>
      <c r="C47">
        <v>74.02</v>
      </c>
      <c r="D47">
        <v>71.099999999999994</v>
      </c>
      <c r="E47">
        <v>44.31</v>
      </c>
      <c r="F47">
        <v>15.23</v>
      </c>
      <c r="G47">
        <v>3.9</v>
      </c>
    </row>
    <row r="48" spans="1:7" x14ac:dyDescent="0.25">
      <c r="A48" s="1">
        <v>43738.165925925925</v>
      </c>
      <c r="B48">
        <v>77.010000000000005</v>
      </c>
      <c r="C48">
        <v>74.02</v>
      </c>
      <c r="D48">
        <v>71.099999999999994</v>
      </c>
      <c r="E48">
        <v>44.31</v>
      </c>
      <c r="F48">
        <v>15.24</v>
      </c>
      <c r="G48">
        <v>3.9</v>
      </c>
    </row>
    <row r="49" spans="1:7" x14ac:dyDescent="0.25">
      <c r="A49" s="1">
        <v>43738.169398148151</v>
      </c>
      <c r="B49">
        <v>77.010000000000005</v>
      </c>
      <c r="C49">
        <v>74.02</v>
      </c>
      <c r="D49">
        <v>71.11</v>
      </c>
      <c r="E49">
        <v>44.32</v>
      </c>
      <c r="F49">
        <v>15.24</v>
      </c>
      <c r="G49">
        <v>3.9</v>
      </c>
    </row>
    <row r="50" spans="1:7" x14ac:dyDescent="0.25">
      <c r="A50" s="1">
        <v>43738.17287037037</v>
      </c>
      <c r="B50">
        <v>77.010000000000005</v>
      </c>
      <c r="C50">
        <v>74.06</v>
      </c>
      <c r="D50">
        <v>71.11</v>
      </c>
      <c r="E50">
        <v>44.32</v>
      </c>
      <c r="F50">
        <v>15.24</v>
      </c>
      <c r="G50">
        <v>3.9</v>
      </c>
    </row>
    <row r="51" spans="1:7" x14ac:dyDescent="0.25">
      <c r="A51" s="1">
        <v>43738.176342592589</v>
      </c>
      <c r="B51">
        <v>77.010000000000005</v>
      </c>
      <c r="C51">
        <v>74.08</v>
      </c>
      <c r="D51">
        <v>71.12</v>
      </c>
      <c r="E51">
        <v>44.31</v>
      </c>
      <c r="F51">
        <v>15.24</v>
      </c>
      <c r="G51">
        <v>3.9</v>
      </c>
    </row>
    <row r="52" spans="1:7" x14ac:dyDescent="0.25">
      <c r="A52" s="1">
        <v>43738.179814814815</v>
      </c>
      <c r="B52">
        <v>77.010000000000005</v>
      </c>
      <c r="C52">
        <v>74.08</v>
      </c>
      <c r="D52">
        <v>71.12</v>
      </c>
      <c r="E52">
        <v>44.28</v>
      </c>
      <c r="F52">
        <v>15.24</v>
      </c>
      <c r="G52">
        <v>3.9</v>
      </c>
    </row>
    <row r="53" spans="1:7" x14ac:dyDescent="0.25">
      <c r="A53" s="1">
        <v>43738.183287037034</v>
      </c>
      <c r="B53">
        <v>77.010000000000005</v>
      </c>
      <c r="C53">
        <v>74.09</v>
      </c>
      <c r="D53">
        <v>71.12</v>
      </c>
      <c r="E53">
        <v>44.29</v>
      </c>
      <c r="F53">
        <v>15.24</v>
      </c>
      <c r="G53">
        <v>3.9</v>
      </c>
    </row>
    <row r="54" spans="1:7" x14ac:dyDescent="0.25">
      <c r="A54" s="1">
        <v>43738.186759259261</v>
      </c>
      <c r="B54">
        <v>77.010000000000005</v>
      </c>
      <c r="C54">
        <v>74.09</v>
      </c>
      <c r="D54">
        <v>71.12</v>
      </c>
      <c r="E54">
        <v>44.29</v>
      </c>
      <c r="F54">
        <v>15.24</v>
      </c>
      <c r="G54">
        <v>3.9</v>
      </c>
    </row>
    <row r="55" spans="1:7" x14ac:dyDescent="0.25">
      <c r="A55" s="1">
        <v>43738.19023148148</v>
      </c>
      <c r="B55">
        <v>77.010000000000005</v>
      </c>
      <c r="C55">
        <v>74.09</v>
      </c>
      <c r="D55">
        <v>71.12</v>
      </c>
      <c r="E55">
        <v>44.3</v>
      </c>
      <c r="F55">
        <v>15.24</v>
      </c>
      <c r="G55">
        <v>3.9</v>
      </c>
    </row>
    <row r="56" spans="1:7" x14ac:dyDescent="0.25">
      <c r="A56" s="1">
        <v>43738.193703703706</v>
      </c>
      <c r="B56">
        <v>77.010000000000005</v>
      </c>
      <c r="C56">
        <v>74.09</v>
      </c>
      <c r="D56">
        <v>71.12</v>
      </c>
      <c r="E56">
        <v>44.3</v>
      </c>
      <c r="F56">
        <v>15.24</v>
      </c>
      <c r="G56">
        <v>3.9</v>
      </c>
    </row>
    <row r="57" spans="1:7" x14ac:dyDescent="0.25">
      <c r="A57" s="1">
        <v>43738.197175925925</v>
      </c>
      <c r="B57">
        <v>77.010000000000005</v>
      </c>
      <c r="C57">
        <v>74.099999999999994</v>
      </c>
      <c r="D57">
        <v>71.12</v>
      </c>
      <c r="E57">
        <v>44.31</v>
      </c>
      <c r="F57">
        <v>15.24</v>
      </c>
      <c r="G57">
        <v>3.9</v>
      </c>
    </row>
    <row r="58" spans="1:7" x14ac:dyDescent="0.25">
      <c r="A58" s="1">
        <v>43738.200648148151</v>
      </c>
      <c r="B58">
        <v>77.010000000000005</v>
      </c>
      <c r="C58">
        <v>74.099999999999994</v>
      </c>
      <c r="D58">
        <v>71.12</v>
      </c>
      <c r="E58">
        <v>44.31</v>
      </c>
      <c r="F58">
        <v>15.24</v>
      </c>
      <c r="G58">
        <v>3.9</v>
      </c>
    </row>
    <row r="59" spans="1:7" x14ac:dyDescent="0.25">
      <c r="A59" s="1">
        <v>43738.20412037037</v>
      </c>
      <c r="B59">
        <v>77.010000000000005</v>
      </c>
      <c r="C59">
        <v>74.099999999999994</v>
      </c>
      <c r="D59">
        <v>71.12</v>
      </c>
      <c r="E59">
        <v>44.31</v>
      </c>
      <c r="F59">
        <v>15.24</v>
      </c>
      <c r="G59">
        <v>3.9</v>
      </c>
    </row>
    <row r="60" spans="1:7" x14ac:dyDescent="0.25">
      <c r="A60" s="1">
        <v>43738.207592592589</v>
      </c>
      <c r="B60">
        <v>77.010000000000005</v>
      </c>
      <c r="C60">
        <v>74.099999999999994</v>
      </c>
      <c r="D60">
        <v>71.12</v>
      </c>
      <c r="E60">
        <v>44.32</v>
      </c>
      <c r="F60">
        <v>15.25</v>
      </c>
      <c r="G60">
        <v>3.9</v>
      </c>
    </row>
    <row r="61" spans="1:7" x14ac:dyDescent="0.25">
      <c r="A61" s="1">
        <v>43738.211064814815</v>
      </c>
      <c r="B61">
        <v>77.010000000000005</v>
      </c>
      <c r="C61">
        <v>74.11</v>
      </c>
      <c r="D61">
        <v>71.13</v>
      </c>
      <c r="E61">
        <v>44.32</v>
      </c>
      <c r="F61">
        <v>15.25</v>
      </c>
      <c r="G61">
        <v>3.9</v>
      </c>
    </row>
    <row r="62" spans="1:7" x14ac:dyDescent="0.25">
      <c r="A62" s="1">
        <v>43738.214537037034</v>
      </c>
      <c r="B62">
        <v>77.010000000000005</v>
      </c>
      <c r="C62">
        <v>74.11</v>
      </c>
      <c r="D62">
        <v>71.13</v>
      </c>
      <c r="E62">
        <v>44.33</v>
      </c>
      <c r="F62">
        <v>15.25</v>
      </c>
      <c r="G62">
        <v>3.9</v>
      </c>
    </row>
    <row r="63" spans="1:7" x14ac:dyDescent="0.25">
      <c r="A63" s="1">
        <v>43738.21802083333</v>
      </c>
      <c r="B63">
        <v>77.010000000000005</v>
      </c>
      <c r="C63">
        <v>74.11</v>
      </c>
      <c r="D63">
        <v>71.13</v>
      </c>
      <c r="E63">
        <v>44.33</v>
      </c>
      <c r="F63">
        <v>15.25</v>
      </c>
      <c r="G63">
        <v>3.9</v>
      </c>
    </row>
    <row r="64" spans="1:7" x14ac:dyDescent="0.25">
      <c r="A64" s="1">
        <v>43738.221493055556</v>
      </c>
      <c r="B64">
        <v>77.010000000000005</v>
      </c>
      <c r="C64">
        <v>74.11</v>
      </c>
      <c r="D64">
        <v>71.13</v>
      </c>
      <c r="E64">
        <v>44.33</v>
      </c>
      <c r="F64">
        <v>15.25</v>
      </c>
      <c r="G64">
        <v>3.9</v>
      </c>
    </row>
    <row r="65" spans="1:7" x14ac:dyDescent="0.25">
      <c r="A65" s="1">
        <v>43738.224965277775</v>
      </c>
      <c r="B65">
        <v>77.010000000000005</v>
      </c>
      <c r="C65">
        <v>74.12</v>
      </c>
      <c r="D65">
        <v>71.13</v>
      </c>
      <c r="E65">
        <v>44.34</v>
      </c>
      <c r="F65">
        <v>15.25</v>
      </c>
      <c r="G65">
        <v>3.9</v>
      </c>
    </row>
    <row r="66" spans="1:7" x14ac:dyDescent="0.25">
      <c r="A66" s="1">
        <v>43738.228437500002</v>
      </c>
      <c r="B66">
        <v>77.010000000000005</v>
      </c>
      <c r="C66">
        <v>74.12</v>
      </c>
      <c r="D66">
        <v>71.13</v>
      </c>
      <c r="E66">
        <v>44.34</v>
      </c>
      <c r="F66">
        <v>15.25</v>
      </c>
      <c r="G66">
        <v>3.9</v>
      </c>
    </row>
    <row r="67" spans="1:7" x14ac:dyDescent="0.25">
      <c r="A67" s="1">
        <v>43738.231909722221</v>
      </c>
      <c r="B67">
        <v>77.010000000000005</v>
      </c>
      <c r="C67">
        <v>74.12</v>
      </c>
      <c r="D67">
        <v>71.13</v>
      </c>
      <c r="E67">
        <v>44.35</v>
      </c>
      <c r="F67">
        <v>15.25</v>
      </c>
      <c r="G67">
        <v>3.9</v>
      </c>
    </row>
    <row r="68" spans="1:7" x14ac:dyDescent="0.25">
      <c r="A68" s="1">
        <v>43738.235381944447</v>
      </c>
      <c r="B68">
        <v>77.010000000000005</v>
      </c>
      <c r="C68">
        <v>74.13</v>
      </c>
      <c r="D68">
        <v>71.13</v>
      </c>
      <c r="E68">
        <v>44.35</v>
      </c>
      <c r="F68">
        <v>15.25</v>
      </c>
      <c r="G68">
        <v>3.9</v>
      </c>
    </row>
    <row r="69" spans="1:7" x14ac:dyDescent="0.25">
      <c r="A69" s="1">
        <v>43738.238854166666</v>
      </c>
      <c r="B69">
        <v>77.010000000000005</v>
      </c>
      <c r="C69">
        <v>74.13</v>
      </c>
      <c r="D69">
        <v>71.13</v>
      </c>
      <c r="E69">
        <v>44.35</v>
      </c>
      <c r="F69">
        <v>15.25</v>
      </c>
      <c r="G69">
        <v>3.9</v>
      </c>
    </row>
    <row r="70" spans="1:7" x14ac:dyDescent="0.25">
      <c r="A70" s="1">
        <v>43738.242326388892</v>
      </c>
      <c r="B70">
        <v>77.010000000000005</v>
      </c>
      <c r="C70">
        <v>74.13</v>
      </c>
      <c r="D70">
        <v>71.13</v>
      </c>
      <c r="E70">
        <v>44.36</v>
      </c>
      <c r="F70">
        <v>15.25</v>
      </c>
      <c r="G70">
        <v>3.9</v>
      </c>
    </row>
    <row r="71" spans="1:7" x14ac:dyDescent="0.25">
      <c r="A71" s="1">
        <v>43738.245798611111</v>
      </c>
      <c r="B71">
        <v>77.010000000000005</v>
      </c>
      <c r="C71">
        <v>74.13</v>
      </c>
      <c r="D71">
        <v>71.13</v>
      </c>
      <c r="E71">
        <v>44.36</v>
      </c>
      <c r="F71">
        <v>15.25</v>
      </c>
      <c r="G71">
        <v>3.9</v>
      </c>
    </row>
    <row r="72" spans="1:7" x14ac:dyDescent="0.25">
      <c r="A72" s="1">
        <v>43738.24927083333</v>
      </c>
      <c r="B72">
        <v>77.010000000000005</v>
      </c>
      <c r="C72">
        <v>74.13</v>
      </c>
      <c r="D72">
        <v>71.13</v>
      </c>
      <c r="E72">
        <v>44.37</v>
      </c>
      <c r="F72">
        <v>15.26</v>
      </c>
      <c r="G72">
        <v>3.9</v>
      </c>
    </row>
    <row r="73" spans="1:7" x14ac:dyDescent="0.25">
      <c r="A73" s="1">
        <v>43738.252743055556</v>
      </c>
      <c r="B73">
        <v>77.010000000000005</v>
      </c>
      <c r="C73">
        <v>74.14</v>
      </c>
      <c r="D73">
        <v>71.13</v>
      </c>
      <c r="E73">
        <v>44.37</v>
      </c>
      <c r="F73">
        <v>15.26</v>
      </c>
      <c r="G73">
        <v>3.9</v>
      </c>
    </row>
    <row r="74" spans="1:7" x14ac:dyDescent="0.25">
      <c r="A74" s="1">
        <v>43738.256215277775</v>
      </c>
      <c r="B74">
        <v>77.010000000000005</v>
      </c>
      <c r="C74">
        <v>74.14</v>
      </c>
      <c r="D74">
        <v>71.13</v>
      </c>
      <c r="E74">
        <v>44.38</v>
      </c>
      <c r="F74">
        <v>15.26</v>
      </c>
      <c r="G74">
        <v>3.9</v>
      </c>
    </row>
    <row r="75" spans="1:7" x14ac:dyDescent="0.25">
      <c r="A75" s="1">
        <v>43738.259687500002</v>
      </c>
      <c r="B75">
        <v>77.010000000000005</v>
      </c>
      <c r="C75">
        <v>74.14</v>
      </c>
      <c r="D75">
        <v>71.13</v>
      </c>
      <c r="E75">
        <v>44.38</v>
      </c>
      <c r="F75">
        <v>15.26</v>
      </c>
      <c r="G75">
        <v>3.9</v>
      </c>
    </row>
    <row r="76" spans="1:7" x14ac:dyDescent="0.25">
      <c r="A76" s="1">
        <v>43738.263159722221</v>
      </c>
      <c r="B76">
        <v>77.010000000000005</v>
      </c>
      <c r="C76">
        <v>74.14</v>
      </c>
      <c r="D76">
        <v>71.13</v>
      </c>
      <c r="E76">
        <v>44.38</v>
      </c>
      <c r="F76">
        <v>15.26</v>
      </c>
      <c r="G76">
        <v>3.9</v>
      </c>
    </row>
    <row r="77" spans="1:7" x14ac:dyDescent="0.25">
      <c r="A77" s="1">
        <v>43738.266631944447</v>
      </c>
      <c r="B77">
        <v>77.010000000000005</v>
      </c>
      <c r="C77">
        <v>74.150000000000006</v>
      </c>
      <c r="D77">
        <v>71.13</v>
      </c>
      <c r="E77">
        <v>44.39</v>
      </c>
      <c r="F77">
        <v>15.26</v>
      </c>
      <c r="G77">
        <v>3.9</v>
      </c>
    </row>
    <row r="78" spans="1:7" x14ac:dyDescent="0.25">
      <c r="A78" s="1">
        <v>43738.270104166666</v>
      </c>
      <c r="B78">
        <v>77.010000000000005</v>
      </c>
      <c r="C78">
        <v>74.150000000000006</v>
      </c>
      <c r="D78">
        <v>71.13</v>
      </c>
      <c r="E78">
        <v>44.39</v>
      </c>
      <c r="F78">
        <v>15.26</v>
      </c>
      <c r="G78">
        <v>3.9</v>
      </c>
    </row>
    <row r="79" spans="1:7" x14ac:dyDescent="0.25">
      <c r="A79" s="1">
        <v>43738.273576388892</v>
      </c>
      <c r="B79">
        <v>77.010000000000005</v>
      </c>
      <c r="C79">
        <v>74.150000000000006</v>
      </c>
      <c r="D79">
        <v>71.13</v>
      </c>
      <c r="E79">
        <v>44.4</v>
      </c>
      <c r="F79">
        <v>15.26</v>
      </c>
      <c r="G79">
        <v>3.9</v>
      </c>
    </row>
    <row r="80" spans="1:7" x14ac:dyDescent="0.25">
      <c r="A80" s="1">
        <v>43738.277048611111</v>
      </c>
      <c r="B80">
        <v>77.010000000000005</v>
      </c>
      <c r="C80">
        <v>74.16</v>
      </c>
      <c r="D80">
        <v>71.13</v>
      </c>
      <c r="E80">
        <v>44.37</v>
      </c>
      <c r="F80">
        <v>15.26</v>
      </c>
      <c r="G80">
        <v>3.9</v>
      </c>
    </row>
    <row r="81" spans="1:7" x14ac:dyDescent="0.25">
      <c r="A81" s="1">
        <v>43738.28052083333</v>
      </c>
      <c r="B81">
        <v>77.010000000000005</v>
      </c>
      <c r="C81">
        <v>74.16</v>
      </c>
      <c r="D81">
        <v>71.13</v>
      </c>
      <c r="E81">
        <v>44.36</v>
      </c>
      <c r="F81">
        <v>15.26</v>
      </c>
      <c r="G81">
        <v>3.9</v>
      </c>
    </row>
    <row r="82" spans="1:7" x14ac:dyDescent="0.25">
      <c r="A82" s="1">
        <v>43738.283993055556</v>
      </c>
      <c r="B82">
        <v>77.010000000000005</v>
      </c>
      <c r="C82">
        <v>74.16</v>
      </c>
      <c r="D82">
        <v>71.13</v>
      </c>
      <c r="E82">
        <v>44.36</v>
      </c>
      <c r="F82">
        <v>15.26</v>
      </c>
      <c r="G82">
        <v>3.9</v>
      </c>
    </row>
    <row r="83" spans="1:7" x14ac:dyDescent="0.25">
      <c r="A83" s="1">
        <v>43738.287465277775</v>
      </c>
      <c r="B83">
        <v>77.010000000000005</v>
      </c>
      <c r="C83">
        <v>74.17</v>
      </c>
      <c r="D83">
        <v>71.13</v>
      </c>
      <c r="E83">
        <v>44.37</v>
      </c>
      <c r="F83">
        <v>15.26</v>
      </c>
      <c r="G83">
        <v>3.9</v>
      </c>
    </row>
    <row r="84" spans="1:7" x14ac:dyDescent="0.25">
      <c r="A84" s="1">
        <v>43738.290937500002</v>
      </c>
      <c r="B84">
        <v>77.010000000000005</v>
      </c>
      <c r="C84">
        <v>74.17</v>
      </c>
      <c r="D84">
        <v>71.13</v>
      </c>
      <c r="E84">
        <v>44.37</v>
      </c>
      <c r="F84">
        <v>15.27</v>
      </c>
      <c r="G84">
        <v>3.9</v>
      </c>
    </row>
    <row r="85" spans="1:7" x14ac:dyDescent="0.25">
      <c r="A85" s="1">
        <v>43738.294409722221</v>
      </c>
      <c r="B85">
        <v>77.010000000000005</v>
      </c>
      <c r="C85">
        <v>74.17</v>
      </c>
      <c r="D85">
        <v>71.13</v>
      </c>
      <c r="E85">
        <v>44.38</v>
      </c>
      <c r="F85">
        <v>15.27</v>
      </c>
      <c r="G85">
        <v>3.9</v>
      </c>
    </row>
    <row r="86" spans="1:7" x14ac:dyDescent="0.25">
      <c r="A86" s="1">
        <v>43738.297881944447</v>
      </c>
      <c r="B86">
        <v>77.010000000000005</v>
      </c>
      <c r="C86">
        <v>74.180000000000007</v>
      </c>
      <c r="D86">
        <v>71.14</v>
      </c>
      <c r="E86">
        <v>44.38</v>
      </c>
      <c r="F86">
        <v>15.27</v>
      </c>
      <c r="G86">
        <v>3.9</v>
      </c>
    </row>
    <row r="87" spans="1:7" x14ac:dyDescent="0.25">
      <c r="A87" s="1">
        <v>43738.301354166666</v>
      </c>
      <c r="B87">
        <v>77.010000000000005</v>
      </c>
      <c r="C87">
        <v>74.180000000000007</v>
      </c>
      <c r="D87">
        <v>71.14</v>
      </c>
      <c r="E87">
        <v>44.38</v>
      </c>
      <c r="F87">
        <v>15.27</v>
      </c>
      <c r="G87">
        <v>3.9</v>
      </c>
    </row>
    <row r="88" spans="1:7" x14ac:dyDescent="0.25">
      <c r="A88" s="1">
        <v>43738.304837962962</v>
      </c>
      <c r="B88">
        <v>77.010000000000005</v>
      </c>
      <c r="C88">
        <v>74.180000000000007</v>
      </c>
      <c r="D88">
        <v>71.14</v>
      </c>
      <c r="E88">
        <v>44.39</v>
      </c>
      <c r="F88">
        <v>15.27</v>
      </c>
      <c r="G88">
        <v>3.9</v>
      </c>
    </row>
    <row r="89" spans="1:7" x14ac:dyDescent="0.25">
      <c r="A89" s="1">
        <v>43738.308310185188</v>
      </c>
      <c r="B89">
        <v>77.010000000000005</v>
      </c>
      <c r="C89">
        <v>74.069999999999993</v>
      </c>
      <c r="D89">
        <v>71.14</v>
      </c>
      <c r="E89">
        <v>44.39</v>
      </c>
      <c r="F89">
        <v>15.27</v>
      </c>
      <c r="G89">
        <v>3.9</v>
      </c>
    </row>
    <row r="90" spans="1:7" x14ac:dyDescent="0.25">
      <c r="A90" s="1">
        <v>43738.311782407407</v>
      </c>
      <c r="B90">
        <v>77.010000000000005</v>
      </c>
      <c r="C90">
        <v>74</v>
      </c>
      <c r="D90">
        <v>71.14</v>
      </c>
      <c r="E90">
        <v>44.4</v>
      </c>
      <c r="F90">
        <v>15.27</v>
      </c>
      <c r="G90">
        <v>3.9</v>
      </c>
    </row>
    <row r="91" spans="1:7" x14ac:dyDescent="0.25">
      <c r="A91" s="1">
        <v>43738.315254629626</v>
      </c>
      <c r="B91">
        <v>77.010000000000005</v>
      </c>
      <c r="C91">
        <v>74.010000000000005</v>
      </c>
      <c r="D91">
        <v>71.14</v>
      </c>
      <c r="E91">
        <v>44.4</v>
      </c>
      <c r="F91">
        <v>15.27</v>
      </c>
      <c r="G91">
        <v>3.9</v>
      </c>
    </row>
    <row r="92" spans="1:7" x14ac:dyDescent="0.25">
      <c r="A92" s="1">
        <v>43738.318726851852</v>
      </c>
      <c r="B92">
        <v>77.010000000000005</v>
      </c>
      <c r="C92">
        <v>74.010000000000005</v>
      </c>
      <c r="D92">
        <v>71.14</v>
      </c>
      <c r="E92">
        <v>44.41</v>
      </c>
      <c r="F92">
        <v>15.27</v>
      </c>
      <c r="G92">
        <v>3.9</v>
      </c>
    </row>
    <row r="93" spans="1:7" x14ac:dyDescent="0.25">
      <c r="A93" s="1">
        <v>43738.322199074071</v>
      </c>
      <c r="B93">
        <v>77.010000000000005</v>
      </c>
      <c r="C93">
        <v>74.010000000000005</v>
      </c>
      <c r="D93">
        <v>71.14</v>
      </c>
      <c r="E93">
        <v>44.41</v>
      </c>
      <c r="F93">
        <v>15.27</v>
      </c>
      <c r="G93">
        <v>3.9</v>
      </c>
    </row>
    <row r="94" spans="1:7" x14ac:dyDescent="0.25">
      <c r="A94" s="1">
        <v>43738.325671296298</v>
      </c>
      <c r="B94">
        <v>77.010000000000005</v>
      </c>
      <c r="C94">
        <v>74.010000000000005</v>
      </c>
      <c r="D94">
        <v>71.14</v>
      </c>
      <c r="E94">
        <v>44.41</v>
      </c>
      <c r="F94">
        <v>15.27</v>
      </c>
      <c r="G94">
        <v>3.9</v>
      </c>
    </row>
    <row r="95" spans="1:7" x14ac:dyDescent="0.25">
      <c r="A95" s="1">
        <v>43738.329143518517</v>
      </c>
      <c r="B95">
        <v>77.010000000000005</v>
      </c>
      <c r="C95">
        <v>74.010000000000005</v>
      </c>
      <c r="D95">
        <v>71.14</v>
      </c>
      <c r="E95">
        <v>44.42</v>
      </c>
      <c r="F95">
        <v>15.27</v>
      </c>
      <c r="G95">
        <v>3.9</v>
      </c>
    </row>
    <row r="96" spans="1:7" x14ac:dyDescent="0.25">
      <c r="A96" s="1">
        <v>43738.332615740743</v>
      </c>
      <c r="B96">
        <v>77.010000000000005</v>
      </c>
      <c r="C96">
        <v>74.010000000000005</v>
      </c>
      <c r="D96">
        <v>71.14</v>
      </c>
      <c r="E96">
        <v>44.42</v>
      </c>
      <c r="F96">
        <v>15.28</v>
      </c>
      <c r="G96">
        <v>3.9</v>
      </c>
    </row>
    <row r="97" spans="1:7" x14ac:dyDescent="0.25">
      <c r="A97" s="1">
        <v>43738.336087962962</v>
      </c>
      <c r="B97">
        <v>77.010000000000005</v>
      </c>
      <c r="C97">
        <v>74.02</v>
      </c>
      <c r="D97">
        <v>71.14</v>
      </c>
      <c r="E97">
        <v>44.43</v>
      </c>
      <c r="F97">
        <v>15.28</v>
      </c>
      <c r="G97">
        <v>3.9</v>
      </c>
    </row>
    <row r="98" spans="1:7" x14ac:dyDescent="0.25">
      <c r="A98" s="1">
        <v>43738.339560185188</v>
      </c>
      <c r="B98">
        <v>77.010000000000005</v>
      </c>
      <c r="C98">
        <v>74.02</v>
      </c>
      <c r="D98">
        <v>71.14</v>
      </c>
      <c r="E98">
        <v>44.43</v>
      </c>
      <c r="F98">
        <v>15.28</v>
      </c>
      <c r="G98">
        <v>3.9</v>
      </c>
    </row>
    <row r="99" spans="1:7" x14ac:dyDescent="0.25">
      <c r="A99" s="1">
        <v>43738.343032407407</v>
      </c>
      <c r="B99">
        <v>77.010000000000005</v>
      </c>
      <c r="C99">
        <v>74.02</v>
      </c>
      <c r="D99">
        <v>71.14</v>
      </c>
      <c r="E99">
        <v>44.43</v>
      </c>
      <c r="F99">
        <v>15.28</v>
      </c>
      <c r="G99">
        <v>3.9</v>
      </c>
    </row>
    <row r="100" spans="1:7" x14ac:dyDescent="0.25">
      <c r="A100" s="1">
        <v>43738.346504629626</v>
      </c>
      <c r="B100">
        <v>77.010000000000005</v>
      </c>
      <c r="C100">
        <v>74.02</v>
      </c>
      <c r="D100">
        <v>71.14</v>
      </c>
      <c r="E100">
        <v>44.44</v>
      </c>
      <c r="F100">
        <v>15.28</v>
      </c>
      <c r="G100">
        <v>3.9</v>
      </c>
    </row>
    <row r="101" spans="1:7" x14ac:dyDescent="0.25">
      <c r="A101" s="1">
        <v>43738.349976851852</v>
      </c>
      <c r="B101">
        <v>77.010000000000005</v>
      </c>
      <c r="C101">
        <v>74.03</v>
      </c>
      <c r="D101">
        <v>71.14</v>
      </c>
      <c r="E101">
        <v>44.44</v>
      </c>
      <c r="F101">
        <v>15.28</v>
      </c>
      <c r="G101">
        <v>3.9</v>
      </c>
    </row>
    <row r="102" spans="1:7" x14ac:dyDescent="0.25">
      <c r="A102" s="1">
        <v>43738.353449074071</v>
      </c>
      <c r="B102">
        <v>77.010000000000005</v>
      </c>
      <c r="C102">
        <v>74.03</v>
      </c>
      <c r="D102">
        <v>71.14</v>
      </c>
      <c r="E102">
        <v>44.45</v>
      </c>
      <c r="F102">
        <v>15.28</v>
      </c>
      <c r="G102">
        <v>3.9</v>
      </c>
    </row>
    <row r="103" spans="1:7" x14ac:dyDescent="0.25">
      <c r="A103" s="1">
        <v>43738.356921296298</v>
      </c>
      <c r="B103">
        <v>77.010000000000005</v>
      </c>
      <c r="C103">
        <v>74.03</v>
      </c>
      <c r="D103">
        <v>71.14</v>
      </c>
      <c r="E103">
        <v>44.45</v>
      </c>
      <c r="F103">
        <v>15.28</v>
      </c>
      <c r="G103">
        <v>3.9</v>
      </c>
    </row>
    <row r="104" spans="1:7" x14ac:dyDescent="0.25">
      <c r="A104" s="1">
        <v>43738.360393518517</v>
      </c>
      <c r="B104">
        <v>77.010000000000005</v>
      </c>
      <c r="C104">
        <v>74.040000000000006</v>
      </c>
      <c r="D104">
        <v>71.14</v>
      </c>
      <c r="E104">
        <v>44.46</v>
      </c>
      <c r="F104">
        <v>15.28</v>
      </c>
      <c r="G104">
        <v>3.9</v>
      </c>
    </row>
    <row r="105" spans="1:7" x14ac:dyDescent="0.25">
      <c r="A105" s="1">
        <v>43738.363865740743</v>
      </c>
      <c r="B105">
        <v>77.010000000000005</v>
      </c>
      <c r="C105">
        <v>74.040000000000006</v>
      </c>
      <c r="D105">
        <v>71.14</v>
      </c>
      <c r="E105">
        <v>44.46</v>
      </c>
      <c r="F105">
        <v>15.28</v>
      </c>
      <c r="G105">
        <v>3.9</v>
      </c>
    </row>
    <row r="106" spans="1:7" x14ac:dyDescent="0.25">
      <c r="A106" s="1">
        <v>43738.367337962962</v>
      </c>
      <c r="B106">
        <v>77.010000000000005</v>
      </c>
      <c r="C106">
        <v>74.040000000000006</v>
      </c>
      <c r="D106">
        <v>71.14</v>
      </c>
      <c r="E106">
        <v>44.46</v>
      </c>
      <c r="F106">
        <v>15.28</v>
      </c>
      <c r="G106">
        <v>3.9</v>
      </c>
    </row>
    <row r="107" spans="1:7" x14ac:dyDescent="0.25">
      <c r="A107" s="1">
        <v>43738.370810185188</v>
      </c>
      <c r="B107">
        <v>77.010000000000005</v>
      </c>
      <c r="C107">
        <v>74.05</v>
      </c>
      <c r="D107">
        <v>71.14</v>
      </c>
      <c r="E107">
        <v>44.47</v>
      </c>
      <c r="F107">
        <v>15.28</v>
      </c>
      <c r="G107">
        <v>3.9</v>
      </c>
    </row>
    <row r="108" spans="1:7" x14ac:dyDescent="0.25">
      <c r="A108" s="1">
        <v>43738.374282407407</v>
      </c>
      <c r="B108">
        <v>77.010000000000005</v>
      </c>
      <c r="C108">
        <v>74.040000000000006</v>
      </c>
      <c r="D108">
        <v>71.14</v>
      </c>
      <c r="E108">
        <v>44.46</v>
      </c>
      <c r="F108">
        <v>15.29</v>
      </c>
      <c r="G108">
        <v>3.9</v>
      </c>
    </row>
    <row r="109" spans="1:7" x14ac:dyDescent="0.25">
      <c r="A109" s="1">
        <v>43738.377754629626</v>
      </c>
      <c r="B109">
        <v>77.010000000000005</v>
      </c>
      <c r="C109">
        <v>74.05</v>
      </c>
      <c r="D109">
        <v>71.14</v>
      </c>
      <c r="E109">
        <v>44.43</v>
      </c>
      <c r="F109">
        <v>15.29</v>
      </c>
      <c r="G109">
        <v>3.9</v>
      </c>
    </row>
    <row r="110" spans="1:7" x14ac:dyDescent="0.25">
      <c r="A110" s="1">
        <v>43738.381226851852</v>
      </c>
      <c r="B110">
        <v>77.010000000000005</v>
      </c>
      <c r="C110">
        <v>74.05</v>
      </c>
      <c r="D110">
        <v>71.14</v>
      </c>
      <c r="E110">
        <v>44.44</v>
      </c>
      <c r="F110">
        <v>15.29</v>
      </c>
      <c r="G110">
        <v>3.9</v>
      </c>
    </row>
    <row r="111" spans="1:7" x14ac:dyDescent="0.25">
      <c r="A111" s="1">
        <v>43738.384699074071</v>
      </c>
      <c r="B111">
        <v>77.010000000000005</v>
      </c>
      <c r="C111">
        <v>74.05</v>
      </c>
      <c r="D111">
        <v>71.14</v>
      </c>
      <c r="E111">
        <v>44.44</v>
      </c>
      <c r="F111">
        <v>15.29</v>
      </c>
      <c r="G111">
        <v>3.9</v>
      </c>
    </row>
    <row r="112" spans="1:7" x14ac:dyDescent="0.25">
      <c r="A112" s="1">
        <v>43738.388171296298</v>
      </c>
      <c r="B112">
        <v>77.010000000000005</v>
      </c>
      <c r="C112">
        <v>74.06</v>
      </c>
      <c r="D112">
        <v>71.14</v>
      </c>
      <c r="E112">
        <v>44.44</v>
      </c>
      <c r="F112">
        <v>15.29</v>
      </c>
      <c r="G112">
        <v>3.9</v>
      </c>
    </row>
    <row r="113" spans="1:7" x14ac:dyDescent="0.25">
      <c r="A113" s="1">
        <v>43738.391655092593</v>
      </c>
      <c r="B113">
        <v>77.010000000000005</v>
      </c>
      <c r="C113">
        <v>74.06</v>
      </c>
      <c r="D113">
        <v>71.14</v>
      </c>
      <c r="E113">
        <v>44.45</v>
      </c>
      <c r="F113">
        <v>15.29</v>
      </c>
      <c r="G113">
        <v>3.9</v>
      </c>
    </row>
    <row r="114" spans="1:7" x14ac:dyDescent="0.25">
      <c r="A114" s="1">
        <v>43738.395127314812</v>
      </c>
      <c r="B114">
        <v>77.010000000000005</v>
      </c>
      <c r="C114">
        <v>74.06</v>
      </c>
      <c r="D114">
        <v>71.14</v>
      </c>
      <c r="E114">
        <v>44.45</v>
      </c>
      <c r="F114">
        <v>15.29</v>
      </c>
      <c r="G114">
        <v>3.9</v>
      </c>
    </row>
    <row r="115" spans="1:7" x14ac:dyDescent="0.25">
      <c r="A115" s="1">
        <v>43738.398599537039</v>
      </c>
      <c r="B115">
        <v>77.010000000000005</v>
      </c>
      <c r="C115">
        <v>74.069999999999993</v>
      </c>
      <c r="D115">
        <v>71.14</v>
      </c>
      <c r="E115">
        <v>44.46</v>
      </c>
      <c r="F115">
        <v>15.29</v>
      </c>
      <c r="G115">
        <v>3.9</v>
      </c>
    </row>
    <row r="116" spans="1:7" x14ac:dyDescent="0.25">
      <c r="A116" s="1">
        <v>43738.402071759258</v>
      </c>
      <c r="B116">
        <v>77.010000000000005</v>
      </c>
      <c r="C116">
        <v>74.069999999999993</v>
      </c>
      <c r="D116">
        <v>71.14</v>
      </c>
      <c r="E116">
        <v>44.46</v>
      </c>
      <c r="F116">
        <v>15.29</v>
      </c>
      <c r="G116">
        <v>3.9</v>
      </c>
    </row>
    <row r="117" spans="1:7" x14ac:dyDescent="0.25">
      <c r="A117" s="1">
        <v>43738.405543981484</v>
      </c>
      <c r="B117">
        <v>77.010000000000005</v>
      </c>
      <c r="C117">
        <v>74.069999999999993</v>
      </c>
      <c r="D117">
        <v>71.14</v>
      </c>
      <c r="E117">
        <v>44.46</v>
      </c>
      <c r="F117">
        <v>15.29</v>
      </c>
      <c r="G117">
        <v>3.9</v>
      </c>
    </row>
    <row r="118" spans="1:7" x14ac:dyDescent="0.25">
      <c r="A118" s="1">
        <v>43738.409016203703</v>
      </c>
      <c r="B118">
        <v>77.010000000000005</v>
      </c>
      <c r="C118">
        <v>74.08</v>
      </c>
      <c r="D118">
        <v>71.14</v>
      </c>
      <c r="E118">
        <v>44.47</v>
      </c>
      <c r="F118">
        <v>15.29</v>
      </c>
      <c r="G118">
        <v>3.9</v>
      </c>
    </row>
    <row r="119" spans="1:7" x14ac:dyDescent="0.25">
      <c r="A119" s="1">
        <v>43738.412488425929</v>
      </c>
      <c r="B119">
        <v>77.010000000000005</v>
      </c>
      <c r="C119">
        <v>74.08</v>
      </c>
      <c r="D119">
        <v>71.14</v>
      </c>
      <c r="E119">
        <v>44.47</v>
      </c>
      <c r="F119">
        <v>15.3</v>
      </c>
      <c r="G119">
        <v>3.9</v>
      </c>
    </row>
    <row r="120" spans="1:7" x14ac:dyDescent="0.25">
      <c r="A120" s="1">
        <v>43738.415960648148</v>
      </c>
      <c r="B120">
        <v>77.010000000000005</v>
      </c>
      <c r="C120">
        <v>74.08</v>
      </c>
      <c r="D120">
        <v>71.14</v>
      </c>
      <c r="E120">
        <v>44.48</v>
      </c>
      <c r="F120">
        <v>15.3</v>
      </c>
      <c r="G120">
        <v>3.9</v>
      </c>
    </row>
    <row r="121" spans="1:7" x14ac:dyDescent="0.25">
      <c r="A121" s="1">
        <v>43738.419432870367</v>
      </c>
      <c r="B121">
        <v>77.010000000000005</v>
      </c>
      <c r="C121">
        <v>74.08</v>
      </c>
      <c r="D121">
        <v>71.14</v>
      </c>
      <c r="E121">
        <v>44.48</v>
      </c>
      <c r="F121">
        <v>15.3</v>
      </c>
      <c r="G121">
        <v>3.9</v>
      </c>
    </row>
    <row r="122" spans="1:7" x14ac:dyDescent="0.25">
      <c r="A122" s="1">
        <v>43738.422905092593</v>
      </c>
      <c r="B122">
        <v>77.010000000000005</v>
      </c>
      <c r="C122">
        <v>74.11</v>
      </c>
      <c r="D122">
        <v>71.14</v>
      </c>
      <c r="E122">
        <v>44.49</v>
      </c>
      <c r="F122">
        <v>15.3</v>
      </c>
      <c r="G122">
        <v>3.9</v>
      </c>
    </row>
    <row r="123" spans="1:7" x14ac:dyDescent="0.25">
      <c r="A123" s="1">
        <v>43738.426377314812</v>
      </c>
      <c r="B123">
        <v>77.010000000000005</v>
      </c>
      <c r="C123">
        <v>74.14</v>
      </c>
      <c r="D123">
        <v>71.14</v>
      </c>
      <c r="E123">
        <v>44.49</v>
      </c>
      <c r="F123">
        <v>15.3</v>
      </c>
      <c r="G123">
        <v>3.9</v>
      </c>
    </row>
    <row r="124" spans="1:7" x14ac:dyDescent="0.25">
      <c r="A124" s="1">
        <v>43738.429849537039</v>
      </c>
      <c r="B124">
        <v>77.010000000000005</v>
      </c>
      <c r="C124">
        <v>74.14</v>
      </c>
      <c r="D124">
        <v>71.14</v>
      </c>
      <c r="E124">
        <v>44.49</v>
      </c>
      <c r="F124">
        <v>15.3</v>
      </c>
      <c r="G124">
        <v>3.9</v>
      </c>
    </row>
    <row r="125" spans="1:7" x14ac:dyDescent="0.25">
      <c r="A125" s="1">
        <v>43738.433321759258</v>
      </c>
      <c r="B125">
        <v>77.010000000000005</v>
      </c>
      <c r="C125">
        <v>74.150000000000006</v>
      </c>
      <c r="D125">
        <v>71.14</v>
      </c>
      <c r="E125">
        <v>44.5</v>
      </c>
      <c r="F125">
        <v>15.3</v>
      </c>
      <c r="G125">
        <v>3.9</v>
      </c>
    </row>
    <row r="126" spans="1:7" x14ac:dyDescent="0.25">
      <c r="A126" s="1">
        <v>43738.436793981484</v>
      </c>
      <c r="B126">
        <v>77.010000000000005</v>
      </c>
      <c r="C126">
        <v>74.150000000000006</v>
      </c>
      <c r="D126">
        <v>71.14</v>
      </c>
      <c r="E126">
        <v>44.5</v>
      </c>
      <c r="F126">
        <v>15.3</v>
      </c>
      <c r="G126">
        <v>3.9</v>
      </c>
    </row>
    <row r="127" spans="1:7" x14ac:dyDescent="0.25">
      <c r="A127" s="1">
        <v>43738.440266203703</v>
      </c>
      <c r="B127">
        <v>77.010000000000005</v>
      </c>
      <c r="C127">
        <v>74.150000000000006</v>
      </c>
      <c r="D127">
        <v>71.14</v>
      </c>
      <c r="E127">
        <v>44.51</v>
      </c>
      <c r="F127">
        <v>15.3</v>
      </c>
      <c r="G127">
        <v>3.9</v>
      </c>
    </row>
    <row r="128" spans="1:7" x14ac:dyDescent="0.25">
      <c r="A128" s="1">
        <v>43738.443738425929</v>
      </c>
      <c r="B128">
        <v>77.010000000000005</v>
      </c>
      <c r="C128">
        <v>74.16</v>
      </c>
      <c r="D128">
        <v>71.14</v>
      </c>
      <c r="E128">
        <v>44.51</v>
      </c>
      <c r="F128">
        <v>15.3</v>
      </c>
      <c r="G128">
        <v>3.9</v>
      </c>
    </row>
    <row r="129" spans="1:7" x14ac:dyDescent="0.25">
      <c r="A129" s="1">
        <v>43738.447210648148</v>
      </c>
      <c r="B129">
        <v>77.010000000000005</v>
      </c>
      <c r="C129">
        <v>74.16</v>
      </c>
      <c r="D129">
        <v>71.14</v>
      </c>
      <c r="E129">
        <v>44.51</v>
      </c>
      <c r="F129">
        <v>15.3</v>
      </c>
      <c r="G129">
        <v>3.9</v>
      </c>
    </row>
    <row r="130" spans="1:7" x14ac:dyDescent="0.25">
      <c r="A130" s="1">
        <v>43738.450682870367</v>
      </c>
      <c r="B130">
        <v>77.010000000000005</v>
      </c>
      <c r="C130">
        <v>74.16</v>
      </c>
      <c r="D130">
        <v>71.14</v>
      </c>
      <c r="E130">
        <v>44.52</v>
      </c>
      <c r="F130">
        <v>15.3</v>
      </c>
      <c r="G130">
        <v>3.9</v>
      </c>
    </row>
    <row r="131" spans="1:7" x14ac:dyDescent="0.25">
      <c r="A131" s="1">
        <v>43738.454155092593</v>
      </c>
      <c r="B131">
        <v>77.010000000000005</v>
      </c>
      <c r="C131">
        <v>74.16</v>
      </c>
      <c r="D131">
        <v>71.14</v>
      </c>
      <c r="E131">
        <v>44.52</v>
      </c>
      <c r="F131">
        <v>15.31</v>
      </c>
      <c r="G131">
        <v>3.9</v>
      </c>
    </row>
    <row r="132" spans="1:7" x14ac:dyDescent="0.25">
      <c r="A132" s="1">
        <v>43738.457627314812</v>
      </c>
      <c r="B132">
        <v>77.010000000000005</v>
      </c>
      <c r="C132">
        <v>74.16</v>
      </c>
      <c r="D132">
        <v>71.14</v>
      </c>
      <c r="E132">
        <v>44.53</v>
      </c>
      <c r="F132">
        <v>15.31</v>
      </c>
      <c r="G132">
        <v>3.9</v>
      </c>
    </row>
    <row r="133" spans="1:7" x14ac:dyDescent="0.25">
      <c r="A133" s="1">
        <v>43738.461099537039</v>
      </c>
      <c r="B133">
        <v>77.010000000000005</v>
      </c>
      <c r="C133">
        <v>74.17</v>
      </c>
      <c r="D133">
        <v>71.14</v>
      </c>
      <c r="E133">
        <v>44.53</v>
      </c>
      <c r="F133">
        <v>15.31</v>
      </c>
      <c r="G133">
        <v>3.9</v>
      </c>
    </row>
    <row r="134" spans="1:7" x14ac:dyDescent="0.25">
      <c r="A134" s="1">
        <v>43738.464571759258</v>
      </c>
      <c r="B134">
        <v>77.010000000000005</v>
      </c>
      <c r="C134">
        <v>74.17</v>
      </c>
      <c r="D134">
        <v>71.14</v>
      </c>
      <c r="E134">
        <v>44.54</v>
      </c>
      <c r="F134">
        <v>15.31</v>
      </c>
      <c r="G134">
        <v>3.9</v>
      </c>
    </row>
    <row r="135" spans="1:7" x14ac:dyDescent="0.25">
      <c r="A135" s="1">
        <v>43738.468043981484</v>
      </c>
      <c r="B135">
        <v>77.010000000000005</v>
      </c>
      <c r="C135">
        <v>74.17</v>
      </c>
      <c r="D135">
        <v>71.14</v>
      </c>
      <c r="E135">
        <v>44.54</v>
      </c>
      <c r="F135">
        <v>15.31</v>
      </c>
      <c r="G135">
        <v>3.9</v>
      </c>
    </row>
    <row r="136" spans="1:7" x14ac:dyDescent="0.25">
      <c r="A136" s="1">
        <v>43738.471516203703</v>
      </c>
      <c r="B136">
        <v>77.010000000000005</v>
      </c>
      <c r="C136">
        <v>74.180000000000007</v>
      </c>
      <c r="D136">
        <v>71.14</v>
      </c>
      <c r="E136">
        <v>44.54</v>
      </c>
      <c r="F136">
        <v>15.31</v>
      </c>
      <c r="G136">
        <v>3.9</v>
      </c>
    </row>
    <row r="137" spans="1:7" x14ac:dyDescent="0.25">
      <c r="A137" s="1">
        <v>43738.474988425929</v>
      </c>
      <c r="B137">
        <v>77.010000000000005</v>
      </c>
      <c r="C137">
        <v>74.180000000000007</v>
      </c>
      <c r="D137">
        <v>71.14</v>
      </c>
      <c r="E137">
        <v>44.53</v>
      </c>
      <c r="F137">
        <v>15.31</v>
      </c>
      <c r="G137">
        <v>3.9</v>
      </c>
    </row>
    <row r="138" spans="1:7" x14ac:dyDescent="0.25">
      <c r="A138" s="1">
        <v>43738.478460648148</v>
      </c>
      <c r="B138">
        <v>77.010000000000005</v>
      </c>
      <c r="C138">
        <v>74.180000000000007</v>
      </c>
      <c r="D138">
        <v>71.14</v>
      </c>
      <c r="E138">
        <v>44.51</v>
      </c>
      <c r="F138">
        <v>15.31</v>
      </c>
      <c r="G138">
        <v>3.9</v>
      </c>
    </row>
    <row r="139" spans="1:7" x14ac:dyDescent="0.25">
      <c r="A139" s="1">
        <v>43738.481944444444</v>
      </c>
      <c r="B139">
        <v>77.010000000000005</v>
      </c>
      <c r="C139">
        <v>74.069999999999993</v>
      </c>
      <c r="D139">
        <v>71.14</v>
      </c>
      <c r="E139">
        <v>44.51</v>
      </c>
      <c r="F139">
        <v>15.31</v>
      </c>
      <c r="G139">
        <v>3.9</v>
      </c>
    </row>
    <row r="140" spans="1:7" x14ac:dyDescent="0.25">
      <c r="A140" s="1">
        <v>43738.48541666667</v>
      </c>
      <c r="B140">
        <v>77.010000000000005</v>
      </c>
      <c r="C140">
        <v>74</v>
      </c>
      <c r="D140">
        <v>71.14</v>
      </c>
      <c r="E140">
        <v>44.52</v>
      </c>
      <c r="F140">
        <v>15.31</v>
      </c>
      <c r="G140">
        <v>3.9</v>
      </c>
    </row>
    <row r="141" spans="1:7" x14ac:dyDescent="0.25">
      <c r="A141" s="1">
        <v>43738.488888888889</v>
      </c>
      <c r="B141">
        <v>77.010000000000005</v>
      </c>
      <c r="C141">
        <v>74</v>
      </c>
      <c r="D141">
        <v>71.14</v>
      </c>
      <c r="E141">
        <v>44.52</v>
      </c>
      <c r="F141">
        <v>15.31</v>
      </c>
      <c r="G141">
        <v>3.9</v>
      </c>
    </row>
    <row r="142" spans="1:7" x14ac:dyDescent="0.25">
      <c r="A142" s="1">
        <v>43738.492361111108</v>
      </c>
      <c r="B142">
        <v>77.010000000000005</v>
      </c>
      <c r="C142">
        <v>74</v>
      </c>
      <c r="D142">
        <v>71.14</v>
      </c>
      <c r="E142">
        <v>44.52</v>
      </c>
      <c r="F142">
        <v>15.31</v>
      </c>
      <c r="G142">
        <v>3.9</v>
      </c>
    </row>
    <row r="143" spans="1:7" x14ac:dyDescent="0.25">
      <c r="A143" s="1">
        <v>43738.495833333334</v>
      </c>
      <c r="B143">
        <v>77.010000000000005</v>
      </c>
      <c r="C143">
        <v>74.010000000000005</v>
      </c>
      <c r="D143">
        <v>71.14</v>
      </c>
      <c r="E143">
        <v>44.53</v>
      </c>
      <c r="F143">
        <v>15.32</v>
      </c>
      <c r="G143">
        <v>3.9</v>
      </c>
    </row>
    <row r="144" spans="1:7" x14ac:dyDescent="0.25">
      <c r="A144" s="1">
        <v>43738.499305555553</v>
      </c>
      <c r="B144">
        <v>77.010000000000005</v>
      </c>
      <c r="C144">
        <v>74.010000000000005</v>
      </c>
      <c r="D144">
        <v>71.14</v>
      </c>
      <c r="E144">
        <v>44.53</v>
      </c>
      <c r="F144">
        <v>15.32</v>
      </c>
      <c r="G144">
        <v>3.9</v>
      </c>
    </row>
    <row r="145" spans="1:7" x14ac:dyDescent="0.25">
      <c r="A145" s="1">
        <v>43738.50277777778</v>
      </c>
      <c r="B145">
        <v>77.010000000000005</v>
      </c>
      <c r="C145">
        <v>74.010000000000005</v>
      </c>
      <c r="D145">
        <v>71.14</v>
      </c>
      <c r="E145">
        <v>44.54</v>
      </c>
      <c r="F145">
        <v>15.32</v>
      </c>
      <c r="G145">
        <v>3.9</v>
      </c>
    </row>
    <row r="146" spans="1:7" x14ac:dyDescent="0.25">
      <c r="A146" s="1">
        <v>43738.506249999999</v>
      </c>
      <c r="B146">
        <v>77.010000000000005</v>
      </c>
      <c r="C146">
        <v>74.02</v>
      </c>
      <c r="D146">
        <v>71.14</v>
      </c>
      <c r="E146">
        <v>44.54</v>
      </c>
      <c r="F146">
        <v>15.32</v>
      </c>
      <c r="G146">
        <v>3.9</v>
      </c>
    </row>
    <row r="147" spans="1:7" x14ac:dyDescent="0.25">
      <c r="A147" s="1">
        <v>43738.509722222225</v>
      </c>
      <c r="B147">
        <v>77.010000000000005</v>
      </c>
      <c r="C147">
        <v>74.02</v>
      </c>
      <c r="D147">
        <v>71.14</v>
      </c>
      <c r="E147">
        <v>44.54</v>
      </c>
      <c r="F147">
        <v>15.32</v>
      </c>
      <c r="G147">
        <v>3.9</v>
      </c>
    </row>
    <row r="148" spans="1:7" x14ac:dyDescent="0.25">
      <c r="A148" s="1">
        <v>43738.513194444444</v>
      </c>
      <c r="B148">
        <v>77.010000000000005</v>
      </c>
      <c r="C148">
        <v>74.02</v>
      </c>
      <c r="D148">
        <v>71.14</v>
      </c>
      <c r="E148">
        <v>44.55</v>
      </c>
      <c r="F148">
        <v>15.32</v>
      </c>
      <c r="G148">
        <v>3.9</v>
      </c>
    </row>
    <row r="149" spans="1:7" x14ac:dyDescent="0.25">
      <c r="A149" s="1">
        <v>43738.51666666667</v>
      </c>
      <c r="B149">
        <v>77.010000000000005</v>
      </c>
      <c r="C149">
        <v>74.03</v>
      </c>
      <c r="D149">
        <v>71.14</v>
      </c>
      <c r="E149">
        <v>44.55</v>
      </c>
      <c r="F149">
        <v>15.32</v>
      </c>
      <c r="G149">
        <v>3.9</v>
      </c>
    </row>
    <row r="150" spans="1:7" x14ac:dyDescent="0.25">
      <c r="A150" s="1">
        <v>43738.520138888889</v>
      </c>
      <c r="B150">
        <v>77.010000000000005</v>
      </c>
      <c r="C150">
        <v>74.03</v>
      </c>
      <c r="D150">
        <v>71.14</v>
      </c>
      <c r="E150">
        <v>44.56</v>
      </c>
      <c r="F150">
        <v>15.32</v>
      </c>
      <c r="G150">
        <v>3.9</v>
      </c>
    </row>
    <row r="151" spans="1:7" x14ac:dyDescent="0.25">
      <c r="A151" s="1">
        <v>43738.523611111108</v>
      </c>
      <c r="B151">
        <v>77.010000000000005</v>
      </c>
      <c r="C151">
        <v>74.03</v>
      </c>
      <c r="D151">
        <v>71.14</v>
      </c>
      <c r="E151">
        <v>44.56</v>
      </c>
      <c r="F151">
        <v>15.32</v>
      </c>
      <c r="G151">
        <v>3.9</v>
      </c>
    </row>
    <row r="152" spans="1:7" x14ac:dyDescent="0.25">
      <c r="A152" s="1">
        <v>43738.527083333334</v>
      </c>
      <c r="B152">
        <v>77.010000000000005</v>
      </c>
      <c r="C152">
        <v>74.040000000000006</v>
      </c>
      <c r="D152">
        <v>71.150000000000006</v>
      </c>
      <c r="E152">
        <v>44.57</v>
      </c>
      <c r="F152">
        <v>15.32</v>
      </c>
      <c r="G152">
        <v>3.9</v>
      </c>
    </row>
    <row r="153" spans="1:7" x14ac:dyDescent="0.25">
      <c r="A153" s="1">
        <v>43738.530555555553</v>
      </c>
      <c r="B153">
        <v>77.010000000000005</v>
      </c>
      <c r="C153">
        <v>74.03</v>
      </c>
      <c r="D153">
        <v>71.150000000000006</v>
      </c>
      <c r="E153">
        <v>44.57</v>
      </c>
      <c r="F153">
        <v>15.32</v>
      </c>
      <c r="G153">
        <v>3.9</v>
      </c>
    </row>
    <row r="154" spans="1:7" x14ac:dyDescent="0.25">
      <c r="A154" s="1">
        <v>43738.53402777778</v>
      </c>
      <c r="B154">
        <v>77.010000000000005</v>
      </c>
      <c r="C154">
        <v>74.040000000000006</v>
      </c>
      <c r="D154">
        <v>71.150000000000006</v>
      </c>
      <c r="E154">
        <v>44.57</v>
      </c>
      <c r="F154">
        <v>15.32</v>
      </c>
      <c r="G154">
        <v>3.9</v>
      </c>
    </row>
    <row r="155" spans="1:7" x14ac:dyDescent="0.25">
      <c r="A155" s="1">
        <v>43738.537499999999</v>
      </c>
      <c r="B155">
        <v>77.010000000000005</v>
      </c>
      <c r="C155">
        <v>74.040000000000006</v>
      </c>
      <c r="D155">
        <v>71.150000000000006</v>
      </c>
      <c r="E155">
        <v>44.58</v>
      </c>
      <c r="F155">
        <v>15.33</v>
      </c>
      <c r="G155">
        <v>3.9</v>
      </c>
    </row>
    <row r="156" spans="1:7" x14ac:dyDescent="0.25">
      <c r="A156" s="1">
        <v>43738.540972222225</v>
      </c>
      <c r="B156">
        <v>77.010000000000005</v>
      </c>
      <c r="C156">
        <v>74.040000000000006</v>
      </c>
      <c r="D156">
        <v>71.150000000000006</v>
      </c>
      <c r="E156">
        <v>44.58</v>
      </c>
      <c r="F156">
        <v>15.33</v>
      </c>
      <c r="G156">
        <v>3.9</v>
      </c>
    </row>
    <row r="157" spans="1:7" x14ac:dyDescent="0.25">
      <c r="A157" s="1">
        <v>43738.544444444444</v>
      </c>
      <c r="B157">
        <v>77.010000000000005</v>
      </c>
      <c r="C157">
        <v>74.05</v>
      </c>
      <c r="D157">
        <v>71.150000000000006</v>
      </c>
      <c r="E157">
        <v>44.58</v>
      </c>
      <c r="F157">
        <v>15.33</v>
      </c>
      <c r="G157">
        <v>3.9</v>
      </c>
    </row>
    <row r="158" spans="1:7" x14ac:dyDescent="0.25">
      <c r="A158" s="1">
        <v>43738.54791666667</v>
      </c>
      <c r="B158">
        <v>77.010000000000005</v>
      </c>
      <c r="C158">
        <v>74.05</v>
      </c>
      <c r="D158">
        <v>71.150000000000006</v>
      </c>
      <c r="E158">
        <v>44.59</v>
      </c>
      <c r="F158">
        <v>15.33</v>
      </c>
      <c r="G158">
        <v>3.9</v>
      </c>
    </row>
    <row r="159" spans="1:7" x14ac:dyDescent="0.25">
      <c r="A159" s="1">
        <v>43738.551388888889</v>
      </c>
      <c r="B159">
        <v>77.010000000000005</v>
      </c>
      <c r="C159">
        <v>74.06</v>
      </c>
      <c r="D159">
        <v>71.150000000000006</v>
      </c>
      <c r="E159">
        <v>44.59</v>
      </c>
      <c r="F159">
        <v>15.33</v>
      </c>
      <c r="G159">
        <v>3.9</v>
      </c>
    </row>
    <row r="160" spans="1:7" x14ac:dyDescent="0.25">
      <c r="A160" s="1">
        <v>43738.554861111108</v>
      </c>
      <c r="B160">
        <v>77.010000000000005</v>
      </c>
      <c r="C160">
        <v>74.08</v>
      </c>
      <c r="D160">
        <v>71.150000000000006</v>
      </c>
      <c r="E160">
        <v>44.6</v>
      </c>
      <c r="F160">
        <v>15.33</v>
      </c>
      <c r="G160">
        <v>3.9</v>
      </c>
    </row>
    <row r="161" spans="1:7" x14ac:dyDescent="0.25">
      <c r="A161" s="1">
        <v>43738.558333333334</v>
      </c>
      <c r="B161">
        <v>77.010000000000005</v>
      </c>
      <c r="C161">
        <v>74.08</v>
      </c>
      <c r="D161">
        <v>71.150000000000006</v>
      </c>
      <c r="E161">
        <v>44.6</v>
      </c>
      <c r="F161">
        <v>15.33</v>
      </c>
      <c r="G161">
        <v>3.9</v>
      </c>
    </row>
    <row r="162" spans="1:7" x14ac:dyDescent="0.25">
      <c r="A162" s="1">
        <v>43738.561805555553</v>
      </c>
      <c r="B162">
        <v>77.010000000000005</v>
      </c>
      <c r="C162">
        <v>74.08</v>
      </c>
      <c r="D162">
        <v>71.150000000000006</v>
      </c>
      <c r="E162">
        <v>44.61</v>
      </c>
      <c r="F162">
        <v>15.33</v>
      </c>
      <c r="G162">
        <v>3.9</v>
      </c>
    </row>
    <row r="163" spans="1:7" x14ac:dyDescent="0.25">
      <c r="A163" s="1">
        <v>43738.56527777778</v>
      </c>
      <c r="B163">
        <v>77.010000000000005</v>
      </c>
      <c r="C163">
        <v>74.08</v>
      </c>
      <c r="D163">
        <v>71.150000000000006</v>
      </c>
      <c r="E163">
        <v>44.61</v>
      </c>
      <c r="F163">
        <v>15.33</v>
      </c>
      <c r="G163">
        <v>3.9</v>
      </c>
    </row>
    <row r="164" spans="1:7" x14ac:dyDescent="0.25">
      <c r="A164" s="1">
        <v>43738.568749999999</v>
      </c>
      <c r="B164">
        <v>77.010000000000005</v>
      </c>
      <c r="C164">
        <v>74.09</v>
      </c>
      <c r="D164">
        <v>71.150000000000006</v>
      </c>
      <c r="E164">
        <v>44.61</v>
      </c>
      <c r="F164">
        <v>15.33</v>
      </c>
      <c r="G164">
        <v>3.9</v>
      </c>
    </row>
    <row r="165" spans="1:7" x14ac:dyDescent="0.25">
      <c r="A165" s="1">
        <v>43738.572222222225</v>
      </c>
      <c r="B165">
        <v>77.010000000000005</v>
      </c>
      <c r="C165">
        <v>74.09</v>
      </c>
      <c r="D165">
        <v>71.150000000000006</v>
      </c>
      <c r="E165">
        <v>44.44</v>
      </c>
      <c r="F165">
        <v>15.33</v>
      </c>
      <c r="G165">
        <v>3.9</v>
      </c>
    </row>
    <row r="166" spans="1:7" x14ac:dyDescent="0.25">
      <c r="A166" s="1">
        <v>43738.575706018521</v>
      </c>
      <c r="B166">
        <v>77.010000000000005</v>
      </c>
      <c r="C166">
        <v>74.09</v>
      </c>
      <c r="D166">
        <v>71.150000000000006</v>
      </c>
      <c r="E166">
        <v>44.13</v>
      </c>
      <c r="F166">
        <v>15.33</v>
      </c>
      <c r="G166">
        <v>3.9</v>
      </c>
    </row>
    <row r="167" spans="1:7" x14ac:dyDescent="0.25">
      <c r="A167" s="1">
        <v>43738.57917824074</v>
      </c>
      <c r="B167">
        <v>77.010000000000005</v>
      </c>
      <c r="C167">
        <v>74.099999999999994</v>
      </c>
      <c r="D167">
        <v>71.150000000000006</v>
      </c>
      <c r="E167">
        <v>44.13</v>
      </c>
      <c r="F167">
        <v>15.34</v>
      </c>
      <c r="G167">
        <v>3.9</v>
      </c>
    </row>
    <row r="168" spans="1:7" x14ac:dyDescent="0.25">
      <c r="A168" s="1">
        <v>43738.582650462966</v>
      </c>
      <c r="B168">
        <v>77.010000000000005</v>
      </c>
      <c r="C168">
        <v>74.099999999999994</v>
      </c>
      <c r="D168">
        <v>71.150000000000006</v>
      </c>
      <c r="E168">
        <v>44.14</v>
      </c>
      <c r="F168">
        <v>15.34</v>
      </c>
      <c r="G168">
        <v>3.9</v>
      </c>
    </row>
    <row r="169" spans="1:7" x14ac:dyDescent="0.25">
      <c r="A169" s="1">
        <v>43738.586122685185</v>
      </c>
      <c r="B169">
        <v>77.010000000000005</v>
      </c>
      <c r="C169">
        <v>74.099999999999994</v>
      </c>
      <c r="D169">
        <v>71.150000000000006</v>
      </c>
      <c r="E169">
        <v>44.14</v>
      </c>
      <c r="F169">
        <v>15.34</v>
      </c>
      <c r="G169">
        <v>3.9</v>
      </c>
    </row>
    <row r="170" spans="1:7" x14ac:dyDescent="0.25">
      <c r="A170" s="1">
        <v>43738.589594907404</v>
      </c>
      <c r="B170">
        <v>77.010000000000005</v>
      </c>
      <c r="C170">
        <v>74.11</v>
      </c>
      <c r="D170">
        <v>71.150000000000006</v>
      </c>
      <c r="E170">
        <v>44.15</v>
      </c>
      <c r="F170">
        <v>15.34</v>
      </c>
      <c r="G170">
        <v>3.9</v>
      </c>
    </row>
    <row r="171" spans="1:7" x14ac:dyDescent="0.25">
      <c r="A171" s="1">
        <v>43738.59306712963</v>
      </c>
      <c r="B171">
        <v>77.010000000000005</v>
      </c>
      <c r="C171">
        <v>74.11</v>
      </c>
      <c r="D171">
        <v>71.150000000000006</v>
      </c>
      <c r="E171">
        <v>44.15</v>
      </c>
      <c r="F171">
        <v>15.34</v>
      </c>
      <c r="G171">
        <v>3.9</v>
      </c>
    </row>
    <row r="172" spans="1:7" x14ac:dyDescent="0.25">
      <c r="A172" s="1">
        <v>43738.596539351849</v>
      </c>
      <c r="B172">
        <v>77.010000000000005</v>
      </c>
      <c r="C172">
        <v>74.11</v>
      </c>
      <c r="D172">
        <v>71.150000000000006</v>
      </c>
      <c r="E172">
        <v>44.16</v>
      </c>
      <c r="F172">
        <v>15.34</v>
      </c>
      <c r="G172">
        <v>3.9</v>
      </c>
    </row>
    <row r="173" spans="1:7" x14ac:dyDescent="0.25">
      <c r="A173" s="1">
        <v>43738.600011574075</v>
      </c>
      <c r="B173">
        <v>77.010000000000005</v>
      </c>
      <c r="C173">
        <v>74.11</v>
      </c>
      <c r="D173">
        <v>71.150000000000006</v>
      </c>
      <c r="E173">
        <v>44.16</v>
      </c>
      <c r="F173">
        <v>15.34</v>
      </c>
      <c r="G173">
        <v>3.9</v>
      </c>
    </row>
    <row r="174" spans="1:7" x14ac:dyDescent="0.25">
      <c r="A174" s="1">
        <v>43738.603483796294</v>
      </c>
      <c r="B174">
        <v>77.010000000000005</v>
      </c>
      <c r="C174">
        <v>74.11</v>
      </c>
      <c r="D174">
        <v>71.150000000000006</v>
      </c>
      <c r="E174">
        <v>44.16</v>
      </c>
      <c r="F174">
        <v>15.34</v>
      </c>
      <c r="G174">
        <v>3.9</v>
      </c>
    </row>
    <row r="175" spans="1:7" x14ac:dyDescent="0.25">
      <c r="A175" s="1">
        <v>43738.606956018521</v>
      </c>
      <c r="B175">
        <v>77.010000000000005</v>
      </c>
      <c r="C175">
        <v>74.12</v>
      </c>
      <c r="D175">
        <v>71.150000000000006</v>
      </c>
      <c r="E175">
        <v>44.17</v>
      </c>
      <c r="F175">
        <v>15.34</v>
      </c>
      <c r="G175">
        <v>3.9</v>
      </c>
    </row>
    <row r="176" spans="1:7" x14ac:dyDescent="0.25">
      <c r="A176" s="1">
        <v>43738.61042824074</v>
      </c>
      <c r="B176">
        <v>77.010000000000005</v>
      </c>
      <c r="C176">
        <v>74.12</v>
      </c>
      <c r="D176">
        <v>71.150000000000006</v>
      </c>
      <c r="E176">
        <v>44.17</v>
      </c>
      <c r="F176">
        <v>15.34</v>
      </c>
      <c r="G176">
        <v>3.9</v>
      </c>
    </row>
    <row r="177" spans="1:7" x14ac:dyDescent="0.25">
      <c r="A177" s="1">
        <v>43738.613900462966</v>
      </c>
      <c r="B177">
        <v>77.010000000000005</v>
      </c>
      <c r="C177">
        <v>74.12</v>
      </c>
      <c r="D177">
        <v>71.150000000000006</v>
      </c>
      <c r="E177">
        <v>44.18</v>
      </c>
      <c r="F177">
        <v>15.34</v>
      </c>
      <c r="G177">
        <v>3.9</v>
      </c>
    </row>
    <row r="178" spans="1:7" x14ac:dyDescent="0.25">
      <c r="A178" s="1">
        <v>43738.617372685185</v>
      </c>
      <c r="B178">
        <v>77.010000000000005</v>
      </c>
      <c r="C178">
        <v>74.12</v>
      </c>
      <c r="D178">
        <v>71.150000000000006</v>
      </c>
      <c r="E178">
        <v>44.18</v>
      </c>
      <c r="F178">
        <v>15.34</v>
      </c>
      <c r="G178">
        <v>3.9</v>
      </c>
    </row>
    <row r="179" spans="1:7" x14ac:dyDescent="0.25">
      <c r="A179" s="1">
        <v>43738.620844907404</v>
      </c>
      <c r="B179">
        <v>77.010000000000005</v>
      </c>
      <c r="C179">
        <v>74.13</v>
      </c>
      <c r="D179">
        <v>71.150000000000006</v>
      </c>
      <c r="E179">
        <v>44.18</v>
      </c>
      <c r="F179">
        <v>15.35</v>
      </c>
      <c r="G179">
        <v>3.9</v>
      </c>
    </row>
    <row r="180" spans="1:7" x14ac:dyDescent="0.25">
      <c r="A180" s="1">
        <v>43738.62431712963</v>
      </c>
      <c r="B180">
        <v>77.010000000000005</v>
      </c>
      <c r="C180">
        <v>74.13</v>
      </c>
      <c r="D180">
        <v>71.150000000000006</v>
      </c>
      <c r="E180">
        <v>44.19</v>
      </c>
      <c r="F180">
        <v>15.35</v>
      </c>
      <c r="G180">
        <v>3.9</v>
      </c>
    </row>
    <row r="181" spans="1:7" x14ac:dyDescent="0.25">
      <c r="A181" s="1">
        <v>43738.627789351849</v>
      </c>
      <c r="B181">
        <v>77.010000000000005</v>
      </c>
      <c r="C181">
        <v>74.13</v>
      </c>
      <c r="D181">
        <v>71.150000000000006</v>
      </c>
      <c r="E181">
        <v>44.19</v>
      </c>
      <c r="F181">
        <v>15.35</v>
      </c>
      <c r="G181">
        <v>3.9</v>
      </c>
    </row>
    <row r="182" spans="1:7" x14ac:dyDescent="0.25">
      <c r="A182" s="1">
        <v>43738.631261574075</v>
      </c>
      <c r="B182">
        <v>77.010000000000005</v>
      </c>
      <c r="C182">
        <v>74.16</v>
      </c>
      <c r="D182">
        <v>71.150000000000006</v>
      </c>
      <c r="E182">
        <v>44.2</v>
      </c>
      <c r="F182">
        <v>15.35</v>
      </c>
      <c r="G182">
        <v>3.9</v>
      </c>
    </row>
    <row r="183" spans="1:7" x14ac:dyDescent="0.25">
      <c r="A183" s="1">
        <v>43738.634733796294</v>
      </c>
      <c r="B183">
        <v>77.010000000000005</v>
      </c>
      <c r="C183">
        <v>74.17</v>
      </c>
      <c r="D183">
        <v>71.150000000000006</v>
      </c>
      <c r="E183">
        <v>44.2</v>
      </c>
      <c r="F183">
        <v>15.35</v>
      </c>
      <c r="G183">
        <v>3.9</v>
      </c>
    </row>
    <row r="184" spans="1:7" x14ac:dyDescent="0.25">
      <c r="A184" s="1">
        <v>43738.638206018521</v>
      </c>
      <c r="B184">
        <v>77.010000000000005</v>
      </c>
      <c r="C184">
        <v>74.17</v>
      </c>
      <c r="D184">
        <v>71.150000000000006</v>
      </c>
      <c r="E184">
        <v>44.21</v>
      </c>
      <c r="F184">
        <v>15.35</v>
      </c>
      <c r="G184">
        <v>3.9</v>
      </c>
    </row>
    <row r="185" spans="1:7" x14ac:dyDescent="0.25">
      <c r="A185" s="1">
        <v>43738.64167824074</v>
      </c>
      <c r="B185">
        <v>77.010000000000005</v>
      </c>
      <c r="C185">
        <v>74.180000000000007</v>
      </c>
      <c r="D185">
        <v>71.150000000000006</v>
      </c>
      <c r="E185">
        <v>44.21</v>
      </c>
      <c r="F185">
        <v>15.35</v>
      </c>
      <c r="G185">
        <v>3.9</v>
      </c>
    </row>
    <row r="186" spans="1:7" x14ac:dyDescent="0.25">
      <c r="A186" s="1">
        <v>43738.645150462966</v>
      </c>
      <c r="B186">
        <v>77.010000000000005</v>
      </c>
      <c r="C186">
        <v>74.180000000000007</v>
      </c>
      <c r="D186">
        <v>71.150000000000006</v>
      </c>
      <c r="E186">
        <v>44.21</v>
      </c>
      <c r="F186">
        <v>15.35</v>
      </c>
      <c r="G186">
        <v>3.9</v>
      </c>
    </row>
    <row r="187" spans="1:7" x14ac:dyDescent="0.25">
      <c r="A187" s="1">
        <v>43738.648622685185</v>
      </c>
      <c r="B187">
        <v>77.010000000000005</v>
      </c>
      <c r="C187">
        <v>74.180000000000007</v>
      </c>
      <c r="D187">
        <v>71.150000000000006</v>
      </c>
      <c r="E187">
        <v>44.22</v>
      </c>
      <c r="F187">
        <v>15.35</v>
      </c>
      <c r="G187">
        <v>3.9</v>
      </c>
    </row>
    <row r="188" spans="1:7" x14ac:dyDescent="0.25">
      <c r="A188" s="1">
        <v>43738.652094907404</v>
      </c>
      <c r="B188">
        <v>77.010000000000005</v>
      </c>
      <c r="C188">
        <v>74.19</v>
      </c>
      <c r="D188">
        <v>71.150000000000006</v>
      </c>
      <c r="E188">
        <v>44.22</v>
      </c>
      <c r="F188">
        <v>15.35</v>
      </c>
      <c r="G188">
        <v>3.9</v>
      </c>
    </row>
    <row r="189" spans="1:7" x14ac:dyDescent="0.25">
      <c r="A189" s="1">
        <v>43738.65556712963</v>
      </c>
      <c r="B189">
        <v>77.010000000000005</v>
      </c>
      <c r="C189">
        <v>74.19</v>
      </c>
      <c r="D189">
        <v>71.150000000000006</v>
      </c>
      <c r="E189">
        <v>44.23</v>
      </c>
      <c r="F189">
        <v>15.35</v>
      </c>
      <c r="G189">
        <v>3.9</v>
      </c>
    </row>
    <row r="190" spans="1:7" x14ac:dyDescent="0.25">
      <c r="A190" s="1">
        <v>43738.659039351849</v>
      </c>
      <c r="B190">
        <v>77.010000000000005</v>
      </c>
      <c r="C190">
        <v>74.150000000000006</v>
      </c>
      <c r="D190">
        <v>71.150000000000006</v>
      </c>
      <c r="E190">
        <v>44.23</v>
      </c>
      <c r="F190">
        <v>15.35</v>
      </c>
      <c r="G190">
        <v>3.9</v>
      </c>
    </row>
    <row r="191" spans="1:7" x14ac:dyDescent="0.25">
      <c r="A191" s="1">
        <v>43738.662523148145</v>
      </c>
      <c r="B191">
        <v>77.010000000000005</v>
      </c>
      <c r="C191">
        <v>74</v>
      </c>
      <c r="D191">
        <v>71.150000000000006</v>
      </c>
      <c r="E191">
        <v>44.23</v>
      </c>
      <c r="F191">
        <v>15.36</v>
      </c>
      <c r="G191">
        <v>3.9</v>
      </c>
    </row>
    <row r="192" spans="1:7" x14ac:dyDescent="0.25">
      <c r="A192" s="1">
        <v>43738.665995370371</v>
      </c>
      <c r="B192">
        <v>77.010000000000005</v>
      </c>
      <c r="C192">
        <v>74</v>
      </c>
      <c r="D192">
        <v>71.150000000000006</v>
      </c>
      <c r="E192">
        <v>44.24</v>
      </c>
      <c r="F192">
        <v>15.36</v>
      </c>
      <c r="G192">
        <v>3.9</v>
      </c>
    </row>
    <row r="193" spans="1:7" x14ac:dyDescent="0.25">
      <c r="A193" s="1">
        <v>43738.66946759259</v>
      </c>
      <c r="B193">
        <v>77.010000000000005</v>
      </c>
      <c r="C193">
        <v>74.010000000000005</v>
      </c>
      <c r="D193">
        <v>71.150000000000006</v>
      </c>
      <c r="E193">
        <v>44.24</v>
      </c>
      <c r="F193">
        <v>15.36</v>
      </c>
      <c r="G193">
        <v>3.9</v>
      </c>
    </row>
    <row r="194" spans="1:7" x14ac:dyDescent="0.25">
      <c r="A194" s="1">
        <v>43738.672939814816</v>
      </c>
      <c r="B194">
        <v>77.010000000000005</v>
      </c>
      <c r="C194">
        <v>74.040000000000006</v>
      </c>
      <c r="D194">
        <v>71.150000000000006</v>
      </c>
      <c r="E194">
        <v>44.22</v>
      </c>
      <c r="F194">
        <v>15.36</v>
      </c>
      <c r="G194">
        <v>3.9</v>
      </c>
    </row>
    <row r="195" spans="1:7" x14ac:dyDescent="0.25">
      <c r="A195" s="1">
        <v>43738.676412037035</v>
      </c>
      <c r="B195">
        <v>77.010000000000005</v>
      </c>
      <c r="C195">
        <v>74.06</v>
      </c>
      <c r="D195">
        <v>71.150000000000006</v>
      </c>
      <c r="E195">
        <v>44.21</v>
      </c>
      <c r="F195">
        <v>15.36</v>
      </c>
      <c r="G195">
        <v>3.9</v>
      </c>
    </row>
    <row r="196" spans="1:7" x14ac:dyDescent="0.25">
      <c r="A196" s="1">
        <v>43738.679884259262</v>
      </c>
      <c r="B196">
        <v>77.010000000000005</v>
      </c>
      <c r="C196">
        <v>74.06</v>
      </c>
      <c r="D196">
        <v>71.150000000000006</v>
      </c>
      <c r="E196">
        <v>44.21</v>
      </c>
      <c r="F196">
        <v>15.36</v>
      </c>
      <c r="G196">
        <v>3.9</v>
      </c>
    </row>
    <row r="197" spans="1:7" x14ac:dyDescent="0.25">
      <c r="A197" s="1">
        <v>43738.683356481481</v>
      </c>
      <c r="B197">
        <v>77.010000000000005</v>
      </c>
      <c r="C197">
        <v>74.069999999999993</v>
      </c>
      <c r="D197">
        <v>71.150000000000006</v>
      </c>
      <c r="E197">
        <v>44.21</v>
      </c>
      <c r="F197">
        <v>15.36</v>
      </c>
      <c r="G197">
        <v>3.9</v>
      </c>
    </row>
    <row r="198" spans="1:7" x14ac:dyDescent="0.25">
      <c r="A198" s="1">
        <v>43738.686828703707</v>
      </c>
      <c r="B198">
        <v>77.010000000000005</v>
      </c>
      <c r="C198">
        <v>74.069999999999993</v>
      </c>
      <c r="D198">
        <v>71.150000000000006</v>
      </c>
      <c r="E198">
        <v>44.22</v>
      </c>
      <c r="F198">
        <v>15.36</v>
      </c>
      <c r="G198">
        <v>3.9</v>
      </c>
    </row>
    <row r="199" spans="1:7" x14ac:dyDescent="0.25">
      <c r="A199" s="1">
        <v>43738.690300925926</v>
      </c>
      <c r="B199">
        <v>77.010000000000005</v>
      </c>
      <c r="C199">
        <v>74.069999999999993</v>
      </c>
      <c r="D199">
        <v>71.150000000000006</v>
      </c>
      <c r="E199">
        <v>44.22</v>
      </c>
      <c r="F199">
        <v>15.36</v>
      </c>
      <c r="G199">
        <v>3.9</v>
      </c>
    </row>
    <row r="200" spans="1:7" x14ac:dyDescent="0.25">
      <c r="A200" s="1">
        <v>43738.693773148145</v>
      </c>
      <c r="B200">
        <v>77.010000000000005</v>
      </c>
      <c r="C200">
        <v>74.08</v>
      </c>
      <c r="D200">
        <v>71.150000000000006</v>
      </c>
      <c r="E200">
        <v>44.23</v>
      </c>
      <c r="F200">
        <v>15.36</v>
      </c>
      <c r="G200">
        <v>3.9</v>
      </c>
    </row>
    <row r="201" spans="1:7" x14ac:dyDescent="0.25">
      <c r="A201" s="1">
        <v>43738.697245370371</v>
      </c>
      <c r="B201">
        <v>77.010000000000005</v>
      </c>
      <c r="C201">
        <v>74.08</v>
      </c>
      <c r="D201">
        <v>71.150000000000006</v>
      </c>
      <c r="E201">
        <v>44.23</v>
      </c>
      <c r="F201">
        <v>15.36</v>
      </c>
      <c r="G201">
        <v>3.9</v>
      </c>
    </row>
    <row r="202" spans="1:7" x14ac:dyDescent="0.25">
      <c r="A202" s="1">
        <v>43738.70071759259</v>
      </c>
      <c r="B202">
        <v>77.010000000000005</v>
      </c>
      <c r="C202">
        <v>74.08</v>
      </c>
      <c r="D202">
        <v>71.150000000000006</v>
      </c>
      <c r="E202">
        <v>44.24</v>
      </c>
      <c r="F202">
        <v>15.36</v>
      </c>
      <c r="G202">
        <v>3.9</v>
      </c>
    </row>
    <row r="203" spans="1:7" x14ac:dyDescent="0.25">
      <c r="A203" s="1">
        <v>43738.704189814816</v>
      </c>
      <c r="B203">
        <v>77.010000000000005</v>
      </c>
      <c r="C203">
        <v>74.09</v>
      </c>
      <c r="D203">
        <v>71.150000000000006</v>
      </c>
      <c r="E203">
        <v>44.24</v>
      </c>
      <c r="F203">
        <v>15.37</v>
      </c>
      <c r="G203">
        <v>3.9</v>
      </c>
    </row>
    <row r="204" spans="1:7" x14ac:dyDescent="0.25">
      <c r="A204" s="1">
        <v>43738.707662037035</v>
      </c>
      <c r="B204">
        <v>77.010000000000005</v>
      </c>
      <c r="C204">
        <v>74.09</v>
      </c>
      <c r="D204">
        <v>71.150000000000006</v>
      </c>
      <c r="E204">
        <v>44.24</v>
      </c>
      <c r="F204">
        <v>15.37</v>
      </c>
      <c r="G204">
        <v>3.9</v>
      </c>
    </row>
    <row r="205" spans="1:7" x14ac:dyDescent="0.25">
      <c r="A205" s="1">
        <v>43738.711134259262</v>
      </c>
      <c r="B205">
        <v>77.010000000000005</v>
      </c>
      <c r="C205">
        <v>74.09</v>
      </c>
      <c r="D205">
        <v>71.150000000000006</v>
      </c>
      <c r="E205">
        <v>44.25</v>
      </c>
      <c r="F205">
        <v>15.37</v>
      </c>
      <c r="G205">
        <v>3.9</v>
      </c>
    </row>
    <row r="206" spans="1:7" x14ac:dyDescent="0.25">
      <c r="A206" s="1">
        <v>43738.714606481481</v>
      </c>
      <c r="B206">
        <v>77.010000000000005</v>
      </c>
      <c r="C206">
        <v>74.099999999999994</v>
      </c>
      <c r="D206">
        <v>71.150000000000006</v>
      </c>
      <c r="E206">
        <v>44.25</v>
      </c>
      <c r="F206">
        <v>15.37</v>
      </c>
      <c r="G206">
        <v>3.9</v>
      </c>
    </row>
    <row r="207" spans="1:7" x14ac:dyDescent="0.25">
      <c r="A207" s="1">
        <v>43738.718078703707</v>
      </c>
      <c r="B207">
        <v>77.010000000000005</v>
      </c>
      <c r="C207">
        <v>74.099999999999994</v>
      </c>
      <c r="D207">
        <v>71.150000000000006</v>
      </c>
      <c r="E207">
        <v>44.26</v>
      </c>
      <c r="F207">
        <v>15.37</v>
      </c>
      <c r="G207">
        <v>3.9</v>
      </c>
    </row>
    <row r="208" spans="1:7" x14ac:dyDescent="0.25">
      <c r="A208" s="1">
        <v>43738.721550925926</v>
      </c>
      <c r="B208">
        <v>77.010000000000005</v>
      </c>
      <c r="C208">
        <v>74.099999999999994</v>
      </c>
      <c r="D208">
        <v>71.150000000000006</v>
      </c>
      <c r="E208">
        <v>44.26</v>
      </c>
      <c r="F208">
        <v>15.37</v>
      </c>
      <c r="G208">
        <v>3.9</v>
      </c>
    </row>
    <row r="209" spans="1:7" x14ac:dyDescent="0.25">
      <c r="A209" s="1">
        <v>43738.725023148145</v>
      </c>
      <c r="B209">
        <v>77.010000000000005</v>
      </c>
      <c r="C209">
        <v>74.099999999999994</v>
      </c>
      <c r="D209">
        <v>71.150000000000006</v>
      </c>
      <c r="E209">
        <v>44.26</v>
      </c>
      <c r="F209">
        <v>15.37</v>
      </c>
      <c r="G209">
        <v>3.9</v>
      </c>
    </row>
    <row r="210" spans="1:7" x14ac:dyDescent="0.25">
      <c r="A210" s="1">
        <v>43738.728495370371</v>
      </c>
      <c r="B210">
        <v>77.010000000000005</v>
      </c>
      <c r="C210">
        <v>74.099999999999994</v>
      </c>
      <c r="D210">
        <v>71.150000000000006</v>
      </c>
      <c r="E210">
        <v>44.27</v>
      </c>
      <c r="F210">
        <v>15.37</v>
      </c>
      <c r="G210">
        <v>3.9</v>
      </c>
    </row>
    <row r="211" spans="1:7" x14ac:dyDescent="0.25">
      <c r="A211" s="1">
        <v>43738.73196759259</v>
      </c>
      <c r="B211">
        <v>77.010000000000005</v>
      </c>
      <c r="C211">
        <v>74.11</v>
      </c>
      <c r="D211">
        <v>71.150000000000006</v>
      </c>
      <c r="E211">
        <v>44.27</v>
      </c>
      <c r="F211">
        <v>15.37</v>
      </c>
      <c r="G211">
        <v>3.9</v>
      </c>
    </row>
    <row r="212" spans="1:7" x14ac:dyDescent="0.25">
      <c r="A212" s="1">
        <v>43738.735439814816</v>
      </c>
      <c r="B212">
        <v>77.010000000000005</v>
      </c>
      <c r="C212">
        <v>74.11</v>
      </c>
      <c r="D212">
        <v>71.150000000000006</v>
      </c>
      <c r="E212">
        <v>44.28</v>
      </c>
      <c r="F212">
        <v>15.37</v>
      </c>
      <c r="G212">
        <v>3.9</v>
      </c>
    </row>
    <row r="213" spans="1:7" x14ac:dyDescent="0.25">
      <c r="A213" s="1">
        <v>43738.738912037035</v>
      </c>
      <c r="B213">
        <v>77.010000000000005</v>
      </c>
      <c r="C213">
        <v>74.11</v>
      </c>
      <c r="D213">
        <v>71.150000000000006</v>
      </c>
      <c r="E213">
        <v>44.28</v>
      </c>
      <c r="F213">
        <v>15.37</v>
      </c>
      <c r="G213">
        <v>3.9</v>
      </c>
    </row>
    <row r="214" spans="1:7" x14ac:dyDescent="0.25">
      <c r="A214" s="1">
        <v>43738.742384259262</v>
      </c>
      <c r="B214">
        <v>77.010000000000005</v>
      </c>
      <c r="C214">
        <v>74.12</v>
      </c>
      <c r="D214">
        <v>71.150000000000006</v>
      </c>
      <c r="E214">
        <v>44.29</v>
      </c>
      <c r="F214">
        <v>15.38</v>
      </c>
      <c r="G214">
        <v>3.9</v>
      </c>
    </row>
    <row r="215" spans="1:7" x14ac:dyDescent="0.25">
      <c r="A215" s="1">
        <v>43738.745856481481</v>
      </c>
      <c r="B215">
        <v>77.010000000000005</v>
      </c>
      <c r="C215">
        <v>74.12</v>
      </c>
      <c r="D215">
        <v>71.150000000000006</v>
      </c>
      <c r="E215">
        <v>44.29</v>
      </c>
      <c r="F215">
        <v>15.38</v>
      </c>
      <c r="G215">
        <v>3.9</v>
      </c>
    </row>
    <row r="216" spans="1:7" x14ac:dyDescent="0.25">
      <c r="A216" s="1">
        <v>43738.749328703707</v>
      </c>
      <c r="B216">
        <v>77.010000000000005</v>
      </c>
      <c r="C216">
        <v>74.12</v>
      </c>
      <c r="D216">
        <v>71.150000000000006</v>
      </c>
      <c r="E216">
        <v>44.29</v>
      </c>
      <c r="F216">
        <v>15.38</v>
      </c>
      <c r="G216">
        <v>3.9</v>
      </c>
    </row>
    <row r="217" spans="1:7" x14ac:dyDescent="0.25">
      <c r="A217" s="1">
        <v>43738.752812500003</v>
      </c>
      <c r="B217">
        <v>77.010000000000005</v>
      </c>
      <c r="C217">
        <v>74.12</v>
      </c>
      <c r="D217">
        <v>71.150000000000006</v>
      </c>
      <c r="E217">
        <v>44.3</v>
      </c>
      <c r="F217">
        <v>15.38</v>
      </c>
      <c r="G217">
        <v>3.9</v>
      </c>
    </row>
    <row r="218" spans="1:7" x14ac:dyDescent="0.25">
      <c r="A218" s="1">
        <v>43738.756284722222</v>
      </c>
      <c r="B218">
        <v>77.010000000000005</v>
      </c>
      <c r="C218">
        <v>74.13</v>
      </c>
      <c r="D218">
        <v>71.150000000000006</v>
      </c>
      <c r="E218">
        <v>44.3</v>
      </c>
      <c r="F218">
        <v>15.38</v>
      </c>
      <c r="G218">
        <v>3.9</v>
      </c>
    </row>
    <row r="219" spans="1:7" x14ac:dyDescent="0.25">
      <c r="A219" s="1">
        <v>43738.759756944448</v>
      </c>
      <c r="B219">
        <v>77.010000000000005</v>
      </c>
      <c r="C219">
        <v>74.13</v>
      </c>
      <c r="D219">
        <v>71.150000000000006</v>
      </c>
      <c r="E219">
        <v>44.31</v>
      </c>
      <c r="F219">
        <v>15.38</v>
      </c>
      <c r="G219">
        <v>3.9</v>
      </c>
    </row>
    <row r="220" spans="1:7" x14ac:dyDescent="0.25">
      <c r="A220" s="1">
        <v>43738.763229166667</v>
      </c>
      <c r="B220">
        <v>77.010000000000005</v>
      </c>
      <c r="C220">
        <v>74.13</v>
      </c>
      <c r="D220">
        <v>71.150000000000006</v>
      </c>
      <c r="E220">
        <v>44.31</v>
      </c>
      <c r="F220">
        <v>15.38</v>
      </c>
      <c r="G220">
        <v>3.9</v>
      </c>
    </row>
    <row r="221" spans="1:7" x14ac:dyDescent="0.25">
      <c r="A221" s="1">
        <v>43738.766701388886</v>
      </c>
      <c r="B221">
        <v>77.010000000000005</v>
      </c>
      <c r="C221">
        <v>74.150000000000006</v>
      </c>
      <c r="D221">
        <v>71.150000000000006</v>
      </c>
      <c r="E221">
        <v>44.31</v>
      </c>
      <c r="F221">
        <v>15.38</v>
      </c>
      <c r="G221">
        <v>3.9</v>
      </c>
    </row>
    <row r="222" spans="1:7" x14ac:dyDescent="0.25">
      <c r="A222" s="1">
        <v>43738.770173611112</v>
      </c>
      <c r="B222">
        <v>77.010000000000005</v>
      </c>
      <c r="C222">
        <v>74.16</v>
      </c>
      <c r="D222">
        <v>71.150000000000006</v>
      </c>
      <c r="E222">
        <v>44.32</v>
      </c>
      <c r="F222">
        <v>15.38</v>
      </c>
      <c r="G222">
        <v>3.9</v>
      </c>
    </row>
    <row r="223" spans="1:7" x14ac:dyDescent="0.25">
      <c r="A223" s="1">
        <v>43738.773645833331</v>
      </c>
      <c r="B223">
        <v>77.010000000000005</v>
      </c>
      <c r="C223">
        <v>74.17</v>
      </c>
      <c r="D223">
        <v>71.150000000000006</v>
      </c>
      <c r="E223">
        <v>44.29</v>
      </c>
      <c r="F223">
        <v>15.38</v>
      </c>
      <c r="G223">
        <v>3.9</v>
      </c>
    </row>
    <row r="224" spans="1:7" x14ac:dyDescent="0.25">
      <c r="A224" s="1">
        <v>43738.777118055557</v>
      </c>
      <c r="B224">
        <v>77.010000000000005</v>
      </c>
      <c r="C224">
        <v>74.17</v>
      </c>
      <c r="D224">
        <v>71.150000000000006</v>
      </c>
      <c r="E224">
        <v>44.28</v>
      </c>
      <c r="F224">
        <v>15.38</v>
      </c>
      <c r="G224">
        <v>3.9</v>
      </c>
    </row>
    <row r="225" spans="1:7" x14ac:dyDescent="0.25">
      <c r="A225" s="1">
        <v>43738.780590277776</v>
      </c>
      <c r="B225">
        <v>77.010000000000005</v>
      </c>
      <c r="C225">
        <v>74.17</v>
      </c>
      <c r="D225">
        <v>71.150000000000006</v>
      </c>
      <c r="E225">
        <v>44.29</v>
      </c>
      <c r="F225">
        <v>15.38</v>
      </c>
      <c r="G225">
        <v>3.9</v>
      </c>
    </row>
    <row r="226" spans="1:7" x14ac:dyDescent="0.25">
      <c r="A226" s="1">
        <v>43738.784062500003</v>
      </c>
      <c r="B226">
        <v>77.010000000000005</v>
      </c>
      <c r="C226">
        <v>74.17</v>
      </c>
      <c r="D226">
        <v>71.16</v>
      </c>
      <c r="E226">
        <v>44.29</v>
      </c>
      <c r="F226">
        <v>15.39</v>
      </c>
      <c r="G226">
        <v>3.9</v>
      </c>
    </row>
    <row r="227" spans="1:7" x14ac:dyDescent="0.25">
      <c r="A227" s="1">
        <v>43738.787534722222</v>
      </c>
      <c r="B227">
        <v>77.010000000000005</v>
      </c>
      <c r="C227">
        <v>74.180000000000007</v>
      </c>
      <c r="D227">
        <v>71.16</v>
      </c>
      <c r="E227">
        <v>44.29</v>
      </c>
      <c r="F227">
        <v>15.39</v>
      </c>
      <c r="G227">
        <v>3.9</v>
      </c>
    </row>
    <row r="228" spans="1:7" x14ac:dyDescent="0.25">
      <c r="A228" s="1">
        <v>43738.791006944448</v>
      </c>
      <c r="B228">
        <v>77.010000000000005</v>
      </c>
      <c r="C228">
        <v>74.180000000000007</v>
      </c>
      <c r="D228">
        <v>71.16</v>
      </c>
      <c r="E228">
        <v>44.3</v>
      </c>
      <c r="F228">
        <v>15.39</v>
      </c>
      <c r="G228">
        <v>3.9</v>
      </c>
    </row>
    <row r="229" spans="1:7" x14ac:dyDescent="0.25">
      <c r="A229" s="1">
        <v>43738.794479166667</v>
      </c>
      <c r="B229">
        <v>77.010000000000005</v>
      </c>
      <c r="C229">
        <v>74.180000000000007</v>
      </c>
      <c r="D229">
        <v>71.16</v>
      </c>
      <c r="E229">
        <v>44.3</v>
      </c>
      <c r="F229">
        <v>15.39</v>
      </c>
      <c r="G229">
        <v>4.24</v>
      </c>
    </row>
    <row r="230" spans="1:7" x14ac:dyDescent="0.25">
      <c r="A230" s="1">
        <v>43738.797951388886</v>
      </c>
      <c r="B230">
        <v>77.010000000000005</v>
      </c>
      <c r="C230">
        <v>74.05</v>
      </c>
      <c r="D230">
        <v>71.16</v>
      </c>
      <c r="E230">
        <v>44.31</v>
      </c>
      <c r="F230">
        <v>15.39</v>
      </c>
      <c r="G230">
        <v>4.03</v>
      </c>
    </row>
    <row r="231" spans="1:7" x14ac:dyDescent="0.25">
      <c r="A231" s="1">
        <v>43738.801423611112</v>
      </c>
      <c r="B231">
        <v>77.010000000000005</v>
      </c>
      <c r="C231">
        <v>74.010000000000005</v>
      </c>
      <c r="D231">
        <v>71.16</v>
      </c>
      <c r="E231">
        <v>44.31</v>
      </c>
      <c r="F231">
        <v>15.39</v>
      </c>
      <c r="G231">
        <v>3.9</v>
      </c>
    </row>
    <row r="232" spans="1:7" x14ac:dyDescent="0.25">
      <c r="A232" s="1">
        <v>43738.804895833331</v>
      </c>
      <c r="B232">
        <v>77.010000000000005</v>
      </c>
      <c r="C232">
        <v>74.010000000000005</v>
      </c>
      <c r="D232">
        <v>71.16</v>
      </c>
      <c r="E232">
        <v>44.31</v>
      </c>
      <c r="F232">
        <v>15.39</v>
      </c>
      <c r="G232">
        <v>3.9</v>
      </c>
    </row>
    <row r="233" spans="1:7" x14ac:dyDescent="0.25">
      <c r="A233" s="1">
        <v>43738.808368055557</v>
      </c>
      <c r="B233">
        <v>77.010000000000005</v>
      </c>
      <c r="C233">
        <v>74.02</v>
      </c>
      <c r="D233">
        <v>71.16</v>
      </c>
      <c r="E233">
        <v>44.32</v>
      </c>
      <c r="F233">
        <v>15.39</v>
      </c>
      <c r="G233">
        <v>3.9</v>
      </c>
    </row>
    <row r="234" spans="1:7" x14ac:dyDescent="0.25">
      <c r="A234" s="1">
        <v>43738.811840277776</v>
      </c>
      <c r="B234">
        <v>77.010000000000005</v>
      </c>
      <c r="C234">
        <v>74.02</v>
      </c>
      <c r="D234">
        <v>71.16</v>
      </c>
      <c r="E234">
        <v>44.32</v>
      </c>
      <c r="F234">
        <v>15.39</v>
      </c>
      <c r="G234">
        <v>3.9</v>
      </c>
    </row>
    <row r="235" spans="1:7" x14ac:dyDescent="0.25">
      <c r="A235" s="1">
        <v>43738.815324074072</v>
      </c>
      <c r="B235">
        <v>77.010000000000005</v>
      </c>
      <c r="C235">
        <v>74.02</v>
      </c>
      <c r="D235">
        <v>71.16</v>
      </c>
      <c r="E235">
        <v>44.33</v>
      </c>
      <c r="F235">
        <v>15.39</v>
      </c>
      <c r="G235">
        <v>3.9</v>
      </c>
    </row>
    <row r="236" spans="1:7" x14ac:dyDescent="0.25">
      <c r="A236" s="1">
        <v>43738.818796296298</v>
      </c>
      <c r="B236">
        <v>77.010000000000005</v>
      </c>
      <c r="C236">
        <v>74.03</v>
      </c>
      <c r="D236">
        <v>71.16</v>
      </c>
      <c r="E236">
        <v>44.33</v>
      </c>
      <c r="F236">
        <v>15.39</v>
      </c>
      <c r="G236">
        <v>3.9</v>
      </c>
    </row>
    <row r="237" spans="1:7" x14ac:dyDescent="0.25">
      <c r="A237" s="1">
        <v>43738.822268518517</v>
      </c>
      <c r="B237">
        <v>77.010000000000005</v>
      </c>
      <c r="C237">
        <v>74.03</v>
      </c>
      <c r="D237">
        <v>71.16</v>
      </c>
      <c r="E237">
        <v>44.34</v>
      </c>
      <c r="F237">
        <v>15.39</v>
      </c>
      <c r="G237">
        <v>3.9</v>
      </c>
    </row>
    <row r="238" spans="1:7" x14ac:dyDescent="0.25">
      <c r="A238" s="1">
        <v>43738.825740740744</v>
      </c>
      <c r="B238">
        <v>77.010000000000005</v>
      </c>
      <c r="C238">
        <v>74.03</v>
      </c>
      <c r="D238">
        <v>71.16</v>
      </c>
      <c r="E238">
        <v>44.34</v>
      </c>
      <c r="F238">
        <v>15.39</v>
      </c>
      <c r="G238">
        <v>3.9</v>
      </c>
    </row>
    <row r="239" spans="1:7" x14ac:dyDescent="0.25">
      <c r="A239" s="1">
        <v>43738.829212962963</v>
      </c>
      <c r="B239">
        <v>77.010000000000005</v>
      </c>
      <c r="C239">
        <v>74.040000000000006</v>
      </c>
      <c r="D239">
        <v>71.16</v>
      </c>
      <c r="E239">
        <v>44.34</v>
      </c>
      <c r="F239">
        <v>15.4</v>
      </c>
      <c r="G239">
        <v>3.9</v>
      </c>
    </row>
    <row r="240" spans="1:7" x14ac:dyDescent="0.25">
      <c r="A240" s="1">
        <v>43738.832685185182</v>
      </c>
      <c r="B240">
        <v>77.010000000000005</v>
      </c>
      <c r="C240">
        <v>74.040000000000006</v>
      </c>
      <c r="D240">
        <v>71.16</v>
      </c>
      <c r="E240">
        <v>44.35</v>
      </c>
      <c r="F240">
        <v>15.4</v>
      </c>
      <c r="G240">
        <v>3.9</v>
      </c>
    </row>
    <row r="241" spans="1:7" x14ac:dyDescent="0.25">
      <c r="A241" s="1">
        <v>43738.836157407408</v>
      </c>
      <c r="B241">
        <v>77.010000000000005</v>
      </c>
      <c r="C241">
        <v>74.040000000000006</v>
      </c>
      <c r="D241">
        <v>71.16</v>
      </c>
      <c r="E241">
        <v>44.35</v>
      </c>
      <c r="F241">
        <v>15.4</v>
      </c>
      <c r="G241">
        <v>3.9</v>
      </c>
    </row>
    <row r="242" spans="1:7" x14ac:dyDescent="0.25">
      <c r="A242" s="1">
        <v>43738.839629629627</v>
      </c>
      <c r="B242">
        <v>77.010000000000005</v>
      </c>
      <c r="C242">
        <v>74.040000000000006</v>
      </c>
      <c r="D242">
        <v>71.16</v>
      </c>
      <c r="E242">
        <v>44.36</v>
      </c>
      <c r="F242">
        <v>15.4</v>
      </c>
      <c r="G242">
        <v>3.9</v>
      </c>
    </row>
    <row r="243" spans="1:7" x14ac:dyDescent="0.25">
      <c r="A243" s="1">
        <v>43738.843101851853</v>
      </c>
      <c r="B243">
        <v>77.010000000000005</v>
      </c>
      <c r="C243">
        <v>74.040000000000006</v>
      </c>
      <c r="D243">
        <v>71.16</v>
      </c>
      <c r="E243">
        <v>44.36</v>
      </c>
      <c r="F243">
        <v>15.4</v>
      </c>
      <c r="G243">
        <v>3.9</v>
      </c>
    </row>
    <row r="244" spans="1:7" x14ac:dyDescent="0.25">
      <c r="A244" s="1">
        <v>43738.846574074072</v>
      </c>
      <c r="B244">
        <v>77.010000000000005</v>
      </c>
      <c r="C244">
        <v>74.05</v>
      </c>
      <c r="D244">
        <v>71.16</v>
      </c>
      <c r="E244">
        <v>44.36</v>
      </c>
      <c r="F244">
        <v>15.4</v>
      </c>
      <c r="G244">
        <v>3.9</v>
      </c>
    </row>
    <row r="245" spans="1:7" x14ac:dyDescent="0.25">
      <c r="A245" s="1">
        <v>43738.850046296298</v>
      </c>
      <c r="B245">
        <v>77.010000000000005</v>
      </c>
      <c r="C245">
        <v>74.05</v>
      </c>
      <c r="D245">
        <v>71.16</v>
      </c>
      <c r="E245">
        <v>44.37</v>
      </c>
      <c r="F245">
        <v>15.4</v>
      </c>
      <c r="G245">
        <v>3.9</v>
      </c>
    </row>
    <row r="246" spans="1:7" x14ac:dyDescent="0.25">
      <c r="A246" s="1">
        <v>43738.853518518517</v>
      </c>
      <c r="B246">
        <v>77.010000000000005</v>
      </c>
      <c r="C246">
        <v>74.05</v>
      </c>
      <c r="D246">
        <v>71.16</v>
      </c>
      <c r="E246">
        <v>44.37</v>
      </c>
      <c r="F246">
        <v>15.4</v>
      </c>
      <c r="G246">
        <v>3.9</v>
      </c>
    </row>
    <row r="247" spans="1:7" x14ac:dyDescent="0.25">
      <c r="A247" s="1">
        <v>43738.856990740744</v>
      </c>
      <c r="B247">
        <v>77.010000000000005</v>
      </c>
      <c r="C247">
        <v>74.06</v>
      </c>
      <c r="D247">
        <v>71.16</v>
      </c>
      <c r="E247">
        <v>44.38</v>
      </c>
      <c r="F247">
        <v>15.4</v>
      </c>
      <c r="G247">
        <v>3.9</v>
      </c>
    </row>
    <row r="248" spans="1:7" x14ac:dyDescent="0.25">
      <c r="A248" s="1">
        <v>43738.860462962963</v>
      </c>
      <c r="B248">
        <v>77.010000000000005</v>
      </c>
      <c r="C248">
        <v>74.06</v>
      </c>
      <c r="D248">
        <v>71.16</v>
      </c>
      <c r="E248">
        <v>44.38</v>
      </c>
      <c r="F248">
        <v>15.4</v>
      </c>
      <c r="G248">
        <v>3.9</v>
      </c>
    </row>
    <row r="249" spans="1:7" x14ac:dyDescent="0.25">
      <c r="A249" s="1">
        <v>43738.863935185182</v>
      </c>
      <c r="B249">
        <v>77.010000000000005</v>
      </c>
      <c r="C249">
        <v>74.06</v>
      </c>
      <c r="D249">
        <v>71.16</v>
      </c>
      <c r="E249">
        <v>44.38</v>
      </c>
      <c r="F249">
        <v>15.4</v>
      </c>
      <c r="G249">
        <v>3.9</v>
      </c>
    </row>
    <row r="250" spans="1:7" x14ac:dyDescent="0.25">
      <c r="A250" s="1">
        <v>43738.867407407408</v>
      </c>
      <c r="B250">
        <v>77.010000000000005</v>
      </c>
      <c r="C250">
        <v>74.06</v>
      </c>
      <c r="D250">
        <v>71.16</v>
      </c>
      <c r="E250">
        <v>44.39</v>
      </c>
      <c r="F250">
        <v>15.41</v>
      </c>
      <c r="G250">
        <v>3.9</v>
      </c>
    </row>
    <row r="251" spans="1:7" x14ac:dyDescent="0.25">
      <c r="A251" s="1">
        <v>43738.870879629627</v>
      </c>
      <c r="B251">
        <v>77.010000000000005</v>
      </c>
      <c r="C251">
        <v>74.069999999999993</v>
      </c>
      <c r="D251">
        <v>71.16</v>
      </c>
      <c r="E251">
        <v>44.39</v>
      </c>
      <c r="F251">
        <v>15.41</v>
      </c>
      <c r="G251">
        <v>3.9</v>
      </c>
    </row>
    <row r="252" spans="1:7" x14ac:dyDescent="0.25">
      <c r="A252" s="1">
        <v>43738.874351851853</v>
      </c>
      <c r="B252">
        <v>77.010000000000005</v>
      </c>
      <c r="C252">
        <v>74.069999999999993</v>
      </c>
      <c r="D252">
        <v>71.16</v>
      </c>
      <c r="E252">
        <v>44.35</v>
      </c>
      <c r="F252">
        <v>15.41</v>
      </c>
      <c r="G252">
        <v>3.9</v>
      </c>
    </row>
    <row r="253" spans="1:7" x14ac:dyDescent="0.25">
      <c r="A253" s="1">
        <v>43738.877824074072</v>
      </c>
      <c r="B253">
        <v>77.010000000000005</v>
      </c>
      <c r="C253">
        <v>74.069999999999993</v>
      </c>
      <c r="D253">
        <v>71.16</v>
      </c>
      <c r="E253">
        <v>44.36</v>
      </c>
      <c r="F253">
        <v>15.41</v>
      </c>
      <c r="G253">
        <v>3.9</v>
      </c>
    </row>
    <row r="254" spans="1:7" x14ac:dyDescent="0.25">
      <c r="A254" s="1">
        <v>43738.881296296298</v>
      </c>
      <c r="B254">
        <v>77.010000000000005</v>
      </c>
      <c r="C254">
        <v>74.08</v>
      </c>
      <c r="D254">
        <v>71.16</v>
      </c>
      <c r="E254">
        <v>44.36</v>
      </c>
      <c r="F254">
        <v>15.41</v>
      </c>
      <c r="G254">
        <v>3.9</v>
      </c>
    </row>
    <row r="255" spans="1:7" x14ac:dyDescent="0.25">
      <c r="A255" s="1">
        <v>43738.884768518517</v>
      </c>
      <c r="B255">
        <v>77.010000000000005</v>
      </c>
      <c r="C255">
        <v>74.08</v>
      </c>
      <c r="D255">
        <v>71.16</v>
      </c>
      <c r="E255">
        <v>44.37</v>
      </c>
      <c r="F255">
        <v>15.41</v>
      </c>
      <c r="G255">
        <v>3.9</v>
      </c>
    </row>
    <row r="256" spans="1:7" x14ac:dyDescent="0.25">
      <c r="A256" s="1">
        <v>43738.888240740744</v>
      </c>
      <c r="B256">
        <v>77.010000000000005</v>
      </c>
      <c r="C256">
        <v>74.08</v>
      </c>
      <c r="D256">
        <v>71.16</v>
      </c>
      <c r="E256">
        <v>44.37</v>
      </c>
      <c r="F256">
        <v>15.41</v>
      </c>
      <c r="G256">
        <v>3.9</v>
      </c>
    </row>
    <row r="257" spans="1:7" x14ac:dyDescent="0.25">
      <c r="A257" s="1">
        <v>43738.891712962963</v>
      </c>
      <c r="B257">
        <v>77.010000000000005</v>
      </c>
      <c r="C257">
        <v>74.08</v>
      </c>
      <c r="D257">
        <v>71.16</v>
      </c>
      <c r="E257">
        <v>44.37</v>
      </c>
      <c r="F257">
        <v>15.41</v>
      </c>
      <c r="G257">
        <v>3.9</v>
      </c>
    </row>
    <row r="258" spans="1:7" x14ac:dyDescent="0.25">
      <c r="A258" s="1">
        <v>43738.895185185182</v>
      </c>
      <c r="B258">
        <v>77.010000000000005</v>
      </c>
      <c r="C258">
        <v>74.08</v>
      </c>
      <c r="D258">
        <v>71.16</v>
      </c>
      <c r="E258">
        <v>44.38</v>
      </c>
      <c r="F258">
        <v>15.41</v>
      </c>
      <c r="G258">
        <v>3.9</v>
      </c>
    </row>
    <row r="259" spans="1:7" x14ac:dyDescent="0.25">
      <c r="A259" s="1">
        <v>43738.898657407408</v>
      </c>
      <c r="B259">
        <v>77.010000000000005</v>
      </c>
      <c r="C259">
        <v>74.09</v>
      </c>
      <c r="D259">
        <v>71.16</v>
      </c>
      <c r="E259">
        <v>44.38</v>
      </c>
      <c r="F259">
        <v>15.41</v>
      </c>
      <c r="G259">
        <v>3.9</v>
      </c>
    </row>
    <row r="260" spans="1:7" x14ac:dyDescent="0.25">
      <c r="A260" s="1">
        <v>43738.902129629627</v>
      </c>
      <c r="B260">
        <v>77.010000000000005</v>
      </c>
      <c r="C260">
        <v>74.09</v>
      </c>
      <c r="D260">
        <v>71.16</v>
      </c>
      <c r="E260">
        <v>44.39</v>
      </c>
      <c r="F260">
        <v>15.41</v>
      </c>
      <c r="G260">
        <v>3.9</v>
      </c>
    </row>
    <row r="261" spans="1:7" x14ac:dyDescent="0.25">
      <c r="A261" s="1">
        <v>43738.905601851853</v>
      </c>
      <c r="B261">
        <v>77.010000000000005</v>
      </c>
      <c r="C261">
        <v>74.09</v>
      </c>
      <c r="D261">
        <v>71.16</v>
      </c>
      <c r="E261">
        <v>44.39</v>
      </c>
      <c r="F261">
        <v>15.41</v>
      </c>
      <c r="G261">
        <v>3.9</v>
      </c>
    </row>
    <row r="262" spans="1:7" x14ac:dyDescent="0.25">
      <c r="A262" s="1">
        <v>43738.909074074072</v>
      </c>
      <c r="B262">
        <v>77.010000000000005</v>
      </c>
      <c r="C262">
        <v>74.09</v>
      </c>
      <c r="D262">
        <v>71.16</v>
      </c>
      <c r="E262">
        <v>44.39</v>
      </c>
      <c r="F262">
        <v>15.42</v>
      </c>
      <c r="G262">
        <v>3.9</v>
      </c>
    </row>
    <row r="263" spans="1:7" x14ac:dyDescent="0.25">
      <c r="A263" s="1">
        <v>43738.912546296298</v>
      </c>
      <c r="B263">
        <v>77.010000000000005</v>
      </c>
      <c r="C263">
        <v>74.099999999999994</v>
      </c>
      <c r="D263">
        <v>71.16</v>
      </c>
      <c r="E263">
        <v>44.4</v>
      </c>
      <c r="F263">
        <v>15.42</v>
      </c>
      <c r="G263">
        <v>3.9</v>
      </c>
    </row>
    <row r="264" spans="1:7" x14ac:dyDescent="0.25">
      <c r="A264" s="1">
        <v>43738.916030092594</v>
      </c>
      <c r="B264">
        <v>77.010000000000005</v>
      </c>
      <c r="C264">
        <v>74.099999999999994</v>
      </c>
      <c r="D264">
        <v>71.16</v>
      </c>
      <c r="E264">
        <v>44.4</v>
      </c>
      <c r="F264">
        <v>15.42</v>
      </c>
      <c r="G264">
        <v>3.9</v>
      </c>
    </row>
    <row r="265" spans="1:7" x14ac:dyDescent="0.25">
      <c r="A265" s="1">
        <v>43738.919502314813</v>
      </c>
      <c r="B265">
        <v>77.010000000000005</v>
      </c>
      <c r="C265">
        <v>74.099999999999994</v>
      </c>
      <c r="D265">
        <v>71.16</v>
      </c>
      <c r="E265">
        <v>44.41</v>
      </c>
      <c r="F265">
        <v>15.42</v>
      </c>
      <c r="G265">
        <v>3.9</v>
      </c>
    </row>
    <row r="267" spans="1:7" x14ac:dyDescent="0.25">
      <c r="A267" t="s">
        <v>402</v>
      </c>
      <c r="B267" s="7">
        <f>AVERAGE(B2:B265)</f>
        <v>77.009999999999835</v>
      </c>
      <c r="C267" s="7">
        <f>AVERAGE(C2:C265)</f>
        <v>74.092121212121285</v>
      </c>
      <c r="D267" s="7">
        <f>AVERAGE(D2:D265)</f>
        <v>71.136325757575605</v>
      </c>
      <c r="E267" s="7">
        <f>AVERAGE(E2:E265)</f>
        <v>44.345643939393916</v>
      </c>
      <c r="F267" s="7">
        <f>AVERAGE(F2:F265)</f>
        <v>15.307272727272725</v>
      </c>
      <c r="G267" s="7">
        <f>AVERAGE(G2:G265)</f>
        <v>3.901780303030288</v>
      </c>
    </row>
    <row r="268" spans="1:7" x14ac:dyDescent="0.25">
      <c r="A268" t="s">
        <v>403</v>
      </c>
      <c r="B268" s="7">
        <f>IF(B267=0,0,MAX(SUMPRODUCT(B2:B265,B2:B265)/SUM(B2:B265)-B267,0))</f>
        <v>6.6791017161449417E-13</v>
      </c>
      <c r="C268" s="7">
        <f>IF(C267=0,0,MAX(SUMPRODUCT(C2:C265,C2:C265)/SUM(C2:C265)-C267,0))</f>
        <v>3.8946812651374785E-5</v>
      </c>
      <c r="D268" s="7">
        <f>IF(D267=0,0,MAX(SUMPRODUCT(D2:D265,D2:D265)/SUM(D2:D265)-D267,0))</f>
        <v>6.0775321202299892E-6</v>
      </c>
      <c r="E268" s="7">
        <f>IF(E267=0,0,MAX(SUMPRODUCT(E2:E265,E2:E265)/SUM(E2:E265)-E267,0))</f>
        <v>3.223549962854122E-4</v>
      </c>
      <c r="F268" s="7">
        <f>IF(F267=0,0,MAX(SUMPRODUCT(F2:F265,F2:F265)/SUM(F2:F265)-F267,0))</f>
        <v>2.6919179925322112E-4</v>
      </c>
      <c r="G268" s="7">
        <f>IF(G267=0,0,MAX(SUMPRODUCT(G2:G265,G2:G265)/SUM(G2:G265)-G267,0))</f>
        <v>1.2781971867381614E-4</v>
      </c>
    </row>
    <row r="269" spans="1:7" x14ac:dyDescent="0.25">
      <c r="A269" t="s">
        <v>404</v>
      </c>
      <c r="B269" s="7">
        <f>MAX(B2:B265)</f>
        <v>77.010000000000005</v>
      </c>
      <c r="C269" s="7">
        <f>MAX(C2:C265)</f>
        <v>74.19</v>
      </c>
      <c r="D269" s="7">
        <f>MAX(D2:D265)</f>
        <v>71.16</v>
      </c>
      <c r="E269" s="7">
        <f>MAX(E2:E265)</f>
        <v>44.61</v>
      </c>
      <c r="F269" s="7">
        <f>MAX(F2:F265)</f>
        <v>15.42</v>
      </c>
      <c r="G269" s="7">
        <f>MAX(G2:G265)</f>
        <v>4.24</v>
      </c>
    </row>
    <row r="270" spans="1:7" x14ac:dyDescent="0.25">
      <c r="A270" t="s">
        <v>405</v>
      </c>
      <c r="B270" s="7">
        <f>MIN(B2:B265)</f>
        <v>77.010000000000005</v>
      </c>
      <c r="C270" s="7">
        <f>MIN(C2:C265)</f>
        <v>73.989999999999995</v>
      </c>
      <c r="D270" s="7">
        <f>MIN(D2:D265)</f>
        <v>71.09</v>
      </c>
      <c r="E270" s="7">
        <f>MIN(E2:E265)</f>
        <v>44.13</v>
      </c>
      <c r="F270" s="7">
        <f>MIN(F2:F265)</f>
        <v>15.2</v>
      </c>
      <c r="G270" s="7">
        <f>MIN(G2:G265)</f>
        <v>3.9</v>
      </c>
    </row>
    <row r="271" spans="1:7" x14ac:dyDescent="0.25">
      <c r="A271" t="s">
        <v>406</v>
      </c>
      <c r="B271" s="7">
        <f>B267+ B268</f>
        <v>77.010000000000502</v>
      </c>
      <c r="C271" s="7">
        <f>C267+ C268</f>
        <v>74.092160158933936</v>
      </c>
      <c r="D271" s="7">
        <f>D267+ D268</f>
        <v>71.136331835107725</v>
      </c>
      <c r="E271" s="7">
        <f>E267+ E268</f>
        <v>44.345966294390202</v>
      </c>
      <c r="F271" s="7">
        <f>F267+ F268</f>
        <v>15.307541919071978</v>
      </c>
      <c r="G271" s="7">
        <f>G267+ G268</f>
        <v>3.9019081227489618</v>
      </c>
    </row>
    <row r="272" spans="1:7" x14ac:dyDescent="0.25">
      <c r="B272" s="7"/>
      <c r="C272" s="7"/>
      <c r="D272" s="7"/>
      <c r="E272" s="7"/>
      <c r="F272" s="7"/>
      <c r="G272" s="7"/>
    </row>
  </sheetData>
  <sortState xmlns:xlrd2="http://schemas.microsoft.com/office/spreadsheetml/2017/richdata2" columnSort="1" ref="B1:G271">
    <sortCondition descending="1" ref="B27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6122-17A4-4758-A0F6-C333BFE8863F}">
  <dimension ref="A1:G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7" x14ac:dyDescent="0.25">
      <c r="A1" t="s">
        <v>326</v>
      </c>
      <c r="B1" t="s">
        <v>322</v>
      </c>
      <c r="C1" t="s">
        <v>321</v>
      </c>
      <c r="D1" t="s">
        <v>323</v>
      </c>
      <c r="E1" t="s">
        <v>320</v>
      </c>
      <c r="F1" t="s">
        <v>327</v>
      </c>
      <c r="G1" t="s">
        <v>324</v>
      </c>
    </row>
    <row r="2" spans="1:7" x14ac:dyDescent="0.25">
      <c r="A2" s="1">
        <v>43738.006180555552</v>
      </c>
      <c r="B2">
        <v>19.579999999999998</v>
      </c>
      <c r="C2">
        <v>9.42</v>
      </c>
      <c r="D2">
        <v>4.3600000000000003</v>
      </c>
      <c r="E2">
        <v>3.03</v>
      </c>
      <c r="F2">
        <v>2.25</v>
      </c>
      <c r="G2">
        <v>0.02</v>
      </c>
    </row>
    <row r="3" spans="1:7" x14ac:dyDescent="0.25">
      <c r="A3" s="1">
        <v>43738.009652777779</v>
      </c>
      <c r="B3">
        <v>19.579999999999998</v>
      </c>
      <c r="C3">
        <v>9.42</v>
      </c>
      <c r="D3">
        <v>4.3600000000000003</v>
      </c>
      <c r="E3">
        <v>3.03</v>
      </c>
      <c r="F3">
        <v>2.25</v>
      </c>
      <c r="G3">
        <v>0.02</v>
      </c>
    </row>
    <row r="4" spans="1:7" x14ac:dyDescent="0.25">
      <c r="A4" s="1">
        <v>43738.013124999998</v>
      </c>
      <c r="B4">
        <v>19.579999999999998</v>
      </c>
      <c r="C4">
        <v>9.42</v>
      </c>
      <c r="D4">
        <v>4.3600000000000003</v>
      </c>
      <c r="E4">
        <v>3.03</v>
      </c>
      <c r="F4">
        <v>2.25</v>
      </c>
      <c r="G4">
        <v>0.02</v>
      </c>
    </row>
    <row r="5" spans="1:7" x14ac:dyDescent="0.25">
      <c r="A5" s="1">
        <v>43738.016597222224</v>
      </c>
      <c r="B5">
        <v>19.579999999999998</v>
      </c>
      <c r="C5">
        <v>9.42</v>
      </c>
      <c r="D5">
        <v>4.3600000000000003</v>
      </c>
      <c r="E5">
        <v>3.03</v>
      </c>
      <c r="F5">
        <v>2.25</v>
      </c>
      <c r="G5">
        <v>0.02</v>
      </c>
    </row>
    <row r="6" spans="1:7" x14ac:dyDescent="0.25">
      <c r="A6" s="1">
        <v>43738.020069444443</v>
      </c>
      <c r="B6">
        <v>19.579999999999998</v>
      </c>
      <c r="C6">
        <v>9.42</v>
      </c>
      <c r="D6">
        <v>4.3600000000000003</v>
      </c>
      <c r="E6">
        <v>3.03</v>
      </c>
      <c r="F6">
        <v>2.25</v>
      </c>
      <c r="G6">
        <v>0.02</v>
      </c>
    </row>
    <row r="7" spans="1:7" x14ac:dyDescent="0.25">
      <c r="A7" s="1">
        <v>43738.023541666669</v>
      </c>
      <c r="B7">
        <v>19.579999999999998</v>
      </c>
      <c r="C7">
        <v>9.42</v>
      </c>
      <c r="D7">
        <v>4.37</v>
      </c>
      <c r="E7">
        <v>3.03</v>
      </c>
      <c r="F7">
        <v>2.25</v>
      </c>
      <c r="G7">
        <v>0.02</v>
      </c>
    </row>
    <row r="8" spans="1:7" x14ac:dyDescent="0.25">
      <c r="A8" s="1">
        <v>43738.027013888888</v>
      </c>
      <c r="B8">
        <v>19.579999999999998</v>
      </c>
      <c r="C8">
        <v>9.42</v>
      </c>
      <c r="D8">
        <v>4.3600000000000003</v>
      </c>
      <c r="E8">
        <v>3.03</v>
      </c>
      <c r="F8">
        <v>2.25</v>
      </c>
      <c r="G8">
        <v>0.02</v>
      </c>
    </row>
    <row r="9" spans="1:7" x14ac:dyDescent="0.25">
      <c r="A9" s="1">
        <v>43738.030486111114</v>
      </c>
      <c r="B9">
        <v>19.579999999999998</v>
      </c>
      <c r="C9">
        <v>9.42</v>
      </c>
      <c r="D9">
        <v>4.3600000000000003</v>
      </c>
      <c r="E9">
        <v>3.03</v>
      </c>
      <c r="F9">
        <v>2.25</v>
      </c>
      <c r="G9">
        <v>0.02</v>
      </c>
    </row>
    <row r="10" spans="1:7" x14ac:dyDescent="0.25">
      <c r="A10" s="1">
        <v>43738.03396990741</v>
      </c>
      <c r="B10">
        <v>19.579999999999998</v>
      </c>
      <c r="C10">
        <v>9.42</v>
      </c>
      <c r="D10">
        <v>4.37</v>
      </c>
      <c r="E10">
        <v>3.03</v>
      </c>
      <c r="F10">
        <v>2.25</v>
      </c>
      <c r="G10">
        <v>0.02</v>
      </c>
    </row>
    <row r="11" spans="1:7" x14ac:dyDescent="0.25">
      <c r="A11" s="1">
        <v>43738.037442129629</v>
      </c>
      <c r="B11">
        <v>19.579999999999998</v>
      </c>
      <c r="C11">
        <v>9.42</v>
      </c>
      <c r="D11">
        <v>4.37</v>
      </c>
      <c r="E11">
        <v>3.03</v>
      </c>
      <c r="F11">
        <v>2.25</v>
      </c>
      <c r="G11">
        <v>0.02</v>
      </c>
    </row>
    <row r="12" spans="1:7" x14ac:dyDescent="0.25">
      <c r="A12" s="1">
        <v>43738.040914351855</v>
      </c>
      <c r="B12">
        <v>19.579999999999998</v>
      </c>
      <c r="C12">
        <v>9.42</v>
      </c>
      <c r="D12">
        <v>4.37</v>
      </c>
      <c r="E12">
        <v>3.03</v>
      </c>
      <c r="F12">
        <v>2.25</v>
      </c>
      <c r="G12">
        <v>0.02</v>
      </c>
    </row>
    <row r="13" spans="1:7" x14ac:dyDescent="0.25">
      <c r="A13" s="1">
        <v>43738.044386574074</v>
      </c>
      <c r="B13">
        <v>19.579999999999998</v>
      </c>
      <c r="C13">
        <v>9.42</v>
      </c>
      <c r="D13">
        <v>4.37</v>
      </c>
      <c r="E13">
        <v>3.03</v>
      </c>
      <c r="F13">
        <v>2.25</v>
      </c>
      <c r="G13">
        <v>0.02</v>
      </c>
    </row>
    <row r="14" spans="1:7" x14ac:dyDescent="0.25">
      <c r="A14" s="1">
        <v>43738.047858796293</v>
      </c>
      <c r="B14">
        <v>19.579999999999998</v>
      </c>
      <c r="C14">
        <v>9.42</v>
      </c>
      <c r="D14">
        <v>4.37</v>
      </c>
      <c r="E14">
        <v>3.03</v>
      </c>
      <c r="F14">
        <v>2.25</v>
      </c>
      <c r="G14">
        <v>0.02</v>
      </c>
    </row>
    <row r="15" spans="1:7" x14ac:dyDescent="0.25">
      <c r="A15" s="1">
        <v>43738.05133101852</v>
      </c>
      <c r="B15">
        <v>19.579999999999998</v>
      </c>
      <c r="C15">
        <v>9.42</v>
      </c>
      <c r="D15">
        <v>4.37</v>
      </c>
      <c r="E15">
        <v>3.03</v>
      </c>
      <c r="F15">
        <v>2.25</v>
      </c>
      <c r="G15">
        <v>0.02</v>
      </c>
    </row>
    <row r="16" spans="1:7" x14ac:dyDescent="0.25">
      <c r="A16" s="1">
        <v>43738.054803240739</v>
      </c>
      <c r="B16">
        <v>19.579999999999998</v>
      </c>
      <c r="C16">
        <v>9.42</v>
      </c>
      <c r="D16">
        <v>4.37</v>
      </c>
      <c r="E16">
        <v>3.03</v>
      </c>
      <c r="F16">
        <v>2.25</v>
      </c>
      <c r="G16">
        <v>0.02</v>
      </c>
    </row>
    <row r="17" spans="1:7" x14ac:dyDescent="0.25">
      <c r="A17" s="1">
        <v>43738.058275462965</v>
      </c>
      <c r="B17">
        <v>19.579999999999998</v>
      </c>
      <c r="C17">
        <v>9.42</v>
      </c>
      <c r="D17">
        <v>4.37</v>
      </c>
      <c r="E17">
        <v>3.03</v>
      </c>
      <c r="F17">
        <v>2.25</v>
      </c>
      <c r="G17">
        <v>0.02</v>
      </c>
    </row>
    <row r="18" spans="1:7" x14ac:dyDescent="0.25">
      <c r="A18" s="1">
        <v>43738.061747685184</v>
      </c>
      <c r="B18">
        <v>19.579999999999998</v>
      </c>
      <c r="C18">
        <v>9.42</v>
      </c>
      <c r="D18">
        <v>4.37</v>
      </c>
      <c r="E18">
        <v>3.03</v>
      </c>
      <c r="F18">
        <v>2.25</v>
      </c>
      <c r="G18">
        <v>0.02</v>
      </c>
    </row>
    <row r="19" spans="1:7" x14ac:dyDescent="0.25">
      <c r="A19" s="1">
        <v>43738.06521990741</v>
      </c>
      <c r="B19">
        <v>19.579999999999998</v>
      </c>
      <c r="C19">
        <v>9.42</v>
      </c>
      <c r="D19">
        <v>4.37</v>
      </c>
      <c r="E19">
        <v>3.03</v>
      </c>
      <c r="F19">
        <v>2.25</v>
      </c>
      <c r="G19">
        <v>0.02</v>
      </c>
    </row>
    <row r="20" spans="1:7" x14ac:dyDescent="0.25">
      <c r="A20" s="1">
        <v>43738.068692129629</v>
      </c>
      <c r="B20">
        <v>19.579999999999998</v>
      </c>
      <c r="C20">
        <v>9.42</v>
      </c>
      <c r="D20">
        <v>4.37</v>
      </c>
      <c r="E20">
        <v>3.03</v>
      </c>
      <c r="F20">
        <v>2.25</v>
      </c>
      <c r="G20">
        <v>0.02</v>
      </c>
    </row>
    <row r="21" spans="1:7" x14ac:dyDescent="0.25">
      <c r="A21" s="1">
        <v>43738.072164351855</v>
      </c>
      <c r="B21">
        <v>19.579999999999998</v>
      </c>
      <c r="C21">
        <v>9.42</v>
      </c>
      <c r="D21">
        <v>4.37</v>
      </c>
      <c r="E21">
        <v>3.03</v>
      </c>
      <c r="F21">
        <v>2.25</v>
      </c>
      <c r="G21">
        <v>0.02</v>
      </c>
    </row>
    <row r="22" spans="1:7" x14ac:dyDescent="0.25">
      <c r="A22" s="1">
        <v>43738.075636574074</v>
      </c>
      <c r="B22">
        <v>19.579999999999998</v>
      </c>
      <c r="C22">
        <v>9.42</v>
      </c>
      <c r="D22">
        <v>4.37</v>
      </c>
      <c r="E22">
        <v>3.03</v>
      </c>
      <c r="F22">
        <v>2.2599999999999998</v>
      </c>
      <c r="G22">
        <v>0.02</v>
      </c>
    </row>
    <row r="23" spans="1:7" x14ac:dyDescent="0.25">
      <c r="A23" s="1">
        <v>43738.079108796293</v>
      </c>
      <c r="B23">
        <v>19.579999999999998</v>
      </c>
      <c r="C23">
        <v>9.42</v>
      </c>
      <c r="D23">
        <v>4.37</v>
      </c>
      <c r="E23">
        <v>3.03</v>
      </c>
      <c r="F23">
        <v>2.25</v>
      </c>
      <c r="G23">
        <v>0.02</v>
      </c>
    </row>
    <row r="24" spans="1:7" x14ac:dyDescent="0.25">
      <c r="A24" s="1">
        <v>43738.08258101852</v>
      </c>
      <c r="B24">
        <v>19.579999999999998</v>
      </c>
      <c r="C24">
        <v>9.42</v>
      </c>
      <c r="D24">
        <v>4.37</v>
      </c>
      <c r="E24">
        <v>3.03</v>
      </c>
      <c r="F24">
        <v>2.25</v>
      </c>
      <c r="G24">
        <v>0.02</v>
      </c>
    </row>
    <row r="25" spans="1:7" x14ac:dyDescent="0.25">
      <c r="A25" s="1">
        <v>43738.086053240739</v>
      </c>
      <c r="B25">
        <v>19.579999999999998</v>
      </c>
      <c r="C25">
        <v>9.42</v>
      </c>
      <c r="D25">
        <v>4.37</v>
      </c>
      <c r="E25">
        <v>3.03</v>
      </c>
      <c r="F25">
        <v>2.25</v>
      </c>
      <c r="G25">
        <v>0.02</v>
      </c>
    </row>
    <row r="26" spans="1:7" x14ac:dyDescent="0.25">
      <c r="A26" s="1">
        <v>43738.089525462965</v>
      </c>
      <c r="B26">
        <v>19.579999999999998</v>
      </c>
      <c r="C26">
        <v>9.42</v>
      </c>
      <c r="D26">
        <v>4.37</v>
      </c>
      <c r="E26">
        <v>3.03</v>
      </c>
      <c r="F26">
        <v>2.25</v>
      </c>
      <c r="G26">
        <v>0.02</v>
      </c>
    </row>
    <row r="27" spans="1:7" x14ac:dyDescent="0.25">
      <c r="A27" s="1">
        <v>43738.092997685184</v>
      </c>
      <c r="B27">
        <v>19.579999999999998</v>
      </c>
      <c r="C27">
        <v>9.42</v>
      </c>
      <c r="D27">
        <v>4.37</v>
      </c>
      <c r="E27">
        <v>3.03</v>
      </c>
      <c r="F27">
        <v>2.25</v>
      </c>
      <c r="G27">
        <v>0.02</v>
      </c>
    </row>
    <row r="28" spans="1:7" x14ac:dyDescent="0.25">
      <c r="A28" s="1">
        <v>43738.09646990741</v>
      </c>
      <c r="B28">
        <v>19.579999999999998</v>
      </c>
      <c r="C28">
        <v>9.42</v>
      </c>
      <c r="D28">
        <v>4.37</v>
      </c>
      <c r="E28">
        <v>3.03</v>
      </c>
      <c r="F28">
        <v>2.25</v>
      </c>
      <c r="G28">
        <v>0.02</v>
      </c>
    </row>
    <row r="29" spans="1:7" x14ac:dyDescent="0.25">
      <c r="A29" s="1">
        <v>43738.099942129629</v>
      </c>
      <c r="B29">
        <v>19.579999999999998</v>
      </c>
      <c r="C29">
        <v>9.42</v>
      </c>
      <c r="D29">
        <v>4.37</v>
      </c>
      <c r="E29">
        <v>3.03</v>
      </c>
      <c r="F29">
        <v>2.25</v>
      </c>
      <c r="G29">
        <v>0.02</v>
      </c>
    </row>
    <row r="30" spans="1:7" x14ac:dyDescent="0.25">
      <c r="A30" s="1">
        <v>43738.103414351855</v>
      </c>
      <c r="B30">
        <v>19.579999999999998</v>
      </c>
      <c r="C30">
        <v>9.42</v>
      </c>
      <c r="D30">
        <v>4.38</v>
      </c>
      <c r="E30">
        <v>3.03</v>
      </c>
      <c r="F30">
        <v>2.25</v>
      </c>
      <c r="G30">
        <v>0.02</v>
      </c>
    </row>
    <row r="31" spans="1:7" x14ac:dyDescent="0.25">
      <c r="A31" s="1">
        <v>43738.106886574074</v>
      </c>
      <c r="B31">
        <v>19.579999999999998</v>
      </c>
      <c r="C31">
        <v>9.42</v>
      </c>
      <c r="D31">
        <v>4.38</v>
      </c>
      <c r="E31">
        <v>3.03</v>
      </c>
      <c r="F31">
        <v>2.25</v>
      </c>
      <c r="G31">
        <v>0.02</v>
      </c>
    </row>
    <row r="32" spans="1:7" x14ac:dyDescent="0.25">
      <c r="A32" s="1">
        <v>43738.110358796293</v>
      </c>
      <c r="B32">
        <v>19.579999999999998</v>
      </c>
      <c r="C32">
        <v>9.42</v>
      </c>
      <c r="D32">
        <v>4.38</v>
      </c>
      <c r="E32">
        <v>3.03</v>
      </c>
      <c r="F32">
        <v>2.25</v>
      </c>
      <c r="G32">
        <v>0.02</v>
      </c>
    </row>
    <row r="33" spans="1:7" x14ac:dyDescent="0.25">
      <c r="A33" s="1">
        <v>43738.11383101852</v>
      </c>
      <c r="B33">
        <v>19.579999999999998</v>
      </c>
      <c r="C33">
        <v>9.42</v>
      </c>
      <c r="D33">
        <v>4.38</v>
      </c>
      <c r="E33">
        <v>3.03</v>
      </c>
      <c r="F33">
        <v>2.2599999999999998</v>
      </c>
      <c r="G33">
        <v>0.02</v>
      </c>
    </row>
    <row r="34" spans="1:7" x14ac:dyDescent="0.25">
      <c r="A34" s="1">
        <v>43738.117303240739</v>
      </c>
      <c r="B34">
        <v>19.579999999999998</v>
      </c>
      <c r="C34">
        <v>9.42</v>
      </c>
      <c r="D34">
        <v>4.38</v>
      </c>
      <c r="E34">
        <v>3.03</v>
      </c>
      <c r="F34">
        <v>2.2599999999999998</v>
      </c>
      <c r="G34">
        <v>0.02</v>
      </c>
    </row>
    <row r="35" spans="1:7" x14ac:dyDescent="0.25">
      <c r="A35" s="1">
        <v>43738.120775462965</v>
      </c>
      <c r="B35">
        <v>19.579999999999998</v>
      </c>
      <c r="C35">
        <v>9.42</v>
      </c>
      <c r="D35">
        <v>4.38</v>
      </c>
      <c r="E35">
        <v>3.03</v>
      </c>
      <c r="F35">
        <v>2.2599999999999998</v>
      </c>
      <c r="G35">
        <v>0.02</v>
      </c>
    </row>
    <row r="36" spans="1:7" x14ac:dyDescent="0.25">
      <c r="A36" s="1">
        <v>43738.124259259261</v>
      </c>
      <c r="B36">
        <v>19.579999999999998</v>
      </c>
      <c r="C36">
        <v>9.42</v>
      </c>
      <c r="D36">
        <v>4.38</v>
      </c>
      <c r="E36">
        <v>3.03</v>
      </c>
      <c r="F36">
        <v>2.2599999999999998</v>
      </c>
      <c r="G36">
        <v>0.02</v>
      </c>
    </row>
    <row r="37" spans="1:7" x14ac:dyDescent="0.25">
      <c r="A37" s="1">
        <v>43738.12773148148</v>
      </c>
      <c r="B37">
        <v>19.579999999999998</v>
      </c>
      <c r="C37">
        <v>9.42</v>
      </c>
      <c r="D37">
        <v>4.37</v>
      </c>
      <c r="E37">
        <v>3.03</v>
      </c>
      <c r="F37">
        <v>2.2599999999999998</v>
      </c>
      <c r="G37">
        <v>0.02</v>
      </c>
    </row>
    <row r="38" spans="1:7" x14ac:dyDescent="0.25">
      <c r="A38" s="1">
        <v>43738.131203703706</v>
      </c>
      <c r="B38">
        <v>19.579999999999998</v>
      </c>
      <c r="C38">
        <v>9.42</v>
      </c>
      <c r="D38">
        <v>4.3499999999999996</v>
      </c>
      <c r="E38">
        <v>3.03</v>
      </c>
      <c r="F38">
        <v>2.2599999999999998</v>
      </c>
      <c r="G38">
        <v>0.02</v>
      </c>
    </row>
    <row r="39" spans="1:7" x14ac:dyDescent="0.25">
      <c r="A39" s="1">
        <v>43738.134675925925</v>
      </c>
      <c r="B39">
        <v>19.579999999999998</v>
      </c>
      <c r="C39">
        <v>9.42</v>
      </c>
      <c r="D39">
        <v>4.3499999999999996</v>
      </c>
      <c r="E39">
        <v>3.03</v>
      </c>
      <c r="F39">
        <v>2.2599999999999998</v>
      </c>
      <c r="G39">
        <v>0.02</v>
      </c>
    </row>
    <row r="40" spans="1:7" x14ac:dyDescent="0.25">
      <c r="A40" s="1">
        <v>43738.138148148151</v>
      </c>
      <c r="B40">
        <v>19.579999999999998</v>
      </c>
      <c r="C40">
        <v>9.42</v>
      </c>
      <c r="D40">
        <v>4.3499999999999996</v>
      </c>
      <c r="E40">
        <v>3.03</v>
      </c>
      <c r="F40">
        <v>2.2599999999999998</v>
      </c>
      <c r="G40">
        <v>0.02</v>
      </c>
    </row>
    <row r="41" spans="1:7" x14ac:dyDescent="0.25">
      <c r="A41" s="1">
        <v>43738.14162037037</v>
      </c>
      <c r="B41">
        <v>19.579999999999998</v>
      </c>
      <c r="C41">
        <v>9.42</v>
      </c>
      <c r="D41">
        <v>4.3499999999999996</v>
      </c>
      <c r="E41">
        <v>3.03</v>
      </c>
      <c r="F41">
        <v>2.2599999999999998</v>
      </c>
      <c r="G41">
        <v>0.02</v>
      </c>
    </row>
    <row r="42" spans="1:7" x14ac:dyDescent="0.25">
      <c r="A42" s="1">
        <v>43738.145092592589</v>
      </c>
      <c r="B42">
        <v>19.579999999999998</v>
      </c>
      <c r="C42">
        <v>9.42</v>
      </c>
      <c r="D42">
        <v>4.3499999999999996</v>
      </c>
      <c r="E42">
        <v>3.03</v>
      </c>
      <c r="F42">
        <v>2.2599999999999998</v>
      </c>
      <c r="G42">
        <v>0.02</v>
      </c>
    </row>
    <row r="43" spans="1:7" x14ac:dyDescent="0.25">
      <c r="A43" s="1">
        <v>43738.148564814815</v>
      </c>
      <c r="B43">
        <v>19.579999999999998</v>
      </c>
      <c r="C43">
        <v>9.42</v>
      </c>
      <c r="D43">
        <v>4.3499999999999996</v>
      </c>
      <c r="E43">
        <v>3.03</v>
      </c>
      <c r="F43">
        <v>2.2599999999999998</v>
      </c>
      <c r="G43">
        <v>0.02</v>
      </c>
    </row>
    <row r="44" spans="1:7" x14ac:dyDescent="0.25">
      <c r="A44" s="1">
        <v>43738.152037037034</v>
      </c>
      <c r="B44">
        <v>19.579999999999998</v>
      </c>
      <c r="C44">
        <v>9.42</v>
      </c>
      <c r="D44">
        <v>4.3499999999999996</v>
      </c>
      <c r="E44">
        <v>3.03</v>
      </c>
      <c r="F44">
        <v>2.2599999999999998</v>
      </c>
      <c r="G44">
        <v>0.02</v>
      </c>
    </row>
    <row r="45" spans="1:7" x14ac:dyDescent="0.25">
      <c r="A45" s="1">
        <v>43738.155509259261</v>
      </c>
      <c r="B45">
        <v>19.579999999999998</v>
      </c>
      <c r="C45">
        <v>9.42</v>
      </c>
      <c r="D45">
        <v>4.3499999999999996</v>
      </c>
      <c r="E45">
        <v>3.03</v>
      </c>
      <c r="F45">
        <v>2.2599999999999998</v>
      </c>
      <c r="G45">
        <v>0.02</v>
      </c>
    </row>
    <row r="46" spans="1:7" x14ac:dyDescent="0.25">
      <c r="A46" s="1">
        <v>43738.15898148148</v>
      </c>
      <c r="B46">
        <v>19.579999999999998</v>
      </c>
      <c r="C46">
        <v>9.42</v>
      </c>
      <c r="D46">
        <v>4.3499999999999996</v>
      </c>
      <c r="E46">
        <v>3.03</v>
      </c>
      <c r="F46">
        <v>2.2599999999999998</v>
      </c>
      <c r="G46">
        <v>0.02</v>
      </c>
    </row>
    <row r="47" spans="1:7" x14ac:dyDescent="0.25">
      <c r="A47" s="1">
        <v>43738.162453703706</v>
      </c>
      <c r="B47">
        <v>19.579999999999998</v>
      </c>
      <c r="C47">
        <v>9.42</v>
      </c>
      <c r="D47">
        <v>4.3499999999999996</v>
      </c>
      <c r="E47">
        <v>3.03</v>
      </c>
      <c r="F47">
        <v>2.2599999999999998</v>
      </c>
      <c r="G47">
        <v>0.02</v>
      </c>
    </row>
    <row r="48" spans="1:7" x14ac:dyDescent="0.25">
      <c r="A48" s="1">
        <v>43738.165925925925</v>
      </c>
      <c r="B48">
        <v>19.579999999999998</v>
      </c>
      <c r="C48">
        <v>9.42</v>
      </c>
      <c r="D48">
        <v>4.3499999999999996</v>
      </c>
      <c r="E48">
        <v>3.03</v>
      </c>
      <c r="F48">
        <v>2.2599999999999998</v>
      </c>
      <c r="G48">
        <v>0.02</v>
      </c>
    </row>
    <row r="49" spans="1:7" x14ac:dyDescent="0.25">
      <c r="A49" s="1">
        <v>43738.169398148151</v>
      </c>
      <c r="B49">
        <v>19.579999999999998</v>
      </c>
      <c r="C49">
        <v>9.43</v>
      </c>
      <c r="D49">
        <v>4.3499999999999996</v>
      </c>
      <c r="E49">
        <v>3.03</v>
      </c>
      <c r="F49">
        <v>2.2599999999999998</v>
      </c>
      <c r="G49">
        <v>0.02</v>
      </c>
    </row>
    <row r="50" spans="1:7" x14ac:dyDescent="0.25">
      <c r="A50" s="1">
        <v>43738.17287037037</v>
      </c>
      <c r="B50">
        <v>19.579999999999998</v>
      </c>
      <c r="C50">
        <v>9.43</v>
      </c>
      <c r="D50">
        <v>4.3600000000000003</v>
      </c>
      <c r="E50">
        <v>3.03</v>
      </c>
      <c r="F50">
        <v>2.2599999999999998</v>
      </c>
      <c r="G50">
        <v>0.02</v>
      </c>
    </row>
    <row r="51" spans="1:7" x14ac:dyDescent="0.25">
      <c r="A51" s="1">
        <v>43738.176342592589</v>
      </c>
      <c r="B51">
        <v>19.579999999999998</v>
      </c>
      <c r="C51">
        <v>9.43</v>
      </c>
      <c r="D51">
        <v>4.3600000000000003</v>
      </c>
      <c r="E51">
        <v>3.03</v>
      </c>
      <c r="F51">
        <v>2.2599999999999998</v>
      </c>
      <c r="G51">
        <v>0.02</v>
      </c>
    </row>
    <row r="52" spans="1:7" x14ac:dyDescent="0.25">
      <c r="A52" s="1">
        <v>43738.179814814815</v>
      </c>
      <c r="B52">
        <v>19.579999999999998</v>
      </c>
      <c r="C52">
        <v>9.43</v>
      </c>
      <c r="D52">
        <v>4.3600000000000003</v>
      </c>
      <c r="E52">
        <v>3.03</v>
      </c>
      <c r="F52">
        <v>2.2599999999999998</v>
      </c>
      <c r="G52">
        <v>0.02</v>
      </c>
    </row>
    <row r="53" spans="1:7" x14ac:dyDescent="0.25">
      <c r="A53" s="1">
        <v>43738.183287037034</v>
      </c>
      <c r="B53">
        <v>19.579999999999998</v>
      </c>
      <c r="C53">
        <v>9.43</v>
      </c>
      <c r="D53">
        <v>4.3600000000000003</v>
      </c>
      <c r="E53">
        <v>3.03</v>
      </c>
      <c r="F53">
        <v>2.2599999999999998</v>
      </c>
      <c r="G53">
        <v>0.02</v>
      </c>
    </row>
    <row r="54" spans="1:7" x14ac:dyDescent="0.25">
      <c r="A54" s="1">
        <v>43738.186759259261</v>
      </c>
      <c r="B54">
        <v>19.579999999999998</v>
      </c>
      <c r="C54">
        <v>9.43</v>
      </c>
      <c r="D54">
        <v>4.3600000000000003</v>
      </c>
      <c r="E54">
        <v>3.03</v>
      </c>
      <c r="F54">
        <v>2.2599999999999998</v>
      </c>
      <c r="G54">
        <v>0.02</v>
      </c>
    </row>
    <row r="55" spans="1:7" x14ac:dyDescent="0.25">
      <c r="A55" s="1">
        <v>43738.19023148148</v>
      </c>
      <c r="B55">
        <v>19.579999999999998</v>
      </c>
      <c r="C55">
        <v>9.43</v>
      </c>
      <c r="D55">
        <v>4.37</v>
      </c>
      <c r="E55">
        <v>3.03</v>
      </c>
      <c r="F55">
        <v>2.2599999999999998</v>
      </c>
      <c r="G55">
        <v>0.02</v>
      </c>
    </row>
    <row r="56" spans="1:7" x14ac:dyDescent="0.25">
      <c r="A56" s="1">
        <v>43738.193703703706</v>
      </c>
      <c r="B56">
        <v>19.579999999999998</v>
      </c>
      <c r="C56">
        <v>9.43</v>
      </c>
      <c r="D56">
        <v>4.3600000000000003</v>
      </c>
      <c r="E56">
        <v>3.03</v>
      </c>
      <c r="F56">
        <v>2.2599999999999998</v>
      </c>
      <c r="G56">
        <v>0.02</v>
      </c>
    </row>
    <row r="57" spans="1:7" x14ac:dyDescent="0.25">
      <c r="A57" s="1">
        <v>43738.197175925925</v>
      </c>
      <c r="B57">
        <v>19.579999999999998</v>
      </c>
      <c r="C57">
        <v>9.43</v>
      </c>
      <c r="D57">
        <v>4.3600000000000003</v>
      </c>
      <c r="E57">
        <v>3.03</v>
      </c>
      <c r="F57">
        <v>2.2599999999999998</v>
      </c>
      <c r="G57">
        <v>0.02</v>
      </c>
    </row>
    <row r="58" spans="1:7" x14ac:dyDescent="0.25">
      <c r="A58" s="1">
        <v>43738.200648148151</v>
      </c>
      <c r="B58">
        <v>19.579999999999998</v>
      </c>
      <c r="C58">
        <v>9.43</v>
      </c>
      <c r="D58">
        <v>4.37</v>
      </c>
      <c r="E58">
        <v>3.03</v>
      </c>
      <c r="F58">
        <v>2.2599999999999998</v>
      </c>
      <c r="G58">
        <v>0.02</v>
      </c>
    </row>
    <row r="59" spans="1:7" x14ac:dyDescent="0.25">
      <c r="A59" s="1">
        <v>43738.20412037037</v>
      </c>
      <c r="B59">
        <v>19.579999999999998</v>
      </c>
      <c r="C59">
        <v>9.43</v>
      </c>
      <c r="D59">
        <v>4.37</v>
      </c>
      <c r="E59">
        <v>3.03</v>
      </c>
      <c r="F59">
        <v>2.2599999999999998</v>
      </c>
      <c r="G59">
        <v>0.02</v>
      </c>
    </row>
    <row r="60" spans="1:7" x14ac:dyDescent="0.25">
      <c r="A60" s="1">
        <v>43738.207592592589</v>
      </c>
      <c r="B60">
        <v>19.579999999999998</v>
      </c>
      <c r="C60">
        <v>9.43</v>
      </c>
      <c r="D60">
        <v>4.37</v>
      </c>
      <c r="E60">
        <v>3.03</v>
      </c>
      <c r="F60">
        <v>2.2599999999999998</v>
      </c>
      <c r="G60">
        <v>0.02</v>
      </c>
    </row>
    <row r="61" spans="1:7" x14ac:dyDescent="0.25">
      <c r="A61" s="1">
        <v>43738.211064814815</v>
      </c>
      <c r="B61">
        <v>19.579999999999998</v>
      </c>
      <c r="C61">
        <v>9.43</v>
      </c>
      <c r="D61">
        <v>4.37</v>
      </c>
      <c r="E61">
        <v>3.03</v>
      </c>
      <c r="F61">
        <v>2.2599999999999998</v>
      </c>
      <c r="G61">
        <v>0.02</v>
      </c>
    </row>
    <row r="62" spans="1:7" x14ac:dyDescent="0.25">
      <c r="A62" s="1">
        <v>43738.214537037034</v>
      </c>
      <c r="B62">
        <v>19.579999999999998</v>
      </c>
      <c r="C62">
        <v>9.43</v>
      </c>
      <c r="D62">
        <v>4.37</v>
      </c>
      <c r="E62">
        <v>3.03</v>
      </c>
      <c r="F62">
        <v>2.2599999999999998</v>
      </c>
      <c r="G62">
        <v>0.02</v>
      </c>
    </row>
    <row r="63" spans="1:7" x14ac:dyDescent="0.25">
      <c r="A63" s="1">
        <v>43738.21802083333</v>
      </c>
      <c r="B63">
        <v>19.579999999999998</v>
      </c>
      <c r="C63">
        <v>9.43</v>
      </c>
      <c r="D63">
        <v>4.37</v>
      </c>
      <c r="E63">
        <v>3.03</v>
      </c>
      <c r="F63">
        <v>2.2599999999999998</v>
      </c>
      <c r="G63">
        <v>0.02</v>
      </c>
    </row>
    <row r="64" spans="1:7" x14ac:dyDescent="0.25">
      <c r="A64" s="1">
        <v>43738.221493055556</v>
      </c>
      <c r="B64">
        <v>19.579999999999998</v>
      </c>
      <c r="C64">
        <v>9.43</v>
      </c>
      <c r="D64">
        <v>4.37</v>
      </c>
      <c r="E64">
        <v>3.03</v>
      </c>
      <c r="F64">
        <v>2.2599999999999998</v>
      </c>
      <c r="G64">
        <v>0.02</v>
      </c>
    </row>
    <row r="65" spans="1:7" x14ac:dyDescent="0.25">
      <c r="A65" s="1">
        <v>43738.224965277775</v>
      </c>
      <c r="B65">
        <v>19.579999999999998</v>
      </c>
      <c r="C65">
        <v>9.43</v>
      </c>
      <c r="D65">
        <v>4.37</v>
      </c>
      <c r="E65">
        <v>3.03</v>
      </c>
      <c r="F65">
        <v>2.2599999999999998</v>
      </c>
      <c r="G65">
        <v>0.02</v>
      </c>
    </row>
    <row r="66" spans="1:7" x14ac:dyDescent="0.25">
      <c r="A66" s="1">
        <v>43738.228437500002</v>
      </c>
      <c r="B66">
        <v>19.579999999999998</v>
      </c>
      <c r="C66">
        <v>9.43</v>
      </c>
      <c r="D66">
        <v>4.37</v>
      </c>
      <c r="E66">
        <v>3.03</v>
      </c>
      <c r="F66">
        <v>2.2599999999999998</v>
      </c>
      <c r="G66">
        <v>0.02</v>
      </c>
    </row>
    <row r="67" spans="1:7" x14ac:dyDescent="0.25">
      <c r="A67" s="1">
        <v>43738.231909722221</v>
      </c>
      <c r="B67">
        <v>19.579999999999998</v>
      </c>
      <c r="C67">
        <v>9.43</v>
      </c>
      <c r="D67">
        <v>4.37</v>
      </c>
      <c r="E67">
        <v>3.03</v>
      </c>
      <c r="F67">
        <v>2.2599999999999998</v>
      </c>
      <c r="G67">
        <v>0.02</v>
      </c>
    </row>
    <row r="68" spans="1:7" x14ac:dyDescent="0.25">
      <c r="A68" s="1">
        <v>43738.235381944447</v>
      </c>
      <c r="B68">
        <v>19.579999999999998</v>
      </c>
      <c r="C68">
        <v>9.44</v>
      </c>
      <c r="D68">
        <v>4.37</v>
      </c>
      <c r="E68">
        <v>3.03</v>
      </c>
      <c r="F68">
        <v>2.2599999999999998</v>
      </c>
      <c r="G68">
        <v>0.02</v>
      </c>
    </row>
    <row r="69" spans="1:7" x14ac:dyDescent="0.25">
      <c r="A69" s="1">
        <v>43738.238854166666</v>
      </c>
      <c r="B69">
        <v>19.579999999999998</v>
      </c>
      <c r="C69">
        <v>9.44</v>
      </c>
      <c r="D69">
        <v>4.37</v>
      </c>
      <c r="E69">
        <v>3.03</v>
      </c>
      <c r="F69">
        <v>2.2599999999999998</v>
      </c>
      <c r="G69">
        <v>0.02</v>
      </c>
    </row>
    <row r="70" spans="1:7" x14ac:dyDescent="0.25">
      <c r="A70" s="1">
        <v>43738.242326388892</v>
      </c>
      <c r="B70">
        <v>19.579999999999998</v>
      </c>
      <c r="C70">
        <v>9.44</v>
      </c>
      <c r="D70">
        <v>4.37</v>
      </c>
      <c r="E70">
        <v>3.03</v>
      </c>
      <c r="F70">
        <v>2.2599999999999998</v>
      </c>
      <c r="G70">
        <v>0.02</v>
      </c>
    </row>
    <row r="71" spans="1:7" x14ac:dyDescent="0.25">
      <c r="A71" s="1">
        <v>43738.245798611111</v>
      </c>
      <c r="B71">
        <v>19.579999999999998</v>
      </c>
      <c r="C71">
        <v>9.44</v>
      </c>
      <c r="D71">
        <v>4.37</v>
      </c>
      <c r="E71">
        <v>3.03</v>
      </c>
      <c r="F71">
        <v>2.2599999999999998</v>
      </c>
      <c r="G71">
        <v>0.02</v>
      </c>
    </row>
    <row r="72" spans="1:7" x14ac:dyDescent="0.25">
      <c r="A72" s="1">
        <v>43738.24927083333</v>
      </c>
      <c r="B72">
        <v>19.579999999999998</v>
      </c>
      <c r="C72">
        <v>9.44</v>
      </c>
      <c r="D72">
        <v>4.37</v>
      </c>
      <c r="E72">
        <v>3.03</v>
      </c>
      <c r="F72">
        <v>2.2599999999999998</v>
      </c>
      <c r="G72">
        <v>0.02</v>
      </c>
    </row>
    <row r="73" spans="1:7" x14ac:dyDescent="0.25">
      <c r="A73" s="1">
        <v>43738.252743055556</v>
      </c>
      <c r="B73">
        <v>19.579999999999998</v>
      </c>
      <c r="C73">
        <v>9.44</v>
      </c>
      <c r="D73">
        <v>4.37</v>
      </c>
      <c r="E73">
        <v>3.03</v>
      </c>
      <c r="F73">
        <v>2.2599999999999998</v>
      </c>
      <c r="G73">
        <v>0.02</v>
      </c>
    </row>
    <row r="74" spans="1:7" x14ac:dyDescent="0.25">
      <c r="A74" s="1">
        <v>43738.256215277775</v>
      </c>
      <c r="B74">
        <v>19.579999999999998</v>
      </c>
      <c r="C74">
        <v>9.44</v>
      </c>
      <c r="D74">
        <v>4.37</v>
      </c>
      <c r="E74">
        <v>3.03</v>
      </c>
      <c r="F74">
        <v>2.2599999999999998</v>
      </c>
      <c r="G74">
        <v>0.02</v>
      </c>
    </row>
    <row r="75" spans="1:7" x14ac:dyDescent="0.25">
      <c r="A75" s="1">
        <v>43738.259687500002</v>
      </c>
      <c r="B75">
        <v>19.579999999999998</v>
      </c>
      <c r="C75">
        <v>9.44</v>
      </c>
      <c r="D75">
        <v>4.37</v>
      </c>
      <c r="E75">
        <v>3.03</v>
      </c>
      <c r="F75">
        <v>2.2599999999999998</v>
      </c>
      <c r="G75">
        <v>0.02</v>
      </c>
    </row>
    <row r="76" spans="1:7" x14ac:dyDescent="0.25">
      <c r="A76" s="1">
        <v>43738.263159722221</v>
      </c>
      <c r="B76">
        <v>19.579999999999998</v>
      </c>
      <c r="C76">
        <v>9.44</v>
      </c>
      <c r="D76">
        <v>4.37</v>
      </c>
      <c r="E76">
        <v>3.03</v>
      </c>
      <c r="F76">
        <v>2.2599999999999998</v>
      </c>
      <c r="G76">
        <v>0.02</v>
      </c>
    </row>
    <row r="77" spans="1:7" x14ac:dyDescent="0.25">
      <c r="A77" s="1">
        <v>43738.266631944447</v>
      </c>
      <c r="B77">
        <v>19.579999999999998</v>
      </c>
      <c r="C77">
        <v>9.44</v>
      </c>
      <c r="D77">
        <v>4.37</v>
      </c>
      <c r="E77">
        <v>3.03</v>
      </c>
      <c r="F77">
        <v>2.2599999999999998</v>
      </c>
      <c r="G77">
        <v>0.02</v>
      </c>
    </row>
    <row r="78" spans="1:7" x14ac:dyDescent="0.25">
      <c r="A78" s="1">
        <v>43738.270104166666</v>
      </c>
      <c r="B78">
        <v>19.579999999999998</v>
      </c>
      <c r="C78">
        <v>9.44</v>
      </c>
      <c r="D78">
        <v>4.37</v>
      </c>
      <c r="E78">
        <v>3.03</v>
      </c>
      <c r="F78">
        <v>2.2599999999999998</v>
      </c>
      <c r="G78">
        <v>0.02</v>
      </c>
    </row>
    <row r="79" spans="1:7" x14ac:dyDescent="0.25">
      <c r="A79" s="1">
        <v>43738.273576388892</v>
      </c>
      <c r="B79">
        <v>19.579999999999998</v>
      </c>
      <c r="C79">
        <v>9.44</v>
      </c>
      <c r="D79">
        <v>4.38</v>
      </c>
      <c r="E79">
        <v>3.03</v>
      </c>
      <c r="F79">
        <v>2.2599999999999998</v>
      </c>
      <c r="G79">
        <v>0.02</v>
      </c>
    </row>
    <row r="80" spans="1:7" x14ac:dyDescent="0.25">
      <c r="A80" s="1">
        <v>43738.277048611111</v>
      </c>
      <c r="B80">
        <v>19.579999999999998</v>
      </c>
      <c r="C80">
        <v>9.44</v>
      </c>
      <c r="D80">
        <v>4.37</v>
      </c>
      <c r="E80">
        <v>3.03</v>
      </c>
      <c r="F80">
        <v>2.2599999999999998</v>
      </c>
      <c r="G80">
        <v>0.02</v>
      </c>
    </row>
    <row r="81" spans="1:7" x14ac:dyDescent="0.25">
      <c r="A81" s="1">
        <v>43738.28052083333</v>
      </c>
      <c r="B81">
        <v>19.579999999999998</v>
      </c>
      <c r="C81">
        <v>9.44</v>
      </c>
      <c r="D81">
        <v>4.37</v>
      </c>
      <c r="E81">
        <v>3.03</v>
      </c>
      <c r="F81">
        <v>2.2599999999999998</v>
      </c>
      <c r="G81">
        <v>0.02</v>
      </c>
    </row>
    <row r="82" spans="1:7" x14ac:dyDescent="0.25">
      <c r="A82" s="1">
        <v>43738.283993055556</v>
      </c>
      <c r="B82">
        <v>19.579999999999998</v>
      </c>
      <c r="C82">
        <v>9.44</v>
      </c>
      <c r="D82">
        <v>4.38</v>
      </c>
      <c r="E82">
        <v>3.03</v>
      </c>
      <c r="F82">
        <v>2.2599999999999998</v>
      </c>
      <c r="G82">
        <v>0.02</v>
      </c>
    </row>
    <row r="83" spans="1:7" x14ac:dyDescent="0.25">
      <c r="A83" s="1">
        <v>43738.287465277775</v>
      </c>
      <c r="B83">
        <v>19.579999999999998</v>
      </c>
      <c r="C83">
        <v>9.44</v>
      </c>
      <c r="D83">
        <v>4.38</v>
      </c>
      <c r="E83">
        <v>3.03</v>
      </c>
      <c r="F83">
        <v>2.2599999999999998</v>
      </c>
      <c r="G83">
        <v>0.02</v>
      </c>
    </row>
    <row r="84" spans="1:7" x14ac:dyDescent="0.25">
      <c r="A84" s="1">
        <v>43738.290937500002</v>
      </c>
      <c r="B84">
        <v>19.579999999999998</v>
      </c>
      <c r="C84">
        <v>9.44</v>
      </c>
      <c r="D84">
        <v>4.38</v>
      </c>
      <c r="E84">
        <v>3.03</v>
      </c>
      <c r="F84">
        <v>2.2599999999999998</v>
      </c>
      <c r="G84">
        <v>0.02</v>
      </c>
    </row>
    <row r="85" spans="1:7" x14ac:dyDescent="0.25">
      <c r="A85" s="1">
        <v>43738.294409722221</v>
      </c>
      <c r="B85">
        <v>19.579999999999998</v>
      </c>
      <c r="C85">
        <v>9.44</v>
      </c>
      <c r="D85">
        <v>4.38</v>
      </c>
      <c r="E85">
        <v>3.03</v>
      </c>
      <c r="F85">
        <v>2.2599999999999998</v>
      </c>
      <c r="G85">
        <v>0.02</v>
      </c>
    </row>
    <row r="86" spans="1:7" x14ac:dyDescent="0.25">
      <c r="A86" s="1">
        <v>43738.297881944447</v>
      </c>
      <c r="B86">
        <v>19.579999999999998</v>
      </c>
      <c r="C86">
        <v>9.44</v>
      </c>
      <c r="D86">
        <v>4.38</v>
      </c>
      <c r="E86">
        <v>3.03</v>
      </c>
      <c r="F86">
        <v>2.2599999999999998</v>
      </c>
      <c r="G86">
        <v>0.02</v>
      </c>
    </row>
    <row r="87" spans="1:7" x14ac:dyDescent="0.25">
      <c r="A87" s="1">
        <v>43738.301354166666</v>
      </c>
      <c r="B87">
        <v>19.579999999999998</v>
      </c>
      <c r="C87">
        <v>9.44</v>
      </c>
      <c r="D87">
        <v>4.38</v>
      </c>
      <c r="E87">
        <v>3.03</v>
      </c>
      <c r="F87">
        <v>2.2599999999999998</v>
      </c>
      <c r="G87">
        <v>0.02</v>
      </c>
    </row>
    <row r="88" spans="1:7" x14ac:dyDescent="0.25">
      <c r="A88" s="1">
        <v>43738.304837962962</v>
      </c>
      <c r="B88">
        <v>19.579999999999998</v>
      </c>
      <c r="C88">
        <v>9.44</v>
      </c>
      <c r="D88">
        <v>4.38</v>
      </c>
      <c r="E88">
        <v>3.03</v>
      </c>
      <c r="F88">
        <v>2.2599999999999998</v>
      </c>
      <c r="G88">
        <v>0.02</v>
      </c>
    </row>
    <row r="89" spans="1:7" x14ac:dyDescent="0.25">
      <c r="A89" s="1">
        <v>43738.308310185188</v>
      </c>
      <c r="B89">
        <v>19.579999999999998</v>
      </c>
      <c r="C89">
        <v>9.44</v>
      </c>
      <c r="D89">
        <v>4.3600000000000003</v>
      </c>
      <c r="E89">
        <v>3.03</v>
      </c>
      <c r="F89">
        <v>2.2599999999999998</v>
      </c>
      <c r="G89">
        <v>0.02</v>
      </c>
    </row>
    <row r="90" spans="1:7" x14ac:dyDescent="0.25">
      <c r="A90" s="1">
        <v>43738.311782407407</v>
      </c>
      <c r="B90">
        <v>19.579999999999998</v>
      </c>
      <c r="C90">
        <v>9.44</v>
      </c>
      <c r="D90">
        <v>4.3499999999999996</v>
      </c>
      <c r="E90">
        <v>3.03</v>
      </c>
      <c r="F90">
        <v>2.2599999999999998</v>
      </c>
      <c r="G90">
        <v>0.02</v>
      </c>
    </row>
    <row r="91" spans="1:7" x14ac:dyDescent="0.25">
      <c r="A91" s="1">
        <v>43738.315254629626</v>
      </c>
      <c r="B91">
        <v>19.579999999999998</v>
      </c>
      <c r="C91">
        <v>9.44</v>
      </c>
      <c r="D91">
        <v>4.3499999999999996</v>
      </c>
      <c r="E91">
        <v>3.03</v>
      </c>
      <c r="F91">
        <v>2.2599999999999998</v>
      </c>
      <c r="G91">
        <v>0.02</v>
      </c>
    </row>
    <row r="92" spans="1:7" x14ac:dyDescent="0.25">
      <c r="A92" s="1">
        <v>43738.318726851852</v>
      </c>
      <c r="B92">
        <v>19.579999999999998</v>
      </c>
      <c r="C92">
        <v>9.44</v>
      </c>
      <c r="D92">
        <v>4.3499999999999996</v>
      </c>
      <c r="E92">
        <v>3.03</v>
      </c>
      <c r="F92">
        <v>2.2599999999999998</v>
      </c>
      <c r="G92">
        <v>0.02</v>
      </c>
    </row>
    <row r="93" spans="1:7" x14ac:dyDescent="0.25">
      <c r="A93" s="1">
        <v>43738.322199074071</v>
      </c>
      <c r="B93">
        <v>19.579999999999998</v>
      </c>
      <c r="C93">
        <v>9.44</v>
      </c>
      <c r="D93">
        <v>4.3499999999999996</v>
      </c>
      <c r="E93">
        <v>3.03</v>
      </c>
      <c r="F93">
        <v>2.2599999999999998</v>
      </c>
      <c r="G93">
        <v>0.02</v>
      </c>
    </row>
    <row r="94" spans="1:7" x14ac:dyDescent="0.25">
      <c r="A94" s="1">
        <v>43738.325671296298</v>
      </c>
      <c r="B94">
        <v>19.579999999999998</v>
      </c>
      <c r="C94">
        <v>9.44</v>
      </c>
      <c r="D94">
        <v>4.3499999999999996</v>
      </c>
      <c r="E94">
        <v>3.03</v>
      </c>
      <c r="F94">
        <v>2.2599999999999998</v>
      </c>
      <c r="G94">
        <v>0.02</v>
      </c>
    </row>
    <row r="95" spans="1:7" x14ac:dyDescent="0.25">
      <c r="A95" s="1">
        <v>43738.329143518517</v>
      </c>
      <c r="B95">
        <v>19.579999999999998</v>
      </c>
      <c r="C95">
        <v>9.44</v>
      </c>
      <c r="D95">
        <v>4.3499999999999996</v>
      </c>
      <c r="E95">
        <v>3.03</v>
      </c>
      <c r="F95">
        <v>2.2599999999999998</v>
      </c>
      <c r="G95">
        <v>0.02</v>
      </c>
    </row>
    <row r="96" spans="1:7" x14ac:dyDescent="0.25">
      <c r="A96" s="1">
        <v>43738.332615740743</v>
      </c>
      <c r="B96">
        <v>19.579999999999998</v>
      </c>
      <c r="C96">
        <v>9.44</v>
      </c>
      <c r="D96">
        <v>4.3499999999999996</v>
      </c>
      <c r="E96">
        <v>3.03</v>
      </c>
      <c r="F96">
        <v>2.2599999999999998</v>
      </c>
      <c r="G96">
        <v>0.02</v>
      </c>
    </row>
    <row r="97" spans="1:7" x14ac:dyDescent="0.25">
      <c r="A97" s="1">
        <v>43738.336087962962</v>
      </c>
      <c r="B97">
        <v>19.579999999999998</v>
      </c>
      <c r="C97">
        <v>9.44</v>
      </c>
      <c r="D97">
        <v>4.3499999999999996</v>
      </c>
      <c r="E97">
        <v>3.03</v>
      </c>
      <c r="F97">
        <v>2.2599999999999998</v>
      </c>
      <c r="G97">
        <v>0.02</v>
      </c>
    </row>
    <row r="98" spans="1:7" x14ac:dyDescent="0.25">
      <c r="A98" s="1">
        <v>43738.339560185188</v>
      </c>
      <c r="B98">
        <v>19.579999999999998</v>
      </c>
      <c r="C98">
        <v>9.44</v>
      </c>
      <c r="D98">
        <v>4.3499999999999996</v>
      </c>
      <c r="E98">
        <v>3.03</v>
      </c>
      <c r="F98">
        <v>2.2599999999999998</v>
      </c>
      <c r="G98">
        <v>0.02</v>
      </c>
    </row>
    <row r="99" spans="1:7" x14ac:dyDescent="0.25">
      <c r="A99" s="1">
        <v>43738.343032407407</v>
      </c>
      <c r="B99">
        <v>19.579999999999998</v>
      </c>
      <c r="C99">
        <v>9.44</v>
      </c>
      <c r="D99">
        <v>4.3499999999999996</v>
      </c>
      <c r="E99">
        <v>3.03</v>
      </c>
      <c r="F99">
        <v>2.2599999999999998</v>
      </c>
      <c r="G99">
        <v>0.02</v>
      </c>
    </row>
    <row r="100" spans="1:7" x14ac:dyDescent="0.25">
      <c r="A100" s="1">
        <v>43738.346504629626</v>
      </c>
      <c r="B100">
        <v>19.579999999999998</v>
      </c>
      <c r="C100">
        <v>9.44</v>
      </c>
      <c r="D100">
        <v>4.3499999999999996</v>
      </c>
      <c r="E100">
        <v>3.03</v>
      </c>
      <c r="F100">
        <v>2.2599999999999998</v>
      </c>
      <c r="G100">
        <v>0.02</v>
      </c>
    </row>
    <row r="101" spans="1:7" x14ac:dyDescent="0.25">
      <c r="A101" s="1">
        <v>43738.349976851852</v>
      </c>
      <c r="B101">
        <v>19.579999999999998</v>
      </c>
      <c r="C101">
        <v>9.44</v>
      </c>
      <c r="D101">
        <v>4.3600000000000003</v>
      </c>
      <c r="E101">
        <v>3.03</v>
      </c>
      <c r="F101">
        <v>2.2599999999999998</v>
      </c>
      <c r="G101">
        <v>0.02</v>
      </c>
    </row>
    <row r="102" spans="1:7" x14ac:dyDescent="0.25">
      <c r="A102" s="1">
        <v>43738.353449074071</v>
      </c>
      <c r="B102">
        <v>19.579999999999998</v>
      </c>
      <c r="C102">
        <v>9.44</v>
      </c>
      <c r="D102">
        <v>4.3600000000000003</v>
      </c>
      <c r="E102">
        <v>3.03</v>
      </c>
      <c r="F102">
        <v>2.2599999999999998</v>
      </c>
      <c r="G102">
        <v>0.02</v>
      </c>
    </row>
    <row r="103" spans="1:7" x14ac:dyDescent="0.25">
      <c r="A103" s="1">
        <v>43738.356921296298</v>
      </c>
      <c r="B103">
        <v>19.579999999999998</v>
      </c>
      <c r="C103">
        <v>9.44</v>
      </c>
      <c r="D103">
        <v>4.3600000000000003</v>
      </c>
      <c r="E103">
        <v>3.03</v>
      </c>
      <c r="F103">
        <v>2.2599999999999998</v>
      </c>
      <c r="G103">
        <v>0.02</v>
      </c>
    </row>
    <row r="104" spans="1:7" x14ac:dyDescent="0.25">
      <c r="A104" s="1">
        <v>43738.360393518517</v>
      </c>
      <c r="B104">
        <v>19.579999999999998</v>
      </c>
      <c r="C104">
        <v>9.44</v>
      </c>
      <c r="D104">
        <v>4.3600000000000003</v>
      </c>
      <c r="E104">
        <v>3.03</v>
      </c>
      <c r="F104">
        <v>2.2599999999999998</v>
      </c>
      <c r="G104">
        <v>0.02</v>
      </c>
    </row>
    <row r="105" spans="1:7" x14ac:dyDescent="0.25">
      <c r="A105" s="1">
        <v>43738.363865740743</v>
      </c>
      <c r="B105">
        <v>19.579999999999998</v>
      </c>
      <c r="C105">
        <v>9.44</v>
      </c>
      <c r="D105">
        <v>4.3600000000000003</v>
      </c>
      <c r="E105">
        <v>3.03</v>
      </c>
      <c r="F105">
        <v>2.2599999999999998</v>
      </c>
      <c r="G105">
        <v>0.02</v>
      </c>
    </row>
    <row r="106" spans="1:7" x14ac:dyDescent="0.25">
      <c r="A106" s="1">
        <v>43738.367337962962</v>
      </c>
      <c r="B106">
        <v>19.579999999999998</v>
      </c>
      <c r="C106">
        <v>9.44</v>
      </c>
      <c r="D106">
        <v>4.3600000000000003</v>
      </c>
      <c r="E106">
        <v>3.03</v>
      </c>
      <c r="F106">
        <v>2.2599999999999998</v>
      </c>
      <c r="G106">
        <v>0.02</v>
      </c>
    </row>
    <row r="107" spans="1:7" x14ac:dyDescent="0.25">
      <c r="A107" s="1">
        <v>43738.370810185188</v>
      </c>
      <c r="B107">
        <v>19.579999999999998</v>
      </c>
      <c r="C107">
        <v>9.44</v>
      </c>
      <c r="D107">
        <v>4.3600000000000003</v>
      </c>
      <c r="E107">
        <v>3.03</v>
      </c>
      <c r="F107">
        <v>2.2599999999999998</v>
      </c>
      <c r="G107">
        <v>0.02</v>
      </c>
    </row>
    <row r="108" spans="1:7" x14ac:dyDescent="0.25">
      <c r="A108" s="1">
        <v>43738.374282407407</v>
      </c>
      <c r="B108">
        <v>19.579999999999998</v>
      </c>
      <c r="C108">
        <v>9.44</v>
      </c>
      <c r="D108">
        <v>4.3600000000000003</v>
      </c>
      <c r="E108">
        <v>3.03</v>
      </c>
      <c r="F108">
        <v>2.2599999999999998</v>
      </c>
      <c r="G108">
        <v>0.02</v>
      </c>
    </row>
    <row r="109" spans="1:7" x14ac:dyDescent="0.25">
      <c r="A109" s="1">
        <v>43738.377754629626</v>
      </c>
      <c r="B109">
        <v>19.579999999999998</v>
      </c>
      <c r="C109">
        <v>9.44</v>
      </c>
      <c r="D109">
        <v>4.3600000000000003</v>
      </c>
      <c r="E109">
        <v>3.03</v>
      </c>
      <c r="F109">
        <v>2.2599999999999998</v>
      </c>
      <c r="G109">
        <v>0.02</v>
      </c>
    </row>
    <row r="110" spans="1:7" x14ac:dyDescent="0.25">
      <c r="A110" s="1">
        <v>43738.381226851852</v>
      </c>
      <c r="B110">
        <v>19.579999999999998</v>
      </c>
      <c r="C110">
        <v>9.44</v>
      </c>
      <c r="D110">
        <v>4.3600000000000003</v>
      </c>
      <c r="E110">
        <v>3.03</v>
      </c>
      <c r="F110">
        <v>2.2599999999999998</v>
      </c>
      <c r="G110">
        <v>0.02</v>
      </c>
    </row>
    <row r="111" spans="1:7" x14ac:dyDescent="0.25">
      <c r="A111" s="1">
        <v>43738.384699074071</v>
      </c>
      <c r="B111">
        <v>19.579999999999998</v>
      </c>
      <c r="C111">
        <v>9.44</v>
      </c>
      <c r="D111">
        <v>4.3600000000000003</v>
      </c>
      <c r="E111">
        <v>3.03</v>
      </c>
      <c r="F111">
        <v>2.2599999999999998</v>
      </c>
      <c r="G111">
        <v>0.02</v>
      </c>
    </row>
    <row r="112" spans="1:7" x14ac:dyDescent="0.25">
      <c r="A112" s="1">
        <v>43738.388171296298</v>
      </c>
      <c r="B112">
        <v>19.579999999999998</v>
      </c>
      <c r="C112">
        <v>9.44</v>
      </c>
      <c r="D112">
        <v>4.3600000000000003</v>
      </c>
      <c r="E112">
        <v>3.03</v>
      </c>
      <c r="F112">
        <v>2.2599999999999998</v>
      </c>
      <c r="G112">
        <v>0.02</v>
      </c>
    </row>
    <row r="113" spans="1:7" x14ac:dyDescent="0.25">
      <c r="A113" s="1">
        <v>43738.391655092593</v>
      </c>
      <c r="B113">
        <v>19.579999999999998</v>
      </c>
      <c r="C113">
        <v>9.44</v>
      </c>
      <c r="D113">
        <v>4.3600000000000003</v>
      </c>
      <c r="E113">
        <v>3.03</v>
      </c>
      <c r="F113">
        <v>2.2599999999999998</v>
      </c>
      <c r="G113">
        <v>0.02</v>
      </c>
    </row>
    <row r="114" spans="1:7" x14ac:dyDescent="0.25">
      <c r="A114" s="1">
        <v>43738.395127314812</v>
      </c>
      <c r="B114">
        <v>19.579999999999998</v>
      </c>
      <c r="C114">
        <v>9.44</v>
      </c>
      <c r="D114">
        <v>4.3600000000000003</v>
      </c>
      <c r="E114">
        <v>3.03</v>
      </c>
      <c r="F114">
        <v>2.2599999999999998</v>
      </c>
      <c r="G114">
        <v>0.02</v>
      </c>
    </row>
    <row r="115" spans="1:7" x14ac:dyDescent="0.25">
      <c r="A115" s="1">
        <v>43738.398599537039</v>
      </c>
      <c r="B115">
        <v>19.579999999999998</v>
      </c>
      <c r="C115">
        <v>9.44</v>
      </c>
      <c r="D115">
        <v>4.3600000000000003</v>
      </c>
      <c r="E115">
        <v>3.03</v>
      </c>
      <c r="F115">
        <v>2.2599999999999998</v>
      </c>
      <c r="G115">
        <v>0.02</v>
      </c>
    </row>
    <row r="116" spans="1:7" x14ac:dyDescent="0.25">
      <c r="A116" s="1">
        <v>43738.402071759258</v>
      </c>
      <c r="B116">
        <v>19.579999999999998</v>
      </c>
      <c r="C116">
        <v>9.44</v>
      </c>
      <c r="D116">
        <v>4.3600000000000003</v>
      </c>
      <c r="E116">
        <v>3.03</v>
      </c>
      <c r="F116">
        <v>2.2599999999999998</v>
      </c>
      <c r="G116">
        <v>0.02</v>
      </c>
    </row>
    <row r="117" spans="1:7" x14ac:dyDescent="0.25">
      <c r="A117" s="1">
        <v>43738.405543981484</v>
      </c>
      <c r="B117">
        <v>19.579999999999998</v>
      </c>
      <c r="C117">
        <v>9.44</v>
      </c>
      <c r="D117">
        <v>4.3600000000000003</v>
      </c>
      <c r="E117">
        <v>3.03</v>
      </c>
      <c r="F117">
        <v>2.2599999999999998</v>
      </c>
      <c r="G117">
        <v>0.02</v>
      </c>
    </row>
    <row r="118" spans="1:7" x14ac:dyDescent="0.25">
      <c r="A118" s="1">
        <v>43738.409016203703</v>
      </c>
      <c r="B118">
        <v>19.579999999999998</v>
      </c>
      <c r="C118">
        <v>9.44</v>
      </c>
      <c r="D118">
        <v>4.3600000000000003</v>
      </c>
      <c r="E118">
        <v>3.03</v>
      </c>
      <c r="F118">
        <v>2.2599999999999998</v>
      </c>
      <c r="G118">
        <v>0.02</v>
      </c>
    </row>
    <row r="119" spans="1:7" x14ac:dyDescent="0.25">
      <c r="A119" s="1">
        <v>43738.412488425929</v>
      </c>
      <c r="B119">
        <v>19.579999999999998</v>
      </c>
      <c r="C119">
        <v>9.44</v>
      </c>
      <c r="D119">
        <v>4.3600000000000003</v>
      </c>
      <c r="E119">
        <v>3.03</v>
      </c>
      <c r="F119">
        <v>2.2599999999999998</v>
      </c>
      <c r="G119">
        <v>0.02</v>
      </c>
    </row>
    <row r="120" spans="1:7" x14ac:dyDescent="0.25">
      <c r="A120" s="1">
        <v>43738.415960648148</v>
      </c>
      <c r="B120">
        <v>19.579999999999998</v>
      </c>
      <c r="C120">
        <v>9.44</v>
      </c>
      <c r="D120">
        <v>4.3600000000000003</v>
      </c>
      <c r="E120">
        <v>3.03</v>
      </c>
      <c r="F120">
        <v>2.2599999999999998</v>
      </c>
      <c r="G120">
        <v>0.02</v>
      </c>
    </row>
    <row r="121" spans="1:7" x14ac:dyDescent="0.25">
      <c r="A121" s="1">
        <v>43738.419432870367</v>
      </c>
      <c r="B121">
        <v>19.579999999999998</v>
      </c>
      <c r="C121">
        <v>9.44</v>
      </c>
      <c r="D121">
        <v>4.3600000000000003</v>
      </c>
      <c r="E121">
        <v>3.03</v>
      </c>
      <c r="F121">
        <v>2.2599999999999998</v>
      </c>
      <c r="G121">
        <v>0.02</v>
      </c>
    </row>
    <row r="122" spans="1:7" x14ac:dyDescent="0.25">
      <c r="A122" s="1">
        <v>43738.422905092593</v>
      </c>
      <c r="B122">
        <v>19.579999999999998</v>
      </c>
      <c r="C122">
        <v>9.44</v>
      </c>
      <c r="D122">
        <v>4.37</v>
      </c>
      <c r="E122">
        <v>3.03</v>
      </c>
      <c r="F122">
        <v>2.2599999999999998</v>
      </c>
      <c r="G122">
        <v>0.02</v>
      </c>
    </row>
    <row r="123" spans="1:7" x14ac:dyDescent="0.25">
      <c r="A123" s="1">
        <v>43738.426377314812</v>
      </c>
      <c r="B123">
        <v>19.579999999999998</v>
      </c>
      <c r="C123">
        <v>9.44</v>
      </c>
      <c r="D123">
        <v>4.37</v>
      </c>
      <c r="E123">
        <v>3.03</v>
      </c>
      <c r="F123">
        <v>2.2599999999999998</v>
      </c>
      <c r="G123">
        <v>0.02</v>
      </c>
    </row>
    <row r="124" spans="1:7" x14ac:dyDescent="0.25">
      <c r="A124" s="1">
        <v>43738.429849537039</v>
      </c>
      <c r="B124">
        <v>19.579999999999998</v>
      </c>
      <c r="C124">
        <v>9.44</v>
      </c>
      <c r="D124">
        <v>4.37</v>
      </c>
      <c r="E124">
        <v>3.03</v>
      </c>
      <c r="F124">
        <v>2.2599999999999998</v>
      </c>
      <c r="G124">
        <v>0.02</v>
      </c>
    </row>
    <row r="125" spans="1:7" x14ac:dyDescent="0.25">
      <c r="A125" s="1">
        <v>43738.433321759258</v>
      </c>
      <c r="B125">
        <v>19.579999999999998</v>
      </c>
      <c r="C125">
        <v>9.44</v>
      </c>
      <c r="D125">
        <v>4.37</v>
      </c>
      <c r="E125">
        <v>3.03</v>
      </c>
      <c r="F125">
        <v>2.2599999999999998</v>
      </c>
      <c r="G125">
        <v>0.02</v>
      </c>
    </row>
    <row r="126" spans="1:7" x14ac:dyDescent="0.25">
      <c r="A126" s="1">
        <v>43738.436793981484</v>
      </c>
      <c r="B126">
        <v>19.579999999999998</v>
      </c>
      <c r="C126">
        <v>9.44</v>
      </c>
      <c r="D126">
        <v>4.37</v>
      </c>
      <c r="E126">
        <v>3.03</v>
      </c>
      <c r="F126">
        <v>2.27</v>
      </c>
      <c r="G126">
        <v>0.02</v>
      </c>
    </row>
    <row r="127" spans="1:7" x14ac:dyDescent="0.25">
      <c r="A127" s="1">
        <v>43738.440266203703</v>
      </c>
      <c r="B127">
        <v>19.579999999999998</v>
      </c>
      <c r="C127">
        <v>9.44</v>
      </c>
      <c r="D127">
        <v>4.37</v>
      </c>
      <c r="E127">
        <v>3.03</v>
      </c>
      <c r="F127">
        <v>2.27</v>
      </c>
      <c r="G127">
        <v>0.02</v>
      </c>
    </row>
    <row r="128" spans="1:7" x14ac:dyDescent="0.25">
      <c r="A128" s="1">
        <v>43738.443738425929</v>
      </c>
      <c r="B128">
        <v>19.579999999999998</v>
      </c>
      <c r="C128">
        <v>9.44</v>
      </c>
      <c r="D128">
        <v>4.37</v>
      </c>
      <c r="E128">
        <v>3.03</v>
      </c>
      <c r="F128">
        <v>2.27</v>
      </c>
      <c r="G128">
        <v>0.02</v>
      </c>
    </row>
    <row r="129" spans="1:7" x14ac:dyDescent="0.25">
      <c r="A129" s="1">
        <v>43738.447210648148</v>
      </c>
      <c r="B129">
        <v>19.579999999999998</v>
      </c>
      <c r="C129">
        <v>9.44</v>
      </c>
      <c r="D129">
        <v>4.37</v>
      </c>
      <c r="E129">
        <v>3.03</v>
      </c>
      <c r="F129">
        <v>2.27</v>
      </c>
      <c r="G129">
        <v>0.02</v>
      </c>
    </row>
    <row r="130" spans="1:7" x14ac:dyDescent="0.25">
      <c r="A130" s="1">
        <v>43738.450682870367</v>
      </c>
      <c r="B130">
        <v>19.579999999999998</v>
      </c>
      <c r="C130">
        <v>9.44</v>
      </c>
      <c r="D130">
        <v>4.38</v>
      </c>
      <c r="E130">
        <v>3.03</v>
      </c>
      <c r="F130">
        <v>2.27</v>
      </c>
      <c r="G130">
        <v>0.02</v>
      </c>
    </row>
    <row r="131" spans="1:7" x14ac:dyDescent="0.25">
      <c r="A131" s="1">
        <v>43738.454155092593</v>
      </c>
      <c r="B131">
        <v>19.579999999999998</v>
      </c>
      <c r="C131">
        <v>9.44</v>
      </c>
      <c r="D131">
        <v>4.37</v>
      </c>
      <c r="E131">
        <v>3.03</v>
      </c>
      <c r="F131">
        <v>2.27</v>
      </c>
      <c r="G131">
        <v>0.02</v>
      </c>
    </row>
    <row r="132" spans="1:7" x14ac:dyDescent="0.25">
      <c r="A132" s="1">
        <v>43738.457627314812</v>
      </c>
      <c r="B132">
        <v>19.579999999999998</v>
      </c>
      <c r="C132">
        <v>9.44</v>
      </c>
      <c r="D132">
        <v>4.38</v>
      </c>
      <c r="E132">
        <v>3.03</v>
      </c>
      <c r="F132">
        <v>2.27</v>
      </c>
      <c r="G132">
        <v>0.02</v>
      </c>
    </row>
    <row r="133" spans="1:7" x14ac:dyDescent="0.25">
      <c r="A133" s="1">
        <v>43738.461099537039</v>
      </c>
      <c r="B133">
        <v>19.579999999999998</v>
      </c>
      <c r="C133">
        <v>9.44</v>
      </c>
      <c r="D133">
        <v>4.38</v>
      </c>
      <c r="E133">
        <v>3.03</v>
      </c>
      <c r="F133">
        <v>2.27</v>
      </c>
      <c r="G133">
        <v>0.02</v>
      </c>
    </row>
    <row r="134" spans="1:7" x14ac:dyDescent="0.25">
      <c r="A134" s="1">
        <v>43738.464571759258</v>
      </c>
      <c r="B134">
        <v>19.579999999999998</v>
      </c>
      <c r="C134">
        <v>9.44</v>
      </c>
      <c r="D134">
        <v>4.38</v>
      </c>
      <c r="E134">
        <v>3.03</v>
      </c>
      <c r="F134">
        <v>2.27</v>
      </c>
      <c r="G134">
        <v>0.02</v>
      </c>
    </row>
    <row r="135" spans="1:7" x14ac:dyDescent="0.25">
      <c r="A135" s="1">
        <v>43738.468043981484</v>
      </c>
      <c r="B135">
        <v>19.579999999999998</v>
      </c>
      <c r="C135">
        <v>9.44</v>
      </c>
      <c r="D135">
        <v>4.38</v>
      </c>
      <c r="E135">
        <v>3.03</v>
      </c>
      <c r="F135">
        <v>2.27</v>
      </c>
      <c r="G135">
        <v>0.02</v>
      </c>
    </row>
    <row r="136" spans="1:7" x14ac:dyDescent="0.25">
      <c r="A136" s="1">
        <v>43738.471516203703</v>
      </c>
      <c r="B136">
        <v>19.579999999999998</v>
      </c>
      <c r="C136">
        <v>9.44</v>
      </c>
      <c r="D136">
        <v>4.38</v>
      </c>
      <c r="E136">
        <v>3.03</v>
      </c>
      <c r="F136">
        <v>2.27</v>
      </c>
      <c r="G136">
        <v>0.02</v>
      </c>
    </row>
    <row r="137" spans="1:7" x14ac:dyDescent="0.25">
      <c r="A137" s="1">
        <v>43738.474988425929</v>
      </c>
      <c r="B137">
        <v>19.579999999999998</v>
      </c>
      <c r="C137">
        <v>9.44</v>
      </c>
      <c r="D137">
        <v>4.38</v>
      </c>
      <c r="E137">
        <v>3.03</v>
      </c>
      <c r="F137">
        <v>2.27</v>
      </c>
      <c r="G137">
        <v>0.02</v>
      </c>
    </row>
    <row r="138" spans="1:7" x14ac:dyDescent="0.25">
      <c r="A138" s="1">
        <v>43738.478460648148</v>
      </c>
      <c r="B138">
        <v>19.579999999999998</v>
      </c>
      <c r="C138">
        <v>9.44</v>
      </c>
      <c r="D138">
        <v>4.38</v>
      </c>
      <c r="E138">
        <v>3.03</v>
      </c>
      <c r="F138">
        <v>2.27</v>
      </c>
      <c r="G138">
        <v>0.02</v>
      </c>
    </row>
    <row r="139" spans="1:7" x14ac:dyDescent="0.25">
      <c r="A139" s="1">
        <v>43738.481944444444</v>
      </c>
      <c r="B139">
        <v>19.579999999999998</v>
      </c>
      <c r="C139">
        <v>9.44</v>
      </c>
      <c r="D139">
        <v>4.3600000000000003</v>
      </c>
      <c r="E139">
        <v>3.03</v>
      </c>
      <c r="F139">
        <v>2.27</v>
      </c>
      <c r="G139">
        <v>0.02</v>
      </c>
    </row>
    <row r="140" spans="1:7" x14ac:dyDescent="0.25">
      <c r="A140" s="1">
        <v>43738.48541666667</v>
      </c>
      <c r="B140">
        <v>19.579999999999998</v>
      </c>
      <c r="C140">
        <v>9.44</v>
      </c>
      <c r="D140">
        <v>4.3499999999999996</v>
      </c>
      <c r="E140">
        <v>3.03</v>
      </c>
      <c r="F140">
        <v>2.27</v>
      </c>
      <c r="G140">
        <v>0.02</v>
      </c>
    </row>
    <row r="141" spans="1:7" x14ac:dyDescent="0.25">
      <c r="A141" s="1">
        <v>43738.488888888889</v>
      </c>
      <c r="B141">
        <v>19.579999999999998</v>
      </c>
      <c r="C141">
        <v>9.44</v>
      </c>
      <c r="D141">
        <v>4.3499999999999996</v>
      </c>
      <c r="E141">
        <v>3.03</v>
      </c>
      <c r="F141">
        <v>2.27</v>
      </c>
      <c r="G141">
        <v>0.02</v>
      </c>
    </row>
    <row r="142" spans="1:7" x14ac:dyDescent="0.25">
      <c r="A142" s="1">
        <v>43738.492361111108</v>
      </c>
      <c r="B142">
        <v>19.579999999999998</v>
      </c>
      <c r="C142">
        <v>9.44</v>
      </c>
      <c r="D142">
        <v>4.3499999999999996</v>
      </c>
      <c r="E142">
        <v>3.03</v>
      </c>
      <c r="F142">
        <v>2.27</v>
      </c>
      <c r="G142">
        <v>0.02</v>
      </c>
    </row>
    <row r="143" spans="1:7" x14ac:dyDescent="0.25">
      <c r="A143" s="1">
        <v>43738.495833333334</v>
      </c>
      <c r="B143">
        <v>19.579999999999998</v>
      </c>
      <c r="C143">
        <v>9.44</v>
      </c>
      <c r="D143">
        <v>4.3499999999999996</v>
      </c>
      <c r="E143">
        <v>3.03</v>
      </c>
      <c r="F143">
        <v>2.27</v>
      </c>
      <c r="G143">
        <v>0.02</v>
      </c>
    </row>
    <row r="144" spans="1:7" x14ac:dyDescent="0.25">
      <c r="A144" s="1">
        <v>43738.499305555553</v>
      </c>
      <c r="B144">
        <v>19.579999999999998</v>
      </c>
      <c r="C144">
        <v>9.44</v>
      </c>
      <c r="D144">
        <v>4.3499999999999996</v>
      </c>
      <c r="E144">
        <v>3.03</v>
      </c>
      <c r="F144">
        <v>2.27</v>
      </c>
      <c r="G144">
        <v>0.02</v>
      </c>
    </row>
    <row r="145" spans="1:7" x14ac:dyDescent="0.25">
      <c r="A145" s="1">
        <v>43738.50277777778</v>
      </c>
      <c r="B145">
        <v>19.579999999999998</v>
      </c>
      <c r="C145">
        <v>9.44</v>
      </c>
      <c r="D145">
        <v>4.3499999999999996</v>
      </c>
      <c r="E145">
        <v>3.03</v>
      </c>
      <c r="F145">
        <v>2.27</v>
      </c>
      <c r="G145">
        <v>0.02</v>
      </c>
    </row>
    <row r="146" spans="1:7" x14ac:dyDescent="0.25">
      <c r="A146" s="1">
        <v>43738.506249999999</v>
      </c>
      <c r="B146">
        <v>19.579999999999998</v>
      </c>
      <c r="C146">
        <v>9.44</v>
      </c>
      <c r="D146">
        <v>4.3499999999999996</v>
      </c>
      <c r="E146">
        <v>3.03</v>
      </c>
      <c r="F146">
        <v>2.27</v>
      </c>
      <c r="G146">
        <v>0.02</v>
      </c>
    </row>
    <row r="147" spans="1:7" x14ac:dyDescent="0.25">
      <c r="A147" s="1">
        <v>43738.509722222225</v>
      </c>
      <c r="B147">
        <v>19.579999999999998</v>
      </c>
      <c r="C147">
        <v>9.44</v>
      </c>
      <c r="D147">
        <v>4.3499999999999996</v>
      </c>
      <c r="E147">
        <v>3.03</v>
      </c>
      <c r="F147">
        <v>2.27</v>
      </c>
      <c r="G147">
        <v>0.02</v>
      </c>
    </row>
    <row r="148" spans="1:7" x14ac:dyDescent="0.25">
      <c r="A148" s="1">
        <v>43738.513194444444</v>
      </c>
      <c r="B148">
        <v>19.579999999999998</v>
      </c>
      <c r="C148">
        <v>9.44</v>
      </c>
      <c r="D148">
        <v>4.3499999999999996</v>
      </c>
      <c r="E148">
        <v>3.03</v>
      </c>
      <c r="F148">
        <v>2.27</v>
      </c>
      <c r="G148">
        <v>0.02</v>
      </c>
    </row>
    <row r="149" spans="1:7" x14ac:dyDescent="0.25">
      <c r="A149" s="1">
        <v>43738.51666666667</v>
      </c>
      <c r="B149">
        <v>19.579999999999998</v>
      </c>
      <c r="C149">
        <v>9.44</v>
      </c>
      <c r="D149">
        <v>4.3499999999999996</v>
      </c>
      <c r="E149">
        <v>3.03</v>
      </c>
      <c r="F149">
        <v>2.27</v>
      </c>
      <c r="G149">
        <v>0.02</v>
      </c>
    </row>
    <row r="150" spans="1:7" x14ac:dyDescent="0.25">
      <c r="A150" s="1">
        <v>43738.520138888889</v>
      </c>
      <c r="B150">
        <v>19.579999999999998</v>
      </c>
      <c r="C150">
        <v>9.44</v>
      </c>
      <c r="D150">
        <v>4.3499999999999996</v>
      </c>
      <c r="E150">
        <v>3.03</v>
      </c>
      <c r="F150">
        <v>2.27</v>
      </c>
      <c r="G150">
        <v>0.02</v>
      </c>
    </row>
    <row r="151" spans="1:7" x14ac:dyDescent="0.25">
      <c r="A151" s="1">
        <v>43738.523611111108</v>
      </c>
      <c r="B151">
        <v>19.579999999999998</v>
      </c>
      <c r="C151">
        <v>9.44</v>
      </c>
      <c r="D151">
        <v>4.3499999999999996</v>
      </c>
      <c r="E151">
        <v>3.03</v>
      </c>
      <c r="F151">
        <v>2.27</v>
      </c>
      <c r="G151">
        <v>0.02</v>
      </c>
    </row>
    <row r="152" spans="1:7" x14ac:dyDescent="0.25">
      <c r="A152" s="1">
        <v>43738.527083333334</v>
      </c>
      <c r="B152">
        <v>19.579999999999998</v>
      </c>
      <c r="C152">
        <v>9.44</v>
      </c>
      <c r="D152">
        <v>4.3499999999999996</v>
      </c>
      <c r="E152">
        <v>3.03</v>
      </c>
      <c r="F152">
        <v>2.27</v>
      </c>
      <c r="G152">
        <v>0.02</v>
      </c>
    </row>
    <row r="153" spans="1:7" x14ac:dyDescent="0.25">
      <c r="A153" s="1">
        <v>43738.530555555553</v>
      </c>
      <c r="B153">
        <v>19.579999999999998</v>
      </c>
      <c r="C153">
        <v>9.44</v>
      </c>
      <c r="D153">
        <v>4.3499999999999996</v>
      </c>
      <c r="E153">
        <v>3.03</v>
      </c>
      <c r="F153">
        <v>2.27</v>
      </c>
      <c r="G153">
        <v>0.02</v>
      </c>
    </row>
    <row r="154" spans="1:7" x14ac:dyDescent="0.25">
      <c r="A154" s="1">
        <v>43738.53402777778</v>
      </c>
      <c r="B154">
        <v>19.579999999999998</v>
      </c>
      <c r="C154">
        <v>9.44</v>
      </c>
      <c r="D154">
        <v>4.3600000000000003</v>
      </c>
      <c r="E154">
        <v>3.03</v>
      </c>
      <c r="F154">
        <v>2.27</v>
      </c>
      <c r="G154">
        <v>0.02</v>
      </c>
    </row>
    <row r="155" spans="1:7" x14ac:dyDescent="0.25">
      <c r="A155" s="1">
        <v>43738.537499999999</v>
      </c>
      <c r="B155">
        <v>19.579999999999998</v>
      </c>
      <c r="C155">
        <v>9.44</v>
      </c>
      <c r="D155">
        <v>4.3600000000000003</v>
      </c>
      <c r="E155">
        <v>3.03</v>
      </c>
      <c r="F155">
        <v>2.27</v>
      </c>
      <c r="G155">
        <v>0.02</v>
      </c>
    </row>
    <row r="156" spans="1:7" x14ac:dyDescent="0.25">
      <c r="A156" s="1">
        <v>43738.540972222225</v>
      </c>
      <c r="B156">
        <v>19.579999999999998</v>
      </c>
      <c r="C156">
        <v>9.44</v>
      </c>
      <c r="D156">
        <v>4.3600000000000003</v>
      </c>
      <c r="E156">
        <v>3.03</v>
      </c>
      <c r="F156">
        <v>2.27</v>
      </c>
      <c r="G156">
        <v>0.02</v>
      </c>
    </row>
    <row r="157" spans="1:7" x14ac:dyDescent="0.25">
      <c r="A157" s="1">
        <v>43738.544444444444</v>
      </c>
      <c r="B157">
        <v>19.579999999999998</v>
      </c>
      <c r="C157">
        <v>9.44</v>
      </c>
      <c r="D157">
        <v>4.3600000000000003</v>
      </c>
      <c r="E157">
        <v>3.03</v>
      </c>
      <c r="F157">
        <v>2.27</v>
      </c>
      <c r="G157">
        <v>0.02</v>
      </c>
    </row>
    <row r="158" spans="1:7" x14ac:dyDescent="0.25">
      <c r="A158" s="1">
        <v>43738.54791666667</v>
      </c>
      <c r="B158">
        <v>19.579999999999998</v>
      </c>
      <c r="C158">
        <v>9.44</v>
      </c>
      <c r="D158">
        <v>4.3600000000000003</v>
      </c>
      <c r="E158">
        <v>3.03</v>
      </c>
      <c r="F158">
        <v>2.27</v>
      </c>
      <c r="G158">
        <v>0.02</v>
      </c>
    </row>
    <row r="159" spans="1:7" x14ac:dyDescent="0.25">
      <c r="A159" s="1">
        <v>43738.551388888889</v>
      </c>
      <c r="B159">
        <v>19.579999999999998</v>
      </c>
      <c r="C159">
        <v>9.44</v>
      </c>
      <c r="D159">
        <v>4.3600000000000003</v>
      </c>
      <c r="E159">
        <v>3.03</v>
      </c>
      <c r="F159">
        <v>2.27</v>
      </c>
      <c r="G159">
        <v>0.02</v>
      </c>
    </row>
    <row r="160" spans="1:7" x14ac:dyDescent="0.25">
      <c r="A160" s="1">
        <v>43738.554861111108</v>
      </c>
      <c r="B160">
        <v>19.579999999999998</v>
      </c>
      <c r="C160">
        <v>9.44</v>
      </c>
      <c r="D160">
        <v>4.3600000000000003</v>
      </c>
      <c r="E160">
        <v>3.03</v>
      </c>
      <c r="F160">
        <v>2.27</v>
      </c>
      <c r="G160">
        <v>0.02</v>
      </c>
    </row>
    <row r="161" spans="1:7" x14ac:dyDescent="0.25">
      <c r="A161" s="1">
        <v>43738.558333333334</v>
      </c>
      <c r="B161">
        <v>19.579999999999998</v>
      </c>
      <c r="C161">
        <v>9.44</v>
      </c>
      <c r="D161">
        <v>4.3600000000000003</v>
      </c>
      <c r="E161">
        <v>3.03</v>
      </c>
      <c r="F161">
        <v>2.27</v>
      </c>
      <c r="G161">
        <v>0.02</v>
      </c>
    </row>
    <row r="162" spans="1:7" x14ac:dyDescent="0.25">
      <c r="A162" s="1">
        <v>43738.561805555553</v>
      </c>
      <c r="B162">
        <v>19.579999999999998</v>
      </c>
      <c r="C162">
        <v>9.44</v>
      </c>
      <c r="D162">
        <v>4.3600000000000003</v>
      </c>
      <c r="E162">
        <v>3.03</v>
      </c>
      <c r="F162">
        <v>2.27</v>
      </c>
      <c r="G162">
        <v>0.02</v>
      </c>
    </row>
    <row r="163" spans="1:7" x14ac:dyDescent="0.25">
      <c r="A163" s="1">
        <v>43738.56527777778</v>
      </c>
      <c r="B163">
        <v>19.579999999999998</v>
      </c>
      <c r="C163">
        <v>9.44</v>
      </c>
      <c r="D163">
        <v>4.3600000000000003</v>
      </c>
      <c r="E163">
        <v>3.03</v>
      </c>
      <c r="F163">
        <v>2.27</v>
      </c>
      <c r="G163">
        <v>0.02</v>
      </c>
    </row>
    <row r="164" spans="1:7" x14ac:dyDescent="0.25">
      <c r="A164" s="1">
        <v>43738.568749999999</v>
      </c>
      <c r="B164">
        <v>19.579999999999998</v>
      </c>
      <c r="C164">
        <v>9.44</v>
      </c>
      <c r="D164">
        <v>4.3600000000000003</v>
      </c>
      <c r="E164">
        <v>3.03</v>
      </c>
      <c r="F164">
        <v>2.27</v>
      </c>
      <c r="G164">
        <v>0.02</v>
      </c>
    </row>
    <row r="165" spans="1:7" x14ac:dyDescent="0.25">
      <c r="A165" s="1">
        <v>43738.572222222225</v>
      </c>
      <c r="B165">
        <v>19.579999999999998</v>
      </c>
      <c r="C165">
        <v>9.44</v>
      </c>
      <c r="D165">
        <v>4.3600000000000003</v>
      </c>
      <c r="E165">
        <v>3.03</v>
      </c>
      <c r="F165">
        <v>2.2599999999999998</v>
      </c>
      <c r="G165">
        <v>0.02</v>
      </c>
    </row>
    <row r="166" spans="1:7" x14ac:dyDescent="0.25">
      <c r="A166" s="1">
        <v>43738.575706018521</v>
      </c>
      <c r="B166">
        <v>19.579999999999998</v>
      </c>
      <c r="C166">
        <v>9.44</v>
      </c>
      <c r="D166">
        <v>4.37</v>
      </c>
      <c r="E166">
        <v>3.03</v>
      </c>
      <c r="F166">
        <v>2.25</v>
      </c>
      <c r="G166">
        <v>0.02</v>
      </c>
    </row>
    <row r="167" spans="1:7" x14ac:dyDescent="0.25">
      <c r="A167" s="1">
        <v>43738.57917824074</v>
      </c>
      <c r="B167">
        <v>19.579999999999998</v>
      </c>
      <c r="C167">
        <v>9.44</v>
      </c>
      <c r="D167">
        <v>4.3600000000000003</v>
      </c>
      <c r="E167">
        <v>3.03</v>
      </c>
      <c r="F167">
        <v>2.25</v>
      </c>
      <c r="G167">
        <v>0.02</v>
      </c>
    </row>
    <row r="168" spans="1:7" x14ac:dyDescent="0.25">
      <c r="A168" s="1">
        <v>43738.582650462966</v>
      </c>
      <c r="B168">
        <v>19.579999999999998</v>
      </c>
      <c r="C168">
        <v>9.44</v>
      </c>
      <c r="D168">
        <v>4.3600000000000003</v>
      </c>
      <c r="E168">
        <v>3.03</v>
      </c>
      <c r="F168">
        <v>2.25</v>
      </c>
      <c r="G168">
        <v>0.02</v>
      </c>
    </row>
    <row r="169" spans="1:7" x14ac:dyDescent="0.25">
      <c r="A169" s="1">
        <v>43738.586122685185</v>
      </c>
      <c r="B169">
        <v>19.579999999999998</v>
      </c>
      <c r="C169">
        <v>9.44</v>
      </c>
      <c r="D169">
        <v>4.37</v>
      </c>
      <c r="E169">
        <v>3.03</v>
      </c>
      <c r="F169">
        <v>2.25</v>
      </c>
      <c r="G169">
        <v>0.02</v>
      </c>
    </row>
    <row r="170" spans="1:7" x14ac:dyDescent="0.25">
      <c r="A170" s="1">
        <v>43738.589594907404</v>
      </c>
      <c r="B170">
        <v>19.579999999999998</v>
      </c>
      <c r="C170">
        <v>9.44</v>
      </c>
      <c r="D170">
        <v>4.37</v>
      </c>
      <c r="E170">
        <v>3.03</v>
      </c>
      <c r="F170">
        <v>2.25</v>
      </c>
      <c r="G170">
        <v>0.02</v>
      </c>
    </row>
    <row r="171" spans="1:7" x14ac:dyDescent="0.25">
      <c r="A171" s="1">
        <v>43738.59306712963</v>
      </c>
      <c r="B171">
        <v>19.579999999999998</v>
      </c>
      <c r="C171">
        <v>9.44</v>
      </c>
      <c r="D171">
        <v>4.37</v>
      </c>
      <c r="E171">
        <v>3.03</v>
      </c>
      <c r="F171">
        <v>2.25</v>
      </c>
      <c r="G171">
        <v>0.02</v>
      </c>
    </row>
    <row r="172" spans="1:7" x14ac:dyDescent="0.25">
      <c r="A172" s="1">
        <v>43738.596539351849</v>
      </c>
      <c r="B172">
        <v>19.579999999999998</v>
      </c>
      <c r="C172">
        <v>9.44</v>
      </c>
      <c r="D172">
        <v>4.37</v>
      </c>
      <c r="E172">
        <v>3.03</v>
      </c>
      <c r="F172">
        <v>2.25</v>
      </c>
      <c r="G172">
        <v>0.02</v>
      </c>
    </row>
    <row r="173" spans="1:7" x14ac:dyDescent="0.25">
      <c r="A173" s="1">
        <v>43738.600011574075</v>
      </c>
      <c r="B173">
        <v>19.579999999999998</v>
      </c>
      <c r="C173">
        <v>9.44</v>
      </c>
      <c r="D173">
        <v>4.37</v>
      </c>
      <c r="E173">
        <v>3.03</v>
      </c>
      <c r="F173">
        <v>2.25</v>
      </c>
      <c r="G173">
        <v>0.02</v>
      </c>
    </row>
    <row r="174" spans="1:7" x14ac:dyDescent="0.25">
      <c r="A174" s="1">
        <v>43738.603483796294</v>
      </c>
      <c r="B174">
        <v>19.579999999999998</v>
      </c>
      <c r="C174">
        <v>9.44</v>
      </c>
      <c r="D174">
        <v>4.37</v>
      </c>
      <c r="E174">
        <v>3.03</v>
      </c>
      <c r="F174">
        <v>2.25</v>
      </c>
      <c r="G174">
        <v>0.02</v>
      </c>
    </row>
    <row r="175" spans="1:7" x14ac:dyDescent="0.25">
      <c r="A175" s="1">
        <v>43738.606956018521</v>
      </c>
      <c r="B175">
        <v>19.579999999999998</v>
      </c>
      <c r="C175">
        <v>9.44</v>
      </c>
      <c r="D175">
        <v>4.37</v>
      </c>
      <c r="E175">
        <v>3.03</v>
      </c>
      <c r="F175">
        <v>2.25</v>
      </c>
      <c r="G175">
        <v>0.02</v>
      </c>
    </row>
    <row r="176" spans="1:7" x14ac:dyDescent="0.25">
      <c r="A176" s="1">
        <v>43738.61042824074</v>
      </c>
      <c r="B176">
        <v>19.579999999999998</v>
      </c>
      <c r="C176">
        <v>9.44</v>
      </c>
      <c r="D176">
        <v>4.37</v>
      </c>
      <c r="E176">
        <v>3.03</v>
      </c>
      <c r="F176">
        <v>2.25</v>
      </c>
      <c r="G176">
        <v>0.02</v>
      </c>
    </row>
    <row r="177" spans="1:7" x14ac:dyDescent="0.25">
      <c r="A177" s="1">
        <v>43738.613900462966</v>
      </c>
      <c r="B177">
        <v>19.579999999999998</v>
      </c>
      <c r="C177">
        <v>9.44</v>
      </c>
      <c r="D177">
        <v>4.37</v>
      </c>
      <c r="E177">
        <v>3.03</v>
      </c>
      <c r="F177">
        <v>2.25</v>
      </c>
      <c r="G177">
        <v>0.02</v>
      </c>
    </row>
    <row r="178" spans="1:7" x14ac:dyDescent="0.25">
      <c r="A178" s="1">
        <v>43738.617372685185</v>
      </c>
      <c r="B178">
        <v>19.579999999999998</v>
      </c>
      <c r="C178">
        <v>9.44</v>
      </c>
      <c r="D178">
        <v>4.37</v>
      </c>
      <c r="E178">
        <v>3.03</v>
      </c>
      <c r="F178">
        <v>2.25</v>
      </c>
      <c r="G178">
        <v>0.02</v>
      </c>
    </row>
    <row r="179" spans="1:7" x14ac:dyDescent="0.25">
      <c r="A179" s="1">
        <v>43738.620844907404</v>
      </c>
      <c r="B179">
        <v>19.579999999999998</v>
      </c>
      <c r="C179">
        <v>9.44</v>
      </c>
      <c r="D179">
        <v>4.37</v>
      </c>
      <c r="E179">
        <v>3.04</v>
      </c>
      <c r="F179">
        <v>2.25</v>
      </c>
      <c r="G179">
        <v>0.02</v>
      </c>
    </row>
    <row r="180" spans="1:7" x14ac:dyDescent="0.25">
      <c r="A180" s="1">
        <v>43738.62431712963</v>
      </c>
      <c r="B180">
        <v>19.579999999999998</v>
      </c>
      <c r="C180">
        <v>9.44</v>
      </c>
      <c r="D180">
        <v>4.37</v>
      </c>
      <c r="E180">
        <v>3.04</v>
      </c>
      <c r="F180">
        <v>2.25</v>
      </c>
      <c r="G180">
        <v>0.02</v>
      </c>
    </row>
    <row r="181" spans="1:7" x14ac:dyDescent="0.25">
      <c r="A181" s="1">
        <v>43738.627789351849</v>
      </c>
      <c r="B181">
        <v>19.579999999999998</v>
      </c>
      <c r="C181">
        <v>9.44</v>
      </c>
      <c r="D181">
        <v>4.37</v>
      </c>
      <c r="E181">
        <v>3.04</v>
      </c>
      <c r="F181">
        <v>2.25</v>
      </c>
      <c r="G181">
        <v>0.02</v>
      </c>
    </row>
    <row r="182" spans="1:7" x14ac:dyDescent="0.25">
      <c r="A182" s="1">
        <v>43738.631261574075</v>
      </c>
      <c r="B182">
        <v>19.579999999999998</v>
      </c>
      <c r="C182">
        <v>9.44</v>
      </c>
      <c r="D182">
        <v>4.38</v>
      </c>
      <c r="E182">
        <v>3.04</v>
      </c>
      <c r="F182">
        <v>2.25</v>
      </c>
      <c r="G182">
        <v>0.02</v>
      </c>
    </row>
    <row r="183" spans="1:7" x14ac:dyDescent="0.25">
      <c r="A183" s="1">
        <v>43738.634733796294</v>
      </c>
      <c r="B183">
        <v>19.579999999999998</v>
      </c>
      <c r="C183">
        <v>9.44</v>
      </c>
      <c r="D183">
        <v>4.38</v>
      </c>
      <c r="E183">
        <v>3.04</v>
      </c>
      <c r="F183">
        <v>2.25</v>
      </c>
      <c r="G183">
        <v>0.02</v>
      </c>
    </row>
    <row r="184" spans="1:7" x14ac:dyDescent="0.25">
      <c r="A184" s="1">
        <v>43738.638206018521</v>
      </c>
      <c r="B184">
        <v>19.579999999999998</v>
      </c>
      <c r="C184">
        <v>9.44</v>
      </c>
      <c r="D184">
        <v>4.38</v>
      </c>
      <c r="E184">
        <v>3.04</v>
      </c>
      <c r="F184">
        <v>2.25</v>
      </c>
      <c r="G184">
        <v>0.02</v>
      </c>
    </row>
    <row r="185" spans="1:7" x14ac:dyDescent="0.25">
      <c r="A185" s="1">
        <v>43738.64167824074</v>
      </c>
      <c r="B185">
        <v>19.579999999999998</v>
      </c>
      <c r="C185">
        <v>9.44</v>
      </c>
      <c r="D185">
        <v>4.38</v>
      </c>
      <c r="E185">
        <v>3.04</v>
      </c>
      <c r="F185">
        <v>2.25</v>
      </c>
      <c r="G185">
        <v>0.02</v>
      </c>
    </row>
    <row r="186" spans="1:7" x14ac:dyDescent="0.25">
      <c r="A186" s="1">
        <v>43738.645150462966</v>
      </c>
      <c r="B186">
        <v>19.579999999999998</v>
      </c>
      <c r="C186">
        <v>9.44</v>
      </c>
      <c r="D186">
        <v>4.38</v>
      </c>
      <c r="E186">
        <v>3.04</v>
      </c>
      <c r="F186">
        <v>2.25</v>
      </c>
      <c r="G186">
        <v>0.02</v>
      </c>
    </row>
    <row r="187" spans="1:7" x14ac:dyDescent="0.25">
      <c r="A187" s="1">
        <v>43738.648622685185</v>
      </c>
      <c r="B187">
        <v>19.579999999999998</v>
      </c>
      <c r="C187">
        <v>9.44</v>
      </c>
      <c r="D187">
        <v>4.38</v>
      </c>
      <c r="E187">
        <v>3.04</v>
      </c>
      <c r="F187">
        <v>2.25</v>
      </c>
      <c r="G187">
        <v>0.02</v>
      </c>
    </row>
    <row r="188" spans="1:7" x14ac:dyDescent="0.25">
      <c r="A188" s="1">
        <v>43738.652094907404</v>
      </c>
      <c r="B188">
        <v>19.579999999999998</v>
      </c>
      <c r="C188">
        <v>9.44</v>
      </c>
      <c r="D188">
        <v>4.38</v>
      </c>
      <c r="E188">
        <v>3.04</v>
      </c>
      <c r="F188">
        <v>2.25</v>
      </c>
      <c r="G188">
        <v>0.02</v>
      </c>
    </row>
    <row r="189" spans="1:7" x14ac:dyDescent="0.25">
      <c r="A189" s="1">
        <v>43738.65556712963</v>
      </c>
      <c r="B189">
        <v>19.579999999999998</v>
      </c>
      <c r="C189">
        <v>9.44</v>
      </c>
      <c r="D189">
        <v>4.38</v>
      </c>
      <c r="E189">
        <v>3.04</v>
      </c>
      <c r="F189">
        <v>2.25</v>
      </c>
      <c r="G189">
        <v>0.02</v>
      </c>
    </row>
    <row r="190" spans="1:7" x14ac:dyDescent="0.25">
      <c r="A190" s="1">
        <v>43738.659039351849</v>
      </c>
      <c r="B190">
        <v>19.579999999999998</v>
      </c>
      <c r="C190">
        <v>9.44</v>
      </c>
      <c r="D190">
        <v>4.37</v>
      </c>
      <c r="E190">
        <v>3.04</v>
      </c>
      <c r="F190">
        <v>2.25</v>
      </c>
      <c r="G190">
        <v>0.02</v>
      </c>
    </row>
    <row r="191" spans="1:7" x14ac:dyDescent="0.25">
      <c r="A191" s="1">
        <v>43738.662523148145</v>
      </c>
      <c r="B191">
        <v>19.579999999999998</v>
      </c>
      <c r="C191">
        <v>9.44</v>
      </c>
      <c r="D191">
        <v>4.3499999999999996</v>
      </c>
      <c r="E191">
        <v>3.04</v>
      </c>
      <c r="F191">
        <v>2.25</v>
      </c>
      <c r="G191">
        <v>0.02</v>
      </c>
    </row>
    <row r="192" spans="1:7" x14ac:dyDescent="0.25">
      <c r="A192" s="1">
        <v>43738.665995370371</v>
      </c>
      <c r="B192">
        <v>19.579999999999998</v>
      </c>
      <c r="C192">
        <v>9.44</v>
      </c>
      <c r="D192">
        <v>4.3499999999999996</v>
      </c>
      <c r="E192">
        <v>3.04</v>
      </c>
      <c r="F192">
        <v>2.25</v>
      </c>
      <c r="G192">
        <v>0.02</v>
      </c>
    </row>
    <row r="193" spans="1:7" x14ac:dyDescent="0.25">
      <c r="A193" s="1">
        <v>43738.66946759259</v>
      </c>
      <c r="B193">
        <v>19.579999999999998</v>
      </c>
      <c r="C193">
        <v>9.44</v>
      </c>
      <c r="D193">
        <v>4.3499999999999996</v>
      </c>
      <c r="E193">
        <v>3.04</v>
      </c>
      <c r="F193">
        <v>2.25</v>
      </c>
      <c r="G193">
        <v>0.02</v>
      </c>
    </row>
    <row r="194" spans="1:7" x14ac:dyDescent="0.25">
      <c r="A194" s="1">
        <v>43738.672939814816</v>
      </c>
      <c r="B194">
        <v>19.579999999999998</v>
      </c>
      <c r="C194">
        <v>9.44</v>
      </c>
      <c r="D194">
        <v>4.3600000000000003</v>
      </c>
      <c r="E194">
        <v>3.04</v>
      </c>
      <c r="F194">
        <v>2.25</v>
      </c>
      <c r="G194">
        <v>0.02</v>
      </c>
    </row>
    <row r="195" spans="1:7" x14ac:dyDescent="0.25">
      <c r="A195" s="1">
        <v>43738.676412037035</v>
      </c>
      <c r="B195">
        <v>19.579999999999998</v>
      </c>
      <c r="C195">
        <v>9.44</v>
      </c>
      <c r="D195">
        <v>4.3600000000000003</v>
      </c>
      <c r="E195">
        <v>3.04</v>
      </c>
      <c r="F195">
        <v>2.25</v>
      </c>
      <c r="G195">
        <v>0.02</v>
      </c>
    </row>
    <row r="196" spans="1:7" x14ac:dyDescent="0.25">
      <c r="A196" s="1">
        <v>43738.679884259262</v>
      </c>
      <c r="B196">
        <v>19.579999999999998</v>
      </c>
      <c r="C196">
        <v>9.44</v>
      </c>
      <c r="D196">
        <v>4.3600000000000003</v>
      </c>
      <c r="E196">
        <v>3.04</v>
      </c>
      <c r="F196">
        <v>2.25</v>
      </c>
      <c r="G196">
        <v>0.02</v>
      </c>
    </row>
    <row r="197" spans="1:7" x14ac:dyDescent="0.25">
      <c r="A197" s="1">
        <v>43738.683356481481</v>
      </c>
      <c r="B197">
        <v>19.579999999999998</v>
      </c>
      <c r="C197">
        <v>9.44</v>
      </c>
      <c r="D197">
        <v>4.3600000000000003</v>
      </c>
      <c r="E197">
        <v>3.04</v>
      </c>
      <c r="F197">
        <v>2.25</v>
      </c>
      <c r="G197">
        <v>0.02</v>
      </c>
    </row>
    <row r="198" spans="1:7" x14ac:dyDescent="0.25">
      <c r="A198" s="1">
        <v>43738.686828703707</v>
      </c>
      <c r="B198">
        <v>19.579999999999998</v>
      </c>
      <c r="C198">
        <v>9.44</v>
      </c>
      <c r="D198">
        <v>4.3600000000000003</v>
      </c>
      <c r="E198">
        <v>3.04</v>
      </c>
      <c r="F198">
        <v>2.25</v>
      </c>
      <c r="G198">
        <v>0.02</v>
      </c>
    </row>
    <row r="199" spans="1:7" x14ac:dyDescent="0.25">
      <c r="A199" s="1">
        <v>43738.690300925926</v>
      </c>
      <c r="B199">
        <v>19.579999999999998</v>
      </c>
      <c r="C199">
        <v>9.44</v>
      </c>
      <c r="D199">
        <v>4.3600000000000003</v>
      </c>
      <c r="E199">
        <v>3.04</v>
      </c>
      <c r="F199">
        <v>2.25</v>
      </c>
      <c r="G199">
        <v>0.02</v>
      </c>
    </row>
    <row r="200" spans="1:7" x14ac:dyDescent="0.25">
      <c r="A200" s="1">
        <v>43738.693773148145</v>
      </c>
      <c r="B200">
        <v>19.579999999999998</v>
      </c>
      <c r="C200">
        <v>9.44</v>
      </c>
      <c r="D200">
        <v>4.3600000000000003</v>
      </c>
      <c r="E200">
        <v>3.04</v>
      </c>
      <c r="F200">
        <v>2.25</v>
      </c>
      <c r="G200">
        <v>0.02</v>
      </c>
    </row>
    <row r="201" spans="1:7" x14ac:dyDescent="0.25">
      <c r="A201" s="1">
        <v>43738.697245370371</v>
      </c>
      <c r="B201">
        <v>19.579999999999998</v>
      </c>
      <c r="C201">
        <v>9.44</v>
      </c>
      <c r="D201">
        <v>4.3600000000000003</v>
      </c>
      <c r="E201">
        <v>3.04</v>
      </c>
      <c r="F201">
        <v>2.25</v>
      </c>
      <c r="G201">
        <v>0.02</v>
      </c>
    </row>
    <row r="202" spans="1:7" x14ac:dyDescent="0.25">
      <c r="A202" s="1">
        <v>43738.70071759259</v>
      </c>
      <c r="B202">
        <v>19.579999999999998</v>
      </c>
      <c r="C202">
        <v>9.44</v>
      </c>
      <c r="D202">
        <v>4.3600000000000003</v>
      </c>
      <c r="E202">
        <v>3.04</v>
      </c>
      <c r="F202">
        <v>2.25</v>
      </c>
      <c r="G202">
        <v>0.02</v>
      </c>
    </row>
    <row r="203" spans="1:7" x14ac:dyDescent="0.25">
      <c r="A203" s="1">
        <v>43738.704189814816</v>
      </c>
      <c r="B203">
        <v>19.579999999999998</v>
      </c>
      <c r="C203">
        <v>9.44</v>
      </c>
      <c r="D203">
        <v>4.3600000000000003</v>
      </c>
      <c r="E203">
        <v>3.04</v>
      </c>
      <c r="F203">
        <v>2.25</v>
      </c>
      <c r="G203">
        <v>0.02</v>
      </c>
    </row>
    <row r="204" spans="1:7" x14ac:dyDescent="0.25">
      <c r="A204" s="1">
        <v>43738.707662037035</v>
      </c>
      <c r="B204">
        <v>19.579999999999998</v>
      </c>
      <c r="C204">
        <v>9.44</v>
      </c>
      <c r="D204">
        <v>4.3600000000000003</v>
      </c>
      <c r="E204">
        <v>3.04</v>
      </c>
      <c r="F204">
        <v>2.25</v>
      </c>
      <c r="G204">
        <v>0.02</v>
      </c>
    </row>
    <row r="205" spans="1:7" x14ac:dyDescent="0.25">
      <c r="A205" s="1">
        <v>43738.711134259262</v>
      </c>
      <c r="B205">
        <v>19.579999999999998</v>
      </c>
      <c r="C205">
        <v>9.44</v>
      </c>
      <c r="D205">
        <v>4.37</v>
      </c>
      <c r="E205">
        <v>3.04</v>
      </c>
      <c r="F205">
        <v>2.25</v>
      </c>
      <c r="G205">
        <v>0.02</v>
      </c>
    </row>
    <row r="206" spans="1:7" x14ac:dyDescent="0.25">
      <c r="A206" s="1">
        <v>43738.714606481481</v>
      </c>
      <c r="B206">
        <v>19.579999999999998</v>
      </c>
      <c r="C206">
        <v>9.44</v>
      </c>
      <c r="D206">
        <v>4.37</v>
      </c>
      <c r="E206">
        <v>3.04</v>
      </c>
      <c r="F206">
        <v>2.2599999999999998</v>
      </c>
      <c r="G206">
        <v>0.02</v>
      </c>
    </row>
    <row r="207" spans="1:7" x14ac:dyDescent="0.25">
      <c r="A207" s="1">
        <v>43738.718078703707</v>
      </c>
      <c r="B207">
        <v>19.579999999999998</v>
      </c>
      <c r="C207">
        <v>9.44</v>
      </c>
      <c r="D207">
        <v>4.37</v>
      </c>
      <c r="E207">
        <v>3.04</v>
      </c>
      <c r="F207">
        <v>2.2599999999999998</v>
      </c>
      <c r="G207">
        <v>0.02</v>
      </c>
    </row>
    <row r="208" spans="1:7" x14ac:dyDescent="0.25">
      <c r="A208" s="1">
        <v>43738.721550925926</v>
      </c>
      <c r="B208">
        <v>19.579999999999998</v>
      </c>
      <c r="C208">
        <v>9.44</v>
      </c>
      <c r="D208">
        <v>4.37</v>
      </c>
      <c r="E208">
        <v>3.04</v>
      </c>
      <c r="F208">
        <v>2.2599999999999998</v>
      </c>
      <c r="G208">
        <v>0.02</v>
      </c>
    </row>
    <row r="209" spans="1:7" x14ac:dyDescent="0.25">
      <c r="A209" s="1">
        <v>43738.725023148145</v>
      </c>
      <c r="B209">
        <v>19.579999999999998</v>
      </c>
      <c r="C209">
        <v>9.44</v>
      </c>
      <c r="D209">
        <v>4.37</v>
      </c>
      <c r="E209">
        <v>3.04</v>
      </c>
      <c r="F209">
        <v>2.2599999999999998</v>
      </c>
      <c r="G209">
        <v>0.02</v>
      </c>
    </row>
    <row r="210" spans="1:7" x14ac:dyDescent="0.25">
      <c r="A210" s="1">
        <v>43738.728495370371</v>
      </c>
      <c r="B210">
        <v>19.579999999999998</v>
      </c>
      <c r="C210">
        <v>9.44</v>
      </c>
      <c r="D210">
        <v>4.37</v>
      </c>
      <c r="E210">
        <v>3.04</v>
      </c>
      <c r="F210">
        <v>2.2599999999999998</v>
      </c>
      <c r="G210">
        <v>0.02</v>
      </c>
    </row>
    <row r="211" spans="1:7" x14ac:dyDescent="0.25">
      <c r="A211" s="1">
        <v>43738.73196759259</v>
      </c>
      <c r="B211">
        <v>19.579999999999998</v>
      </c>
      <c r="C211">
        <v>9.44</v>
      </c>
      <c r="D211">
        <v>4.37</v>
      </c>
      <c r="E211">
        <v>3.04</v>
      </c>
      <c r="F211">
        <v>2.2599999999999998</v>
      </c>
      <c r="G211">
        <v>0.02</v>
      </c>
    </row>
    <row r="212" spans="1:7" x14ac:dyDescent="0.25">
      <c r="A212" s="1">
        <v>43738.735439814816</v>
      </c>
      <c r="B212">
        <v>19.579999999999998</v>
      </c>
      <c r="C212">
        <v>9.4499999999999993</v>
      </c>
      <c r="D212">
        <v>4.37</v>
      </c>
      <c r="E212">
        <v>3.04</v>
      </c>
      <c r="F212">
        <v>2.2599999999999998</v>
      </c>
      <c r="G212">
        <v>0.02</v>
      </c>
    </row>
    <row r="213" spans="1:7" x14ac:dyDescent="0.25">
      <c r="A213" s="1">
        <v>43738.738912037035</v>
      </c>
      <c r="B213">
        <v>19.579999999999998</v>
      </c>
      <c r="C213">
        <v>9.4499999999999993</v>
      </c>
      <c r="D213">
        <v>4.37</v>
      </c>
      <c r="E213">
        <v>3.04</v>
      </c>
      <c r="F213">
        <v>2.2599999999999998</v>
      </c>
      <c r="G213">
        <v>0.02</v>
      </c>
    </row>
    <row r="214" spans="1:7" x14ac:dyDescent="0.25">
      <c r="A214" s="1">
        <v>43738.742384259262</v>
      </c>
      <c r="B214">
        <v>19.579999999999998</v>
      </c>
      <c r="C214">
        <v>9.4499999999999993</v>
      </c>
      <c r="D214">
        <v>4.37</v>
      </c>
      <c r="E214">
        <v>3.04</v>
      </c>
      <c r="F214">
        <v>2.2599999999999998</v>
      </c>
      <c r="G214">
        <v>0.02</v>
      </c>
    </row>
    <row r="215" spans="1:7" x14ac:dyDescent="0.25">
      <c r="A215" s="1">
        <v>43738.745856481481</v>
      </c>
      <c r="B215">
        <v>19.579999999999998</v>
      </c>
      <c r="C215">
        <v>9.4499999999999993</v>
      </c>
      <c r="D215">
        <v>4.37</v>
      </c>
      <c r="E215">
        <v>3.04</v>
      </c>
      <c r="F215">
        <v>2.2599999999999998</v>
      </c>
      <c r="G215">
        <v>0.02</v>
      </c>
    </row>
    <row r="216" spans="1:7" x14ac:dyDescent="0.25">
      <c r="A216" s="1">
        <v>43738.749328703707</v>
      </c>
      <c r="B216">
        <v>19.579999999999998</v>
      </c>
      <c r="C216">
        <v>9.4499999999999993</v>
      </c>
      <c r="D216">
        <v>4.37</v>
      </c>
      <c r="E216">
        <v>3.04</v>
      </c>
      <c r="F216">
        <v>2.2599999999999998</v>
      </c>
      <c r="G216">
        <v>0.02</v>
      </c>
    </row>
    <row r="217" spans="1:7" x14ac:dyDescent="0.25">
      <c r="A217" s="1">
        <v>43738.752812500003</v>
      </c>
      <c r="B217">
        <v>19.579999999999998</v>
      </c>
      <c r="C217">
        <v>9.4499999999999993</v>
      </c>
      <c r="D217">
        <v>4.37</v>
      </c>
      <c r="E217">
        <v>3.04</v>
      </c>
      <c r="F217">
        <v>2.2599999999999998</v>
      </c>
      <c r="G217">
        <v>0.02</v>
      </c>
    </row>
    <row r="218" spans="1:7" x14ac:dyDescent="0.25">
      <c r="A218" s="1">
        <v>43738.756284722222</v>
      </c>
      <c r="B218">
        <v>19.579999999999998</v>
      </c>
      <c r="C218">
        <v>9.4499999999999993</v>
      </c>
      <c r="D218">
        <v>4.37</v>
      </c>
      <c r="E218">
        <v>3.04</v>
      </c>
      <c r="F218">
        <v>2.2599999999999998</v>
      </c>
      <c r="G218">
        <v>0.02</v>
      </c>
    </row>
    <row r="219" spans="1:7" x14ac:dyDescent="0.25">
      <c r="A219" s="1">
        <v>43738.759756944448</v>
      </c>
      <c r="B219">
        <v>19.579999999999998</v>
      </c>
      <c r="C219">
        <v>9.4499999999999993</v>
      </c>
      <c r="D219">
        <v>4.37</v>
      </c>
      <c r="E219">
        <v>3.04</v>
      </c>
      <c r="F219">
        <v>2.2599999999999998</v>
      </c>
      <c r="G219">
        <v>0.02</v>
      </c>
    </row>
    <row r="220" spans="1:7" x14ac:dyDescent="0.25">
      <c r="A220" s="1">
        <v>43738.763229166667</v>
      </c>
      <c r="B220">
        <v>19.579999999999998</v>
      </c>
      <c r="C220">
        <v>9.4499999999999993</v>
      </c>
      <c r="D220">
        <v>4.37</v>
      </c>
      <c r="E220">
        <v>3.04</v>
      </c>
      <c r="F220">
        <v>2.2599999999999998</v>
      </c>
      <c r="G220">
        <v>0.02</v>
      </c>
    </row>
    <row r="221" spans="1:7" x14ac:dyDescent="0.25">
      <c r="A221" s="1">
        <v>43738.766701388886</v>
      </c>
      <c r="B221">
        <v>19.579999999999998</v>
      </c>
      <c r="C221">
        <v>9.4499999999999993</v>
      </c>
      <c r="D221">
        <v>4.38</v>
      </c>
      <c r="E221">
        <v>3.04</v>
      </c>
      <c r="F221">
        <v>2.2599999999999998</v>
      </c>
      <c r="G221">
        <v>0.02</v>
      </c>
    </row>
    <row r="222" spans="1:7" x14ac:dyDescent="0.25">
      <c r="A222" s="1">
        <v>43738.770173611112</v>
      </c>
      <c r="B222">
        <v>19.579999999999998</v>
      </c>
      <c r="C222">
        <v>9.4499999999999993</v>
      </c>
      <c r="D222">
        <v>4.38</v>
      </c>
      <c r="E222">
        <v>3.04</v>
      </c>
      <c r="F222">
        <v>2.2599999999999998</v>
      </c>
      <c r="G222">
        <v>0.02</v>
      </c>
    </row>
    <row r="223" spans="1:7" x14ac:dyDescent="0.25">
      <c r="A223" s="1">
        <v>43738.773645833331</v>
      </c>
      <c r="B223">
        <v>19.579999999999998</v>
      </c>
      <c r="C223">
        <v>9.4499999999999993</v>
      </c>
      <c r="D223">
        <v>4.38</v>
      </c>
      <c r="E223">
        <v>3.04</v>
      </c>
      <c r="F223">
        <v>2.2599999999999998</v>
      </c>
      <c r="G223">
        <v>0.02</v>
      </c>
    </row>
    <row r="224" spans="1:7" x14ac:dyDescent="0.25">
      <c r="A224" s="1">
        <v>43738.777118055557</v>
      </c>
      <c r="B224">
        <v>19.579999999999998</v>
      </c>
      <c r="C224">
        <v>9.4499999999999993</v>
      </c>
      <c r="D224">
        <v>4.38</v>
      </c>
      <c r="E224">
        <v>3.04</v>
      </c>
      <c r="F224">
        <v>2.2599999999999998</v>
      </c>
      <c r="G224">
        <v>0.02</v>
      </c>
    </row>
    <row r="225" spans="1:7" x14ac:dyDescent="0.25">
      <c r="A225" s="1">
        <v>43738.780590277776</v>
      </c>
      <c r="B225">
        <v>19.579999999999998</v>
      </c>
      <c r="C225">
        <v>9.4499999999999993</v>
      </c>
      <c r="D225">
        <v>4.38</v>
      </c>
      <c r="E225">
        <v>3.04</v>
      </c>
      <c r="F225">
        <v>2.2599999999999998</v>
      </c>
      <c r="G225">
        <v>0.02</v>
      </c>
    </row>
    <row r="226" spans="1:7" x14ac:dyDescent="0.25">
      <c r="A226" s="1">
        <v>43738.784062500003</v>
      </c>
      <c r="B226">
        <v>19.579999999999998</v>
      </c>
      <c r="C226">
        <v>9.4499999999999993</v>
      </c>
      <c r="D226">
        <v>4.38</v>
      </c>
      <c r="E226">
        <v>3.04</v>
      </c>
      <c r="F226">
        <v>2.2599999999999998</v>
      </c>
      <c r="G226">
        <v>0.02</v>
      </c>
    </row>
    <row r="227" spans="1:7" x14ac:dyDescent="0.25">
      <c r="A227" s="1">
        <v>43738.787534722222</v>
      </c>
      <c r="B227">
        <v>19.579999999999998</v>
      </c>
      <c r="C227">
        <v>9.4499999999999993</v>
      </c>
      <c r="D227">
        <v>4.38</v>
      </c>
      <c r="E227">
        <v>3.04</v>
      </c>
      <c r="F227">
        <v>2.2599999999999998</v>
      </c>
      <c r="G227">
        <v>0.02</v>
      </c>
    </row>
    <row r="228" spans="1:7" x14ac:dyDescent="0.25">
      <c r="A228" s="1">
        <v>43738.791006944448</v>
      </c>
      <c r="B228">
        <v>19.579999999999998</v>
      </c>
      <c r="C228">
        <v>9.4499999999999993</v>
      </c>
      <c r="D228">
        <v>4.38</v>
      </c>
      <c r="E228">
        <v>3.04</v>
      </c>
      <c r="F228">
        <v>2.2599999999999998</v>
      </c>
      <c r="G228">
        <v>0.02</v>
      </c>
    </row>
    <row r="229" spans="1:7" x14ac:dyDescent="0.25">
      <c r="A229" s="1">
        <v>43738.794479166667</v>
      </c>
      <c r="B229">
        <v>19.579999999999998</v>
      </c>
      <c r="C229">
        <v>9.4499999999999993</v>
      </c>
      <c r="D229">
        <v>4.38</v>
      </c>
      <c r="E229">
        <v>3.04</v>
      </c>
      <c r="F229">
        <v>2.2599999999999998</v>
      </c>
      <c r="G229">
        <v>0.03</v>
      </c>
    </row>
    <row r="230" spans="1:7" x14ac:dyDescent="0.25">
      <c r="A230" s="1">
        <v>43738.797951388886</v>
      </c>
      <c r="B230">
        <v>19.579999999999998</v>
      </c>
      <c r="C230">
        <v>9.4499999999999993</v>
      </c>
      <c r="D230">
        <v>4.3600000000000003</v>
      </c>
      <c r="E230">
        <v>3.04</v>
      </c>
      <c r="F230">
        <v>2.2599999999999998</v>
      </c>
      <c r="G230">
        <v>0.02</v>
      </c>
    </row>
    <row r="231" spans="1:7" x14ac:dyDescent="0.25">
      <c r="A231" s="1">
        <v>43738.801423611112</v>
      </c>
      <c r="B231">
        <v>19.579999999999998</v>
      </c>
      <c r="C231">
        <v>9.4499999999999993</v>
      </c>
      <c r="D231">
        <v>4.3499999999999996</v>
      </c>
      <c r="E231">
        <v>3.04</v>
      </c>
      <c r="F231">
        <v>2.2599999999999998</v>
      </c>
      <c r="G231">
        <v>0.02</v>
      </c>
    </row>
    <row r="232" spans="1:7" x14ac:dyDescent="0.25">
      <c r="A232" s="1">
        <v>43738.804895833331</v>
      </c>
      <c r="B232">
        <v>19.579999999999998</v>
      </c>
      <c r="C232">
        <v>9.4499999999999993</v>
      </c>
      <c r="D232">
        <v>4.3499999999999996</v>
      </c>
      <c r="E232">
        <v>3.04</v>
      </c>
      <c r="F232">
        <v>2.2599999999999998</v>
      </c>
      <c r="G232">
        <v>0.02</v>
      </c>
    </row>
    <row r="233" spans="1:7" x14ac:dyDescent="0.25">
      <c r="A233" s="1">
        <v>43738.808368055557</v>
      </c>
      <c r="B233">
        <v>19.579999999999998</v>
      </c>
      <c r="C233">
        <v>9.4499999999999993</v>
      </c>
      <c r="D233">
        <v>4.3499999999999996</v>
      </c>
      <c r="E233">
        <v>3.04</v>
      </c>
      <c r="F233">
        <v>2.2599999999999998</v>
      </c>
      <c r="G233">
        <v>0.02</v>
      </c>
    </row>
    <row r="234" spans="1:7" x14ac:dyDescent="0.25">
      <c r="A234" s="1">
        <v>43738.811840277776</v>
      </c>
      <c r="B234">
        <v>19.579999999999998</v>
      </c>
      <c r="C234">
        <v>9.4499999999999993</v>
      </c>
      <c r="D234">
        <v>4.3499999999999996</v>
      </c>
      <c r="E234">
        <v>3.04</v>
      </c>
      <c r="F234">
        <v>2.2599999999999998</v>
      </c>
      <c r="G234">
        <v>0.02</v>
      </c>
    </row>
    <row r="235" spans="1:7" x14ac:dyDescent="0.25">
      <c r="A235" s="1">
        <v>43738.815324074072</v>
      </c>
      <c r="B235">
        <v>19.579999999999998</v>
      </c>
      <c r="C235">
        <v>9.4499999999999993</v>
      </c>
      <c r="D235">
        <v>4.3499999999999996</v>
      </c>
      <c r="E235">
        <v>3.04</v>
      </c>
      <c r="F235">
        <v>2.2599999999999998</v>
      </c>
      <c r="G235">
        <v>0.02</v>
      </c>
    </row>
    <row r="236" spans="1:7" x14ac:dyDescent="0.25">
      <c r="A236" s="1">
        <v>43738.818796296298</v>
      </c>
      <c r="B236">
        <v>19.579999999999998</v>
      </c>
      <c r="C236">
        <v>9.4499999999999993</v>
      </c>
      <c r="D236">
        <v>4.3499999999999996</v>
      </c>
      <c r="E236">
        <v>3.04</v>
      </c>
      <c r="F236">
        <v>2.2599999999999998</v>
      </c>
      <c r="G236">
        <v>0.02</v>
      </c>
    </row>
    <row r="237" spans="1:7" x14ac:dyDescent="0.25">
      <c r="A237" s="1">
        <v>43738.822268518517</v>
      </c>
      <c r="B237">
        <v>19.579999999999998</v>
      </c>
      <c r="C237">
        <v>9.4499999999999993</v>
      </c>
      <c r="D237">
        <v>4.3499999999999996</v>
      </c>
      <c r="E237">
        <v>3.04</v>
      </c>
      <c r="F237">
        <v>2.2599999999999998</v>
      </c>
      <c r="G237">
        <v>0.02</v>
      </c>
    </row>
    <row r="238" spans="1:7" x14ac:dyDescent="0.25">
      <c r="A238" s="1">
        <v>43738.825740740744</v>
      </c>
      <c r="B238">
        <v>19.579999999999998</v>
      </c>
      <c r="C238">
        <v>9.4499999999999993</v>
      </c>
      <c r="D238">
        <v>4.3600000000000003</v>
      </c>
      <c r="E238">
        <v>3.04</v>
      </c>
      <c r="F238">
        <v>2.2599999999999998</v>
      </c>
      <c r="G238">
        <v>0.02</v>
      </c>
    </row>
    <row r="239" spans="1:7" x14ac:dyDescent="0.25">
      <c r="A239" s="1">
        <v>43738.829212962963</v>
      </c>
      <c r="B239">
        <v>19.579999999999998</v>
      </c>
      <c r="C239">
        <v>9.4499999999999993</v>
      </c>
      <c r="D239">
        <v>4.3600000000000003</v>
      </c>
      <c r="E239">
        <v>3.04</v>
      </c>
      <c r="F239">
        <v>2.2599999999999998</v>
      </c>
      <c r="G239">
        <v>0.02</v>
      </c>
    </row>
    <row r="240" spans="1:7" x14ac:dyDescent="0.25">
      <c r="A240" s="1">
        <v>43738.832685185182</v>
      </c>
      <c r="B240">
        <v>19.579999999999998</v>
      </c>
      <c r="C240">
        <v>9.4499999999999993</v>
      </c>
      <c r="D240">
        <v>4.3600000000000003</v>
      </c>
      <c r="E240">
        <v>3.04</v>
      </c>
      <c r="F240">
        <v>2.2599999999999998</v>
      </c>
      <c r="G240">
        <v>0.02</v>
      </c>
    </row>
    <row r="241" spans="1:7" x14ac:dyDescent="0.25">
      <c r="A241" s="1">
        <v>43738.836157407408</v>
      </c>
      <c r="B241">
        <v>19.579999999999998</v>
      </c>
      <c r="C241">
        <v>9.4499999999999993</v>
      </c>
      <c r="D241">
        <v>4.3600000000000003</v>
      </c>
      <c r="E241">
        <v>3.04</v>
      </c>
      <c r="F241">
        <v>2.2599999999999998</v>
      </c>
      <c r="G241">
        <v>0.02</v>
      </c>
    </row>
    <row r="242" spans="1:7" x14ac:dyDescent="0.25">
      <c r="A242" s="1">
        <v>43738.839629629627</v>
      </c>
      <c r="B242">
        <v>19.579999999999998</v>
      </c>
      <c r="C242">
        <v>9.4499999999999993</v>
      </c>
      <c r="D242">
        <v>4.3600000000000003</v>
      </c>
      <c r="E242">
        <v>3.04</v>
      </c>
      <c r="F242">
        <v>2.2599999999999998</v>
      </c>
      <c r="G242">
        <v>0.02</v>
      </c>
    </row>
    <row r="243" spans="1:7" x14ac:dyDescent="0.25">
      <c r="A243" s="1">
        <v>43738.843101851853</v>
      </c>
      <c r="B243">
        <v>19.579999999999998</v>
      </c>
      <c r="C243">
        <v>9.4499999999999993</v>
      </c>
      <c r="D243">
        <v>4.3600000000000003</v>
      </c>
      <c r="E243">
        <v>3.04</v>
      </c>
      <c r="F243">
        <v>2.2599999999999998</v>
      </c>
      <c r="G243">
        <v>0.02</v>
      </c>
    </row>
    <row r="244" spans="1:7" x14ac:dyDescent="0.25">
      <c r="A244" s="1">
        <v>43738.846574074072</v>
      </c>
      <c r="B244">
        <v>19.579999999999998</v>
      </c>
      <c r="C244">
        <v>9.4499999999999993</v>
      </c>
      <c r="D244">
        <v>4.3600000000000003</v>
      </c>
      <c r="E244">
        <v>3.04</v>
      </c>
      <c r="F244">
        <v>2.2599999999999998</v>
      </c>
      <c r="G244">
        <v>0.02</v>
      </c>
    </row>
    <row r="245" spans="1:7" x14ac:dyDescent="0.25">
      <c r="A245" s="1">
        <v>43738.850046296298</v>
      </c>
      <c r="B245">
        <v>19.579999999999998</v>
      </c>
      <c r="C245">
        <v>9.4499999999999993</v>
      </c>
      <c r="D245">
        <v>4.3600000000000003</v>
      </c>
      <c r="E245">
        <v>3.04</v>
      </c>
      <c r="F245">
        <v>2.2599999999999998</v>
      </c>
      <c r="G245">
        <v>0.02</v>
      </c>
    </row>
    <row r="246" spans="1:7" x14ac:dyDescent="0.25">
      <c r="A246" s="1">
        <v>43738.853518518517</v>
      </c>
      <c r="B246">
        <v>19.579999999999998</v>
      </c>
      <c r="C246">
        <v>9.4499999999999993</v>
      </c>
      <c r="D246">
        <v>4.3600000000000003</v>
      </c>
      <c r="E246">
        <v>3.04</v>
      </c>
      <c r="F246">
        <v>2.2599999999999998</v>
      </c>
      <c r="G246">
        <v>0.02</v>
      </c>
    </row>
    <row r="247" spans="1:7" x14ac:dyDescent="0.25">
      <c r="A247" s="1">
        <v>43738.856990740744</v>
      </c>
      <c r="B247">
        <v>19.579999999999998</v>
      </c>
      <c r="C247">
        <v>9.4499999999999993</v>
      </c>
      <c r="D247">
        <v>4.3600000000000003</v>
      </c>
      <c r="E247">
        <v>3.04</v>
      </c>
      <c r="F247">
        <v>2.2599999999999998</v>
      </c>
      <c r="G247">
        <v>0.02</v>
      </c>
    </row>
    <row r="248" spans="1:7" x14ac:dyDescent="0.25">
      <c r="A248" s="1">
        <v>43738.860462962963</v>
      </c>
      <c r="B248">
        <v>19.579999999999998</v>
      </c>
      <c r="C248">
        <v>9.4499999999999993</v>
      </c>
      <c r="D248">
        <v>4.3600000000000003</v>
      </c>
      <c r="E248">
        <v>3.04</v>
      </c>
      <c r="F248">
        <v>2.2599999999999998</v>
      </c>
      <c r="G248">
        <v>0.02</v>
      </c>
    </row>
    <row r="249" spans="1:7" x14ac:dyDescent="0.25">
      <c r="A249" s="1">
        <v>43738.863935185182</v>
      </c>
      <c r="B249">
        <v>19.579999999999998</v>
      </c>
      <c r="C249">
        <v>9.4499999999999993</v>
      </c>
      <c r="D249">
        <v>4.3600000000000003</v>
      </c>
      <c r="E249">
        <v>3.04</v>
      </c>
      <c r="F249">
        <v>2.2599999999999998</v>
      </c>
      <c r="G249">
        <v>0.02</v>
      </c>
    </row>
    <row r="250" spans="1:7" x14ac:dyDescent="0.25">
      <c r="A250" s="1">
        <v>43738.867407407408</v>
      </c>
      <c r="B250">
        <v>19.579999999999998</v>
      </c>
      <c r="C250">
        <v>9.4499999999999993</v>
      </c>
      <c r="D250">
        <v>4.3600000000000003</v>
      </c>
      <c r="E250">
        <v>3.04</v>
      </c>
      <c r="F250">
        <v>2.2599999999999998</v>
      </c>
      <c r="G250">
        <v>0.02</v>
      </c>
    </row>
    <row r="251" spans="1:7" x14ac:dyDescent="0.25">
      <c r="A251" s="1">
        <v>43738.870879629627</v>
      </c>
      <c r="B251">
        <v>19.579999999999998</v>
      </c>
      <c r="C251">
        <v>9.4499999999999993</v>
      </c>
      <c r="D251">
        <v>4.3600000000000003</v>
      </c>
      <c r="E251">
        <v>3.04</v>
      </c>
      <c r="F251">
        <v>2.2599999999999998</v>
      </c>
      <c r="G251">
        <v>0.02</v>
      </c>
    </row>
    <row r="252" spans="1:7" x14ac:dyDescent="0.25">
      <c r="A252" s="1">
        <v>43738.874351851853</v>
      </c>
      <c r="B252">
        <v>19.579999999999998</v>
      </c>
      <c r="C252">
        <v>9.4499999999999993</v>
      </c>
      <c r="D252">
        <v>4.3600000000000003</v>
      </c>
      <c r="E252">
        <v>3.04</v>
      </c>
      <c r="F252">
        <v>2.2599999999999998</v>
      </c>
      <c r="G252">
        <v>0.02</v>
      </c>
    </row>
    <row r="253" spans="1:7" x14ac:dyDescent="0.25">
      <c r="A253" s="1">
        <v>43738.877824074072</v>
      </c>
      <c r="B253">
        <v>19.579999999999998</v>
      </c>
      <c r="C253">
        <v>9.4499999999999993</v>
      </c>
      <c r="D253">
        <v>4.3600000000000003</v>
      </c>
      <c r="E253">
        <v>3.04</v>
      </c>
      <c r="F253">
        <v>2.2599999999999998</v>
      </c>
      <c r="G253">
        <v>0.02</v>
      </c>
    </row>
    <row r="254" spans="1:7" x14ac:dyDescent="0.25">
      <c r="A254" s="1">
        <v>43738.881296296298</v>
      </c>
      <c r="B254">
        <v>19.579999999999998</v>
      </c>
      <c r="C254">
        <v>9.4499999999999993</v>
      </c>
      <c r="D254">
        <v>4.3600000000000003</v>
      </c>
      <c r="E254">
        <v>3.04</v>
      </c>
      <c r="F254">
        <v>2.2599999999999998</v>
      </c>
      <c r="G254">
        <v>0.02</v>
      </c>
    </row>
    <row r="255" spans="1:7" x14ac:dyDescent="0.25">
      <c r="A255" s="1">
        <v>43738.884768518517</v>
      </c>
      <c r="B255">
        <v>19.579999999999998</v>
      </c>
      <c r="C255">
        <v>9.4499999999999993</v>
      </c>
      <c r="D255">
        <v>4.3600000000000003</v>
      </c>
      <c r="E255">
        <v>3.04</v>
      </c>
      <c r="F255">
        <v>2.2599999999999998</v>
      </c>
      <c r="G255">
        <v>0.02</v>
      </c>
    </row>
    <row r="256" spans="1:7" x14ac:dyDescent="0.25">
      <c r="A256" s="1">
        <v>43738.888240740744</v>
      </c>
      <c r="B256">
        <v>19.579999999999998</v>
      </c>
      <c r="C256">
        <v>9.4499999999999993</v>
      </c>
      <c r="D256">
        <v>4.3600000000000003</v>
      </c>
      <c r="E256">
        <v>3.04</v>
      </c>
      <c r="F256">
        <v>2.2599999999999998</v>
      </c>
      <c r="G256">
        <v>0.02</v>
      </c>
    </row>
    <row r="257" spans="1:7" x14ac:dyDescent="0.25">
      <c r="A257" s="1">
        <v>43738.891712962963</v>
      </c>
      <c r="B257">
        <v>19.579999999999998</v>
      </c>
      <c r="C257">
        <v>9.4499999999999993</v>
      </c>
      <c r="D257">
        <v>4.3600000000000003</v>
      </c>
      <c r="E257">
        <v>3.04</v>
      </c>
      <c r="F257">
        <v>2.2599999999999998</v>
      </c>
      <c r="G257">
        <v>0.02</v>
      </c>
    </row>
    <row r="258" spans="1:7" x14ac:dyDescent="0.25">
      <c r="A258" s="1">
        <v>43738.895185185182</v>
      </c>
      <c r="B258">
        <v>19.579999999999998</v>
      </c>
      <c r="C258">
        <v>9.4499999999999993</v>
      </c>
      <c r="D258">
        <v>4.3600000000000003</v>
      </c>
      <c r="E258">
        <v>3.04</v>
      </c>
      <c r="F258">
        <v>2.2599999999999998</v>
      </c>
      <c r="G258">
        <v>0.02</v>
      </c>
    </row>
    <row r="259" spans="1:7" x14ac:dyDescent="0.25">
      <c r="A259" s="1">
        <v>43738.898657407408</v>
      </c>
      <c r="B259">
        <v>19.579999999999998</v>
      </c>
      <c r="C259">
        <v>9.4499999999999993</v>
      </c>
      <c r="D259">
        <v>4.37</v>
      </c>
      <c r="E259">
        <v>3.04</v>
      </c>
      <c r="F259">
        <v>2.2599999999999998</v>
      </c>
      <c r="G259">
        <v>0.02</v>
      </c>
    </row>
    <row r="260" spans="1:7" x14ac:dyDescent="0.25">
      <c r="A260" s="1">
        <v>43738.902129629627</v>
      </c>
      <c r="B260">
        <v>19.579999999999998</v>
      </c>
      <c r="C260">
        <v>9.4499999999999993</v>
      </c>
      <c r="D260">
        <v>4.37</v>
      </c>
      <c r="E260">
        <v>3.04</v>
      </c>
      <c r="F260">
        <v>2.2599999999999998</v>
      </c>
      <c r="G260">
        <v>0.02</v>
      </c>
    </row>
    <row r="261" spans="1:7" x14ac:dyDescent="0.25">
      <c r="A261" s="1">
        <v>43738.905601851853</v>
      </c>
      <c r="B261">
        <v>19.579999999999998</v>
      </c>
      <c r="C261">
        <v>9.4499999999999993</v>
      </c>
      <c r="D261">
        <v>4.37</v>
      </c>
      <c r="E261">
        <v>3.04</v>
      </c>
      <c r="F261">
        <v>2.2599999999999998</v>
      </c>
      <c r="G261">
        <v>0.02</v>
      </c>
    </row>
    <row r="262" spans="1:7" x14ac:dyDescent="0.25">
      <c r="A262" s="1">
        <v>43738.909074074072</v>
      </c>
      <c r="B262">
        <v>19.579999999999998</v>
      </c>
      <c r="C262">
        <v>9.4499999999999993</v>
      </c>
      <c r="D262">
        <v>4.37</v>
      </c>
      <c r="E262">
        <v>3.04</v>
      </c>
      <c r="F262">
        <v>2.2599999999999998</v>
      </c>
      <c r="G262">
        <v>0.02</v>
      </c>
    </row>
    <row r="263" spans="1:7" x14ac:dyDescent="0.25">
      <c r="A263" s="1">
        <v>43738.912546296298</v>
      </c>
      <c r="B263">
        <v>19.579999999999998</v>
      </c>
      <c r="C263">
        <v>9.4499999999999993</v>
      </c>
      <c r="D263">
        <v>4.37</v>
      </c>
      <c r="E263">
        <v>3.04</v>
      </c>
      <c r="F263">
        <v>2.2599999999999998</v>
      </c>
      <c r="G263">
        <v>0.02</v>
      </c>
    </row>
    <row r="264" spans="1:7" x14ac:dyDescent="0.25">
      <c r="A264" s="1">
        <v>43738.916030092594</v>
      </c>
      <c r="B264">
        <v>19.579999999999998</v>
      </c>
      <c r="C264">
        <v>9.4499999999999993</v>
      </c>
      <c r="D264">
        <v>4.37</v>
      </c>
      <c r="E264">
        <v>3.04</v>
      </c>
      <c r="F264">
        <v>2.2599999999999998</v>
      </c>
      <c r="G264">
        <v>0.02</v>
      </c>
    </row>
    <row r="265" spans="1:7" x14ac:dyDescent="0.25">
      <c r="A265" s="1">
        <v>43738.919502314813</v>
      </c>
      <c r="B265">
        <v>19.579999999999998</v>
      </c>
      <c r="C265">
        <v>9.4499999999999993</v>
      </c>
      <c r="D265">
        <v>4.37</v>
      </c>
      <c r="E265">
        <v>3.04</v>
      </c>
      <c r="F265">
        <v>2.2599999999999998</v>
      </c>
      <c r="G265">
        <v>0.02</v>
      </c>
    </row>
    <row r="267" spans="1:7" x14ac:dyDescent="0.25">
      <c r="A267" t="s">
        <v>402</v>
      </c>
      <c r="B267" s="7">
        <f>AVERAGE(B2:B265)</f>
        <v>19.579999999999945</v>
      </c>
      <c r="C267" s="7">
        <f>AVERAGE(C2:C265)</f>
        <v>9.4377651515151495</v>
      </c>
      <c r="D267" s="7">
        <f>AVERAGE(D2:D265)</f>
        <v>4.3647727272727224</v>
      </c>
      <c r="E267" s="7">
        <f>AVERAGE(E2:E265)</f>
        <v>3.0332954545454331</v>
      </c>
      <c r="F267" s="7">
        <f>AVERAGE(F2:F265)</f>
        <v>2.2588257575757513</v>
      </c>
      <c r="G267" s="7">
        <f>AVERAGE(G2:G265)</f>
        <v>2.0037878787878698E-2</v>
      </c>
    </row>
    <row r="268" spans="1:7" x14ac:dyDescent="0.25">
      <c r="A268" t="s">
        <v>403</v>
      </c>
      <c r="B268" s="7">
        <f>IF(B267=0,0,MAX(SUMPRODUCT(B2:B265,B2:B265)/SUM(B2:B265)-B267,0))</f>
        <v>1.7763568394002505E-14</v>
      </c>
      <c r="C268" s="7">
        <f>IF(C267=0,0,MAX(SUMPRODUCT(C2:C265,C2:C265)/SUM(C2:C265)-C267,0))</f>
        <v>9.9461141154222332E-6</v>
      </c>
      <c r="D268" s="7">
        <f>IF(D267=0,0,MAX(SUMPRODUCT(D2:D265,D2:D265)/SUM(D2:D265)-D267,0))</f>
        <v>2.0816075369189946E-5</v>
      </c>
      <c r="E268" s="7">
        <f>IF(E267=0,0,MAX(SUMPRODUCT(E2:E265,E2:E265)/SUM(E2:E265)-E267,0))</f>
        <v>7.2840002713903118E-6</v>
      </c>
      <c r="F268" s="7">
        <f>IF(F267=0,0,MAX(SUMPRODUCT(F2:F265,F2:F265)/SUM(F2:F265)-F267,0))</f>
        <v>1.7668044306251574E-5</v>
      </c>
      <c r="G268" s="7">
        <f>IF(G267=0,0,MAX(SUMPRODUCT(G2:G265,G2:G265)/SUM(G2:G265)-G267,0))</f>
        <v>1.8831987168572983E-5</v>
      </c>
    </row>
    <row r="269" spans="1:7" x14ac:dyDescent="0.25">
      <c r="A269" t="s">
        <v>404</v>
      </c>
      <c r="B269" s="7">
        <f>MAX(B2:B265)</f>
        <v>19.579999999999998</v>
      </c>
      <c r="C269" s="7">
        <f>MAX(C2:C265)</f>
        <v>9.4499999999999993</v>
      </c>
      <c r="D269" s="7">
        <f>MAX(D2:D265)</f>
        <v>4.38</v>
      </c>
      <c r="E269" s="7">
        <f>MAX(E2:E265)</f>
        <v>3.04</v>
      </c>
      <c r="F269" s="7">
        <f>MAX(F2:F265)</f>
        <v>2.27</v>
      </c>
      <c r="G269" s="7">
        <f>MAX(G2:G265)</f>
        <v>0.03</v>
      </c>
    </row>
    <row r="270" spans="1:7" x14ac:dyDescent="0.25">
      <c r="A270" t="s">
        <v>405</v>
      </c>
      <c r="B270" s="7">
        <f>MIN(B2:B265)</f>
        <v>19.579999999999998</v>
      </c>
      <c r="C270" s="7">
        <f>MIN(C2:C265)</f>
        <v>9.42</v>
      </c>
      <c r="D270" s="7">
        <f>MIN(D2:D265)</f>
        <v>4.3499999999999996</v>
      </c>
      <c r="E270" s="7">
        <f>MIN(E2:E265)</f>
        <v>3.03</v>
      </c>
      <c r="F270" s="7">
        <f>MIN(F2:F265)</f>
        <v>2.25</v>
      </c>
      <c r="G270" s="7">
        <f>MIN(G2:G265)</f>
        <v>0.02</v>
      </c>
    </row>
    <row r="271" spans="1:7" x14ac:dyDescent="0.25">
      <c r="A271" t="s">
        <v>406</v>
      </c>
      <c r="B271" s="7">
        <f>B267+ B268</f>
        <v>19.579999999999963</v>
      </c>
      <c r="C271" s="7">
        <f>C267+ C268</f>
        <v>9.4377750976292649</v>
      </c>
      <c r="D271" s="7">
        <f>D267+ D268</f>
        <v>4.3647935433480916</v>
      </c>
      <c r="E271" s="7">
        <f>E267+ E268</f>
        <v>3.0333027385457045</v>
      </c>
      <c r="F271" s="7">
        <f>F267+ F268</f>
        <v>2.2588434256200576</v>
      </c>
      <c r="G271" s="7">
        <f>G267+ G268</f>
        <v>2.0056710775047271E-2</v>
      </c>
    </row>
    <row r="272" spans="1:7" x14ac:dyDescent="0.25">
      <c r="B272" s="7"/>
      <c r="C272" s="7"/>
      <c r="D272" s="7"/>
      <c r="E272" s="7"/>
      <c r="F272" s="7"/>
      <c r="G272" s="7"/>
    </row>
  </sheetData>
  <sortState xmlns:xlrd2="http://schemas.microsoft.com/office/spreadsheetml/2017/richdata2" columnSort="1" ref="B1:G271">
    <sortCondition descending="1" ref="B27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009C-7896-41F7-BDF4-2F8852725E6A}">
  <dimension ref="A1:P271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6" x14ac:dyDescent="0.25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</row>
    <row r="2" spans="1:16" x14ac:dyDescent="0.25">
      <c r="A2" s="1">
        <v>43738.006180555552</v>
      </c>
      <c r="B2">
        <v>112.01</v>
      </c>
      <c r="C2">
        <v>0.01</v>
      </c>
      <c r="D2">
        <v>0.13</v>
      </c>
      <c r="E2">
        <v>10.69</v>
      </c>
      <c r="F2">
        <v>0.34</v>
      </c>
      <c r="G2">
        <v>0.18</v>
      </c>
      <c r="H2">
        <v>45.93</v>
      </c>
      <c r="I2">
        <v>0.05</v>
      </c>
      <c r="J2">
        <v>0.7</v>
      </c>
      <c r="K2">
        <v>40.47</v>
      </c>
      <c r="L2">
        <v>3.86</v>
      </c>
      <c r="M2">
        <v>1.95</v>
      </c>
      <c r="N2">
        <v>0</v>
      </c>
      <c r="O2">
        <v>0</v>
      </c>
      <c r="P2">
        <v>0</v>
      </c>
    </row>
    <row r="3" spans="1:16" x14ac:dyDescent="0.25">
      <c r="A3" s="1">
        <v>43738.009652777779</v>
      </c>
      <c r="B3">
        <v>22511.1</v>
      </c>
      <c r="C3">
        <v>0.01</v>
      </c>
      <c r="D3">
        <v>0.13</v>
      </c>
      <c r="E3">
        <v>222.92</v>
      </c>
      <c r="F3">
        <v>0.34</v>
      </c>
      <c r="G3">
        <v>0.23</v>
      </c>
      <c r="H3">
        <v>751.63</v>
      </c>
      <c r="I3">
        <v>7.0000000000000007E-2</v>
      </c>
      <c r="J3">
        <v>0.63</v>
      </c>
      <c r="K3">
        <v>3231.95</v>
      </c>
      <c r="L3">
        <v>4.01</v>
      </c>
      <c r="M3">
        <v>2.75</v>
      </c>
      <c r="N3">
        <v>0</v>
      </c>
      <c r="O3">
        <v>0</v>
      </c>
      <c r="P3">
        <v>0</v>
      </c>
    </row>
    <row r="4" spans="1:16" x14ac:dyDescent="0.25">
      <c r="A4" s="1">
        <v>43738.013124999998</v>
      </c>
      <c r="B4">
        <v>5057.58</v>
      </c>
      <c r="C4">
        <v>0</v>
      </c>
      <c r="D4">
        <v>0.13</v>
      </c>
      <c r="E4">
        <v>56.04</v>
      </c>
      <c r="F4">
        <v>0.35</v>
      </c>
      <c r="G4">
        <v>0.18</v>
      </c>
      <c r="H4">
        <v>198.76</v>
      </c>
      <c r="I4">
        <v>0.05</v>
      </c>
      <c r="J4">
        <v>0.66</v>
      </c>
      <c r="K4">
        <v>742.83</v>
      </c>
      <c r="L4">
        <v>3.85</v>
      </c>
      <c r="M4">
        <v>2.0499999999999998</v>
      </c>
      <c r="N4">
        <v>0</v>
      </c>
      <c r="O4">
        <v>0</v>
      </c>
      <c r="P4">
        <v>0</v>
      </c>
    </row>
    <row r="5" spans="1:16" x14ac:dyDescent="0.25">
      <c r="A5" s="1">
        <v>43738.016597222224</v>
      </c>
      <c r="B5">
        <v>116.73</v>
      </c>
      <c r="C5">
        <v>0</v>
      </c>
      <c r="D5">
        <v>0.11</v>
      </c>
      <c r="E5">
        <v>14.89</v>
      </c>
      <c r="F5">
        <v>0.34</v>
      </c>
      <c r="G5">
        <v>0.62</v>
      </c>
      <c r="H5">
        <v>46.85</v>
      </c>
      <c r="I5">
        <v>0.06</v>
      </c>
      <c r="J5">
        <v>0.52</v>
      </c>
      <c r="K5">
        <v>42.6</v>
      </c>
      <c r="L5">
        <v>3.96</v>
      </c>
      <c r="M5">
        <v>9.7799999999999994</v>
      </c>
      <c r="N5">
        <v>0</v>
      </c>
      <c r="O5">
        <v>0</v>
      </c>
      <c r="P5">
        <v>0</v>
      </c>
    </row>
    <row r="6" spans="1:16" x14ac:dyDescent="0.25">
      <c r="A6" s="1">
        <v>43738.020069444443</v>
      </c>
      <c r="B6">
        <v>110.45</v>
      </c>
      <c r="C6">
        <v>0</v>
      </c>
      <c r="D6">
        <v>0.13</v>
      </c>
      <c r="E6">
        <v>8.9600000000000009</v>
      </c>
      <c r="F6">
        <v>0.37</v>
      </c>
      <c r="G6">
        <v>0.74</v>
      </c>
      <c r="H6">
        <v>43.43</v>
      </c>
      <c r="I6">
        <v>0.04</v>
      </c>
      <c r="J6">
        <v>0.63</v>
      </c>
      <c r="K6">
        <v>38.39</v>
      </c>
      <c r="L6">
        <v>3.96</v>
      </c>
      <c r="M6">
        <v>11.87</v>
      </c>
      <c r="N6">
        <v>0</v>
      </c>
      <c r="O6">
        <v>0</v>
      </c>
      <c r="P6">
        <v>0</v>
      </c>
    </row>
    <row r="7" spans="1:16" x14ac:dyDescent="0.25">
      <c r="A7" s="1">
        <v>43738.023541666669</v>
      </c>
      <c r="B7">
        <v>111.83</v>
      </c>
      <c r="C7">
        <v>0.01</v>
      </c>
      <c r="D7">
        <v>0.13</v>
      </c>
      <c r="E7">
        <v>10.7</v>
      </c>
      <c r="F7">
        <v>0.35</v>
      </c>
      <c r="G7">
        <v>0.37</v>
      </c>
      <c r="H7">
        <v>46.22</v>
      </c>
      <c r="I7">
        <v>0.08</v>
      </c>
      <c r="J7">
        <v>0.65</v>
      </c>
      <c r="K7">
        <v>41.23</v>
      </c>
      <c r="L7">
        <v>4.05</v>
      </c>
      <c r="M7">
        <v>5.35</v>
      </c>
      <c r="N7">
        <v>0</v>
      </c>
      <c r="O7">
        <v>0</v>
      </c>
      <c r="P7">
        <v>0</v>
      </c>
    </row>
    <row r="8" spans="1:16" x14ac:dyDescent="0.25">
      <c r="A8" s="1">
        <v>43738.027013888888</v>
      </c>
      <c r="B8">
        <v>110.53</v>
      </c>
      <c r="C8">
        <v>0</v>
      </c>
      <c r="D8">
        <v>0.13</v>
      </c>
      <c r="E8">
        <v>8.84</v>
      </c>
      <c r="F8">
        <v>0.34</v>
      </c>
      <c r="G8">
        <v>0.2</v>
      </c>
      <c r="H8">
        <v>44.33</v>
      </c>
      <c r="I8">
        <v>0.05</v>
      </c>
      <c r="J8">
        <v>0.67</v>
      </c>
      <c r="K8">
        <v>38.64</v>
      </c>
      <c r="L8">
        <v>3.82</v>
      </c>
      <c r="M8">
        <v>2.35</v>
      </c>
      <c r="N8">
        <v>0</v>
      </c>
      <c r="O8">
        <v>0</v>
      </c>
      <c r="P8">
        <v>0</v>
      </c>
    </row>
    <row r="9" spans="1:16" x14ac:dyDescent="0.25">
      <c r="A9" s="1">
        <v>43738.030486111114</v>
      </c>
      <c r="B9">
        <v>110.04</v>
      </c>
      <c r="C9">
        <v>0.01</v>
      </c>
      <c r="D9">
        <v>0.13</v>
      </c>
      <c r="E9">
        <v>8.9700000000000006</v>
      </c>
      <c r="F9">
        <v>0.36</v>
      </c>
      <c r="G9">
        <v>0.31</v>
      </c>
      <c r="H9">
        <v>44.44</v>
      </c>
      <c r="I9">
        <v>7.0000000000000007E-2</v>
      </c>
      <c r="J9">
        <v>0.67</v>
      </c>
      <c r="K9">
        <v>39.6</v>
      </c>
      <c r="L9">
        <v>4.05</v>
      </c>
      <c r="M9">
        <v>4.17</v>
      </c>
      <c r="N9">
        <v>0</v>
      </c>
      <c r="O9">
        <v>0</v>
      </c>
      <c r="P9">
        <v>0</v>
      </c>
    </row>
    <row r="10" spans="1:16" x14ac:dyDescent="0.25">
      <c r="A10" s="1">
        <v>43738.03396990741</v>
      </c>
      <c r="B10">
        <v>111.12</v>
      </c>
      <c r="C10">
        <v>0</v>
      </c>
      <c r="D10">
        <v>0.13</v>
      </c>
      <c r="E10">
        <v>9.73</v>
      </c>
      <c r="F10">
        <v>0.38</v>
      </c>
      <c r="G10">
        <v>0.53</v>
      </c>
      <c r="H10">
        <v>45.47</v>
      </c>
      <c r="I10">
        <v>0.05</v>
      </c>
      <c r="J10">
        <v>0.69</v>
      </c>
      <c r="K10">
        <v>40.32</v>
      </c>
      <c r="L10">
        <v>4.12</v>
      </c>
      <c r="M10">
        <v>8.1300000000000008</v>
      </c>
      <c r="N10">
        <v>0</v>
      </c>
      <c r="O10">
        <v>0</v>
      </c>
      <c r="P10">
        <v>0</v>
      </c>
    </row>
    <row r="11" spans="1:16" x14ac:dyDescent="0.25">
      <c r="A11" s="1">
        <v>43738.037442129629</v>
      </c>
      <c r="B11">
        <v>110.49</v>
      </c>
      <c r="C11">
        <v>0.01</v>
      </c>
      <c r="D11">
        <v>0.13</v>
      </c>
      <c r="E11">
        <v>9.2100000000000009</v>
      </c>
      <c r="F11">
        <v>0.36</v>
      </c>
      <c r="G11">
        <v>0.2</v>
      </c>
      <c r="H11">
        <v>44.85</v>
      </c>
      <c r="I11">
        <v>0.09</v>
      </c>
      <c r="J11">
        <v>0.65</v>
      </c>
      <c r="K11">
        <v>39.69</v>
      </c>
      <c r="L11">
        <v>4.01</v>
      </c>
      <c r="M11">
        <v>2.36</v>
      </c>
      <c r="N11">
        <v>0</v>
      </c>
      <c r="O11">
        <v>0</v>
      </c>
      <c r="P11">
        <v>0</v>
      </c>
    </row>
    <row r="12" spans="1:16" x14ac:dyDescent="0.25">
      <c r="A12" s="1">
        <v>43738.040914351855</v>
      </c>
      <c r="B12">
        <v>112.23</v>
      </c>
      <c r="C12">
        <v>0.01</v>
      </c>
      <c r="D12">
        <v>0.13</v>
      </c>
      <c r="E12">
        <v>10.02</v>
      </c>
      <c r="F12">
        <v>0.35</v>
      </c>
      <c r="G12">
        <v>0.18</v>
      </c>
      <c r="H12">
        <v>45.39</v>
      </c>
      <c r="I12">
        <v>0.05</v>
      </c>
      <c r="J12">
        <v>0.67</v>
      </c>
      <c r="K12">
        <v>40.58</v>
      </c>
      <c r="L12">
        <v>3.88</v>
      </c>
      <c r="M12">
        <v>2.0099999999999998</v>
      </c>
      <c r="N12">
        <v>0</v>
      </c>
      <c r="O12">
        <v>0</v>
      </c>
      <c r="P12">
        <v>0</v>
      </c>
    </row>
    <row r="13" spans="1:16" x14ac:dyDescent="0.25">
      <c r="A13" s="1">
        <v>43738.044386574074</v>
      </c>
      <c r="B13">
        <v>110.91</v>
      </c>
      <c r="C13">
        <v>0</v>
      </c>
      <c r="D13">
        <v>0.13</v>
      </c>
      <c r="E13">
        <v>9.7899999999999991</v>
      </c>
      <c r="F13">
        <v>0.36</v>
      </c>
      <c r="G13">
        <v>0.2</v>
      </c>
      <c r="H13">
        <v>45.64</v>
      </c>
      <c r="I13">
        <v>7.0000000000000007E-2</v>
      </c>
      <c r="J13">
        <v>0.69</v>
      </c>
      <c r="K13">
        <v>41.03</v>
      </c>
      <c r="L13">
        <v>4.13</v>
      </c>
      <c r="M13">
        <v>2.27</v>
      </c>
      <c r="N13">
        <v>0</v>
      </c>
      <c r="O13">
        <v>0</v>
      </c>
      <c r="P13">
        <v>0</v>
      </c>
    </row>
    <row r="14" spans="1:16" x14ac:dyDescent="0.25">
      <c r="A14" s="1">
        <v>43738.047858796293</v>
      </c>
      <c r="B14">
        <v>111.96</v>
      </c>
      <c r="C14">
        <v>0.01</v>
      </c>
      <c r="D14">
        <v>0.12</v>
      </c>
      <c r="E14">
        <v>9.49</v>
      </c>
      <c r="F14">
        <v>0.34</v>
      </c>
      <c r="G14">
        <v>0.28000000000000003</v>
      </c>
      <c r="H14">
        <v>48.62</v>
      </c>
      <c r="I14">
        <v>0.04</v>
      </c>
      <c r="J14">
        <v>0.6</v>
      </c>
      <c r="K14">
        <v>40.159999999999997</v>
      </c>
      <c r="L14">
        <v>3.82</v>
      </c>
      <c r="M14">
        <v>3.72</v>
      </c>
      <c r="N14">
        <v>0</v>
      </c>
      <c r="O14">
        <v>0</v>
      </c>
      <c r="P14">
        <v>0</v>
      </c>
    </row>
    <row r="15" spans="1:16" x14ac:dyDescent="0.25">
      <c r="A15" s="1">
        <v>43738.05133101852</v>
      </c>
      <c r="B15">
        <v>111.75</v>
      </c>
      <c r="C15">
        <v>0.01</v>
      </c>
      <c r="D15">
        <v>0.14000000000000001</v>
      </c>
      <c r="E15">
        <v>9.26</v>
      </c>
      <c r="F15">
        <v>0.34</v>
      </c>
      <c r="G15">
        <v>0.34</v>
      </c>
      <c r="H15">
        <v>44.53</v>
      </c>
      <c r="I15">
        <v>0.09</v>
      </c>
      <c r="J15">
        <v>0.73</v>
      </c>
      <c r="K15">
        <v>39.57</v>
      </c>
      <c r="L15">
        <v>3.95</v>
      </c>
      <c r="M15">
        <v>4.78</v>
      </c>
      <c r="N15">
        <v>0</v>
      </c>
      <c r="O15">
        <v>0</v>
      </c>
      <c r="P15">
        <v>0</v>
      </c>
    </row>
    <row r="16" spans="1:16" x14ac:dyDescent="0.25">
      <c r="A16" s="1">
        <v>43738.054803240739</v>
      </c>
      <c r="B16">
        <v>111.89</v>
      </c>
      <c r="C16">
        <v>0</v>
      </c>
      <c r="D16">
        <v>0.15</v>
      </c>
      <c r="E16">
        <v>10.15</v>
      </c>
      <c r="F16">
        <v>0.34</v>
      </c>
      <c r="G16">
        <v>0.2</v>
      </c>
      <c r="H16">
        <v>45.48</v>
      </c>
      <c r="I16">
        <v>0.05</v>
      </c>
      <c r="J16">
        <v>0.84</v>
      </c>
      <c r="K16">
        <v>39.69</v>
      </c>
      <c r="L16">
        <v>3.81</v>
      </c>
      <c r="M16">
        <v>2.14</v>
      </c>
      <c r="N16">
        <v>0</v>
      </c>
      <c r="O16">
        <v>0</v>
      </c>
      <c r="P16">
        <v>0</v>
      </c>
    </row>
    <row r="17" spans="1:16" x14ac:dyDescent="0.25">
      <c r="A17" s="1">
        <v>43738.058275462965</v>
      </c>
      <c r="B17">
        <v>110.19</v>
      </c>
      <c r="C17">
        <v>0.01</v>
      </c>
      <c r="D17">
        <v>0.14000000000000001</v>
      </c>
      <c r="E17">
        <v>8.5500000000000007</v>
      </c>
      <c r="F17">
        <v>0.34</v>
      </c>
      <c r="G17">
        <v>0.2</v>
      </c>
      <c r="H17">
        <v>43.4</v>
      </c>
      <c r="I17">
        <v>0.09</v>
      </c>
      <c r="J17">
        <v>0.79</v>
      </c>
      <c r="K17">
        <v>37.979999999999997</v>
      </c>
      <c r="L17">
        <v>3.96</v>
      </c>
      <c r="M17">
        <v>2.14</v>
      </c>
      <c r="N17">
        <v>0</v>
      </c>
      <c r="O17">
        <v>0</v>
      </c>
      <c r="P17">
        <v>0</v>
      </c>
    </row>
    <row r="18" spans="1:16" x14ac:dyDescent="0.25">
      <c r="A18" s="1">
        <v>43738.061747685184</v>
      </c>
      <c r="B18">
        <v>110.62</v>
      </c>
      <c r="C18">
        <v>0.01</v>
      </c>
      <c r="D18">
        <v>0.13</v>
      </c>
      <c r="E18">
        <v>9.2799999999999994</v>
      </c>
      <c r="F18">
        <v>0.37</v>
      </c>
      <c r="G18">
        <v>0.18</v>
      </c>
      <c r="H18">
        <v>45.63</v>
      </c>
      <c r="I18">
        <v>0.04</v>
      </c>
      <c r="J18">
        <v>0.66</v>
      </c>
      <c r="K18">
        <v>39.81</v>
      </c>
      <c r="L18">
        <v>3.98</v>
      </c>
      <c r="M18">
        <v>1.99</v>
      </c>
      <c r="N18">
        <v>0</v>
      </c>
      <c r="O18">
        <v>0</v>
      </c>
      <c r="P18">
        <v>0</v>
      </c>
    </row>
    <row r="19" spans="1:16" x14ac:dyDescent="0.25">
      <c r="A19" s="1">
        <v>43738.06521990741</v>
      </c>
      <c r="B19">
        <v>109.72</v>
      </c>
      <c r="C19">
        <v>0.01</v>
      </c>
      <c r="D19">
        <v>0.13</v>
      </c>
      <c r="E19">
        <v>9.3800000000000008</v>
      </c>
      <c r="F19">
        <v>0.35</v>
      </c>
      <c r="G19">
        <v>0.56000000000000005</v>
      </c>
      <c r="H19">
        <v>44.78</v>
      </c>
      <c r="I19">
        <v>0.08</v>
      </c>
      <c r="J19">
        <v>0.64</v>
      </c>
      <c r="K19">
        <v>39.04</v>
      </c>
      <c r="L19">
        <v>4.05</v>
      </c>
      <c r="M19">
        <v>8.65</v>
      </c>
      <c r="N19">
        <v>0</v>
      </c>
      <c r="O19">
        <v>0</v>
      </c>
      <c r="P19">
        <v>0</v>
      </c>
    </row>
    <row r="20" spans="1:16" x14ac:dyDescent="0.25">
      <c r="A20" s="1">
        <v>43738.068692129629</v>
      </c>
      <c r="B20">
        <v>114.25</v>
      </c>
      <c r="C20">
        <v>0</v>
      </c>
      <c r="D20">
        <v>0.14000000000000001</v>
      </c>
      <c r="E20">
        <v>10.220000000000001</v>
      </c>
      <c r="F20">
        <v>0.35</v>
      </c>
      <c r="G20">
        <v>0.6</v>
      </c>
      <c r="H20">
        <v>45.31</v>
      </c>
      <c r="I20">
        <v>0.05</v>
      </c>
      <c r="J20">
        <v>0.76</v>
      </c>
      <c r="K20">
        <v>40.89</v>
      </c>
      <c r="L20">
        <v>3.92</v>
      </c>
      <c r="M20">
        <v>9.31</v>
      </c>
      <c r="N20">
        <v>0</v>
      </c>
      <c r="O20">
        <v>0</v>
      </c>
      <c r="P20">
        <v>0</v>
      </c>
    </row>
    <row r="21" spans="1:16" x14ac:dyDescent="0.25">
      <c r="A21" s="1">
        <v>43738.072164351855</v>
      </c>
      <c r="B21">
        <v>110.76</v>
      </c>
      <c r="C21">
        <v>0.01</v>
      </c>
      <c r="D21">
        <v>0.13</v>
      </c>
      <c r="E21">
        <v>9.76</v>
      </c>
      <c r="F21">
        <v>0.35</v>
      </c>
      <c r="G21">
        <v>0.19</v>
      </c>
      <c r="H21">
        <v>44.72</v>
      </c>
      <c r="I21">
        <v>7.0000000000000007E-2</v>
      </c>
      <c r="J21">
        <v>0.7</v>
      </c>
      <c r="K21">
        <v>39.729999999999997</v>
      </c>
      <c r="L21">
        <v>4.05</v>
      </c>
      <c r="M21">
        <v>2.04</v>
      </c>
      <c r="N21">
        <v>0</v>
      </c>
      <c r="O21">
        <v>0</v>
      </c>
      <c r="P21">
        <v>0</v>
      </c>
    </row>
    <row r="22" spans="1:16" x14ac:dyDescent="0.25">
      <c r="A22" s="1">
        <v>43738.075636574074</v>
      </c>
      <c r="B22">
        <v>110.76</v>
      </c>
      <c r="C22">
        <v>0</v>
      </c>
      <c r="D22">
        <v>0.14000000000000001</v>
      </c>
      <c r="E22">
        <v>9.52</v>
      </c>
      <c r="F22">
        <v>0.39</v>
      </c>
      <c r="G22">
        <v>0.25</v>
      </c>
      <c r="H22">
        <v>45.36</v>
      </c>
      <c r="I22">
        <v>0.05</v>
      </c>
      <c r="J22">
        <v>0.79</v>
      </c>
      <c r="K22">
        <v>39.89</v>
      </c>
      <c r="L22">
        <v>4.1500000000000004</v>
      </c>
      <c r="M22">
        <v>3.15</v>
      </c>
      <c r="N22">
        <v>0</v>
      </c>
      <c r="O22">
        <v>0</v>
      </c>
      <c r="P22">
        <v>0</v>
      </c>
    </row>
    <row r="23" spans="1:16" x14ac:dyDescent="0.25">
      <c r="A23" s="1">
        <v>43738.079108796293</v>
      </c>
      <c r="B23">
        <v>111.72</v>
      </c>
      <c r="C23">
        <v>0.01</v>
      </c>
      <c r="D23">
        <v>0.14000000000000001</v>
      </c>
      <c r="E23">
        <v>9.51</v>
      </c>
      <c r="F23">
        <v>0.36</v>
      </c>
      <c r="G23">
        <v>0.2</v>
      </c>
      <c r="H23">
        <v>45.17</v>
      </c>
      <c r="I23">
        <v>0.09</v>
      </c>
      <c r="J23">
        <v>0.78</v>
      </c>
      <c r="K23">
        <v>40.299999999999997</v>
      </c>
      <c r="L23">
        <v>4.0199999999999996</v>
      </c>
      <c r="M23">
        <v>2.16</v>
      </c>
      <c r="N23">
        <v>0</v>
      </c>
      <c r="O23">
        <v>0</v>
      </c>
      <c r="P23">
        <v>0</v>
      </c>
    </row>
    <row r="24" spans="1:16" x14ac:dyDescent="0.25">
      <c r="A24" s="1">
        <v>43738.08258101852</v>
      </c>
      <c r="B24">
        <v>109.45</v>
      </c>
      <c r="C24">
        <v>0</v>
      </c>
      <c r="D24">
        <v>0.14000000000000001</v>
      </c>
      <c r="E24">
        <v>8.23</v>
      </c>
      <c r="F24">
        <v>0.35</v>
      </c>
      <c r="G24">
        <v>0.47</v>
      </c>
      <c r="H24">
        <v>43.31</v>
      </c>
      <c r="I24">
        <v>0.05</v>
      </c>
      <c r="J24">
        <v>0.77</v>
      </c>
      <c r="K24">
        <v>37.9</v>
      </c>
      <c r="L24">
        <v>3.88</v>
      </c>
      <c r="M24">
        <v>6.99</v>
      </c>
      <c r="N24">
        <v>0</v>
      </c>
      <c r="O24">
        <v>0</v>
      </c>
      <c r="P24">
        <v>0</v>
      </c>
    </row>
    <row r="25" spans="1:16" x14ac:dyDescent="0.25">
      <c r="A25" s="1">
        <v>43738.086053240739</v>
      </c>
      <c r="B25">
        <v>111.64</v>
      </c>
      <c r="C25">
        <v>0.01</v>
      </c>
      <c r="D25">
        <v>1.72</v>
      </c>
      <c r="E25">
        <v>10.33</v>
      </c>
      <c r="F25">
        <v>0.37</v>
      </c>
      <c r="G25">
        <v>0.43</v>
      </c>
      <c r="H25">
        <v>46.79</v>
      </c>
      <c r="I25">
        <v>7.0000000000000007E-2</v>
      </c>
      <c r="J25">
        <v>2.0099999999999998</v>
      </c>
      <c r="K25">
        <v>41.6</v>
      </c>
      <c r="L25">
        <v>4.1900000000000004</v>
      </c>
      <c r="M25">
        <v>4.17</v>
      </c>
      <c r="N25">
        <v>0</v>
      </c>
      <c r="O25">
        <v>0</v>
      </c>
      <c r="P25">
        <v>0</v>
      </c>
    </row>
    <row r="26" spans="1:16" x14ac:dyDescent="0.25">
      <c r="A26" s="1">
        <v>43738.089525462965</v>
      </c>
      <c r="B26">
        <v>109.76</v>
      </c>
      <c r="C26">
        <v>0</v>
      </c>
      <c r="D26">
        <v>0.13</v>
      </c>
      <c r="E26">
        <v>8.43</v>
      </c>
      <c r="F26">
        <v>0.35</v>
      </c>
      <c r="G26">
        <v>0.23</v>
      </c>
      <c r="H26">
        <v>44.35</v>
      </c>
      <c r="I26">
        <v>0.05</v>
      </c>
      <c r="J26">
        <v>0.7</v>
      </c>
      <c r="K26">
        <v>38.65</v>
      </c>
      <c r="L26">
        <v>3.92</v>
      </c>
      <c r="M26">
        <v>2.78</v>
      </c>
      <c r="N26">
        <v>0</v>
      </c>
      <c r="O26">
        <v>0</v>
      </c>
      <c r="P26">
        <v>0</v>
      </c>
    </row>
    <row r="27" spans="1:16" x14ac:dyDescent="0.25">
      <c r="A27" s="1">
        <v>43738.092997685184</v>
      </c>
      <c r="B27">
        <v>175.17</v>
      </c>
      <c r="C27">
        <v>0.01</v>
      </c>
      <c r="D27">
        <v>0.14000000000000001</v>
      </c>
      <c r="E27">
        <v>196.55</v>
      </c>
      <c r="F27">
        <v>0.34</v>
      </c>
      <c r="G27">
        <v>0.2</v>
      </c>
      <c r="H27">
        <v>284.93</v>
      </c>
      <c r="I27">
        <v>7.0000000000000007E-2</v>
      </c>
      <c r="J27">
        <v>0.73</v>
      </c>
      <c r="K27">
        <v>284.11</v>
      </c>
      <c r="L27">
        <v>3.94</v>
      </c>
      <c r="M27">
        <v>2.3199999999999998</v>
      </c>
      <c r="N27">
        <v>0</v>
      </c>
      <c r="O27">
        <v>0</v>
      </c>
      <c r="P27">
        <v>0</v>
      </c>
    </row>
    <row r="28" spans="1:16" x14ac:dyDescent="0.25">
      <c r="A28" s="1">
        <v>43738.09646990741</v>
      </c>
      <c r="B28">
        <v>536.55999999999995</v>
      </c>
      <c r="C28">
        <v>0</v>
      </c>
      <c r="D28">
        <v>0.12</v>
      </c>
      <c r="E28">
        <v>1270.19</v>
      </c>
      <c r="F28">
        <v>0.34</v>
      </c>
      <c r="G28">
        <v>0.42</v>
      </c>
      <c r="H28">
        <v>1673.97</v>
      </c>
      <c r="I28">
        <v>0.05</v>
      </c>
      <c r="J28">
        <v>0.64</v>
      </c>
      <c r="K28">
        <v>1694.8</v>
      </c>
      <c r="L28">
        <v>3.84</v>
      </c>
      <c r="M28">
        <v>6.26</v>
      </c>
      <c r="N28">
        <v>0</v>
      </c>
      <c r="O28">
        <v>0</v>
      </c>
      <c r="P28">
        <v>0</v>
      </c>
    </row>
    <row r="29" spans="1:16" x14ac:dyDescent="0.25">
      <c r="A29" s="1">
        <v>43738.099942129629</v>
      </c>
      <c r="B29">
        <v>580.54</v>
      </c>
      <c r="C29">
        <v>0.01</v>
      </c>
      <c r="D29">
        <v>0.13</v>
      </c>
      <c r="E29">
        <v>1392.74</v>
      </c>
      <c r="F29">
        <v>0.34</v>
      </c>
      <c r="G29">
        <v>0.2</v>
      </c>
      <c r="H29">
        <v>1826.55</v>
      </c>
      <c r="I29">
        <v>0.08</v>
      </c>
      <c r="J29">
        <v>0.66</v>
      </c>
      <c r="K29">
        <v>1846.76</v>
      </c>
      <c r="L29">
        <v>3.94</v>
      </c>
      <c r="M29">
        <v>2.2599999999999998</v>
      </c>
      <c r="N29">
        <v>0</v>
      </c>
      <c r="O29">
        <v>0</v>
      </c>
      <c r="P29">
        <v>0</v>
      </c>
    </row>
    <row r="30" spans="1:16" x14ac:dyDescent="0.25">
      <c r="A30" s="1">
        <v>43738.103414351855</v>
      </c>
      <c r="B30">
        <v>601.73</v>
      </c>
      <c r="C30">
        <v>0</v>
      </c>
      <c r="D30">
        <v>0.14000000000000001</v>
      </c>
      <c r="E30">
        <v>1440.8</v>
      </c>
      <c r="F30">
        <v>0.36</v>
      </c>
      <c r="G30">
        <v>0.19</v>
      </c>
      <c r="H30">
        <v>1904.19</v>
      </c>
      <c r="I30">
        <v>0.03</v>
      </c>
      <c r="J30">
        <v>0.78</v>
      </c>
      <c r="K30">
        <v>1928.91</v>
      </c>
      <c r="L30">
        <v>3.96</v>
      </c>
      <c r="M30">
        <v>2.11</v>
      </c>
      <c r="N30">
        <v>0</v>
      </c>
      <c r="O30">
        <v>0</v>
      </c>
      <c r="P30">
        <v>0</v>
      </c>
    </row>
    <row r="31" spans="1:16" x14ac:dyDescent="0.25">
      <c r="A31" s="1">
        <v>43738.106886574074</v>
      </c>
      <c r="B31">
        <v>577.78</v>
      </c>
      <c r="C31">
        <v>0.01</v>
      </c>
      <c r="D31">
        <v>0.13</v>
      </c>
      <c r="E31">
        <v>1366.96</v>
      </c>
      <c r="F31">
        <v>0.36</v>
      </c>
      <c r="G31">
        <v>0.19</v>
      </c>
      <c r="H31">
        <v>1824.72</v>
      </c>
      <c r="I31">
        <v>0.08</v>
      </c>
      <c r="J31">
        <v>0.7</v>
      </c>
      <c r="K31">
        <v>1849.8</v>
      </c>
      <c r="L31">
        <v>4.16</v>
      </c>
      <c r="M31">
        <v>2.0499999999999998</v>
      </c>
      <c r="N31">
        <v>0</v>
      </c>
      <c r="O31">
        <v>0</v>
      </c>
      <c r="P31">
        <v>0</v>
      </c>
    </row>
    <row r="32" spans="1:16" x14ac:dyDescent="0.25">
      <c r="A32" s="1">
        <v>43738.110358796293</v>
      </c>
      <c r="B32">
        <v>598.23</v>
      </c>
      <c r="C32">
        <v>0</v>
      </c>
      <c r="D32">
        <v>0.13</v>
      </c>
      <c r="E32">
        <v>1428.35</v>
      </c>
      <c r="F32">
        <v>0.35</v>
      </c>
      <c r="G32">
        <v>0.35</v>
      </c>
      <c r="H32">
        <v>1896.75</v>
      </c>
      <c r="I32">
        <v>0.04</v>
      </c>
      <c r="J32">
        <v>0.71</v>
      </c>
      <c r="K32">
        <v>1918.82</v>
      </c>
      <c r="L32">
        <v>3.9</v>
      </c>
      <c r="M32">
        <v>5.01</v>
      </c>
      <c r="N32">
        <v>0</v>
      </c>
      <c r="O32">
        <v>0</v>
      </c>
      <c r="P32">
        <v>0</v>
      </c>
    </row>
    <row r="33" spans="1:16" x14ac:dyDescent="0.25">
      <c r="A33" s="1">
        <v>43738.11383101852</v>
      </c>
      <c r="B33">
        <v>11767.82</v>
      </c>
      <c r="C33">
        <v>0.01</v>
      </c>
      <c r="D33">
        <v>0.13</v>
      </c>
      <c r="E33">
        <v>12575.16</v>
      </c>
      <c r="F33">
        <v>0.35</v>
      </c>
      <c r="G33">
        <v>0.25</v>
      </c>
      <c r="H33">
        <v>4106.6400000000003</v>
      </c>
      <c r="I33">
        <v>0.08</v>
      </c>
      <c r="J33">
        <v>0.71</v>
      </c>
      <c r="K33">
        <v>4821.2</v>
      </c>
      <c r="L33">
        <v>4.05</v>
      </c>
      <c r="M33">
        <v>3.13</v>
      </c>
      <c r="N33">
        <v>0</v>
      </c>
      <c r="O33">
        <v>0</v>
      </c>
      <c r="P33">
        <v>0</v>
      </c>
    </row>
    <row r="34" spans="1:16" x14ac:dyDescent="0.25">
      <c r="A34" s="1">
        <v>43738.117303240739</v>
      </c>
      <c r="B34">
        <v>1373.81</v>
      </c>
      <c r="C34">
        <v>0.01</v>
      </c>
      <c r="D34">
        <v>0.14000000000000001</v>
      </c>
      <c r="E34">
        <v>2182.19</v>
      </c>
      <c r="F34">
        <v>0.39</v>
      </c>
      <c r="G34">
        <v>0.26</v>
      </c>
      <c r="H34">
        <v>2085.33</v>
      </c>
      <c r="I34">
        <v>0.04</v>
      </c>
      <c r="J34">
        <v>0.75</v>
      </c>
      <c r="K34">
        <v>2149.9499999999998</v>
      </c>
      <c r="L34">
        <v>4.1500000000000004</v>
      </c>
      <c r="M34">
        <v>3.22</v>
      </c>
      <c r="N34">
        <v>0</v>
      </c>
      <c r="O34">
        <v>0</v>
      </c>
      <c r="P34">
        <v>0</v>
      </c>
    </row>
    <row r="35" spans="1:16" x14ac:dyDescent="0.25">
      <c r="A35" s="1">
        <v>43738.120775462965</v>
      </c>
      <c r="B35">
        <v>569.16</v>
      </c>
      <c r="C35">
        <v>0.01</v>
      </c>
      <c r="D35">
        <v>0.13</v>
      </c>
      <c r="E35">
        <v>1332.15</v>
      </c>
      <c r="F35">
        <v>0.35</v>
      </c>
      <c r="G35">
        <v>0.19</v>
      </c>
      <c r="H35">
        <v>1789.1</v>
      </c>
      <c r="I35">
        <v>0.08</v>
      </c>
      <c r="J35">
        <v>0.71</v>
      </c>
      <c r="K35">
        <v>1810.17</v>
      </c>
      <c r="L35">
        <v>3.97</v>
      </c>
      <c r="M35">
        <v>2.12</v>
      </c>
      <c r="N35">
        <v>0</v>
      </c>
      <c r="O35">
        <v>0</v>
      </c>
      <c r="P35">
        <v>0</v>
      </c>
    </row>
    <row r="36" spans="1:16" x14ac:dyDescent="0.25">
      <c r="A36" s="1">
        <v>43738.124259259261</v>
      </c>
      <c r="B36">
        <v>558.15</v>
      </c>
      <c r="C36">
        <v>0</v>
      </c>
      <c r="D36">
        <v>0.13</v>
      </c>
      <c r="E36">
        <v>1285.53</v>
      </c>
      <c r="F36">
        <v>0.35</v>
      </c>
      <c r="G36">
        <v>0.2</v>
      </c>
      <c r="H36">
        <v>1730.19</v>
      </c>
      <c r="I36">
        <v>0.04</v>
      </c>
      <c r="J36">
        <v>0.65</v>
      </c>
      <c r="K36">
        <v>1749.05</v>
      </c>
      <c r="L36">
        <v>3.87</v>
      </c>
      <c r="M36">
        <v>2.29</v>
      </c>
      <c r="N36">
        <v>0</v>
      </c>
      <c r="O36">
        <v>0</v>
      </c>
      <c r="P36">
        <v>0</v>
      </c>
    </row>
    <row r="37" spans="1:16" x14ac:dyDescent="0.25">
      <c r="A37" s="1">
        <v>43738.12773148148</v>
      </c>
      <c r="B37">
        <v>547.95000000000005</v>
      </c>
      <c r="C37">
        <v>0</v>
      </c>
      <c r="D37">
        <v>0.13</v>
      </c>
      <c r="E37">
        <v>1266.6500000000001</v>
      </c>
      <c r="F37">
        <v>0.36</v>
      </c>
      <c r="G37">
        <v>0.41</v>
      </c>
      <c r="H37">
        <v>1712.03</v>
      </c>
      <c r="I37">
        <v>0.05</v>
      </c>
      <c r="J37">
        <v>0.62</v>
      </c>
      <c r="K37">
        <v>1732.68</v>
      </c>
      <c r="L37">
        <v>4.0999999999999996</v>
      </c>
      <c r="M37">
        <v>5.99</v>
      </c>
      <c r="N37">
        <v>0</v>
      </c>
      <c r="O37">
        <v>0</v>
      </c>
      <c r="P37">
        <v>0</v>
      </c>
    </row>
    <row r="38" spans="1:16" x14ac:dyDescent="0.25">
      <c r="A38" s="1">
        <v>43738.131203703706</v>
      </c>
      <c r="B38">
        <v>536.91</v>
      </c>
      <c r="C38">
        <v>0</v>
      </c>
      <c r="D38">
        <v>0.13</v>
      </c>
      <c r="E38">
        <v>1252.7</v>
      </c>
      <c r="F38">
        <v>0.35</v>
      </c>
      <c r="G38">
        <v>0.25</v>
      </c>
      <c r="H38">
        <v>1671.74</v>
      </c>
      <c r="I38">
        <v>0.05</v>
      </c>
      <c r="J38">
        <v>0.71</v>
      </c>
      <c r="K38">
        <v>1692.56</v>
      </c>
      <c r="L38">
        <v>3.88</v>
      </c>
      <c r="M38">
        <v>3.22</v>
      </c>
      <c r="N38">
        <v>0</v>
      </c>
      <c r="O38">
        <v>0</v>
      </c>
      <c r="P38">
        <v>0</v>
      </c>
    </row>
    <row r="39" spans="1:16" x14ac:dyDescent="0.25">
      <c r="A39" s="1">
        <v>43738.134675925925</v>
      </c>
      <c r="B39">
        <v>590.08000000000004</v>
      </c>
      <c r="C39">
        <v>0.01</v>
      </c>
      <c r="D39">
        <v>0.14000000000000001</v>
      </c>
      <c r="E39">
        <v>1230.27</v>
      </c>
      <c r="F39">
        <v>0.33</v>
      </c>
      <c r="G39">
        <v>0.27</v>
      </c>
      <c r="H39">
        <v>1939.95</v>
      </c>
      <c r="I39">
        <v>7.0000000000000007E-2</v>
      </c>
      <c r="J39">
        <v>0.77</v>
      </c>
      <c r="K39">
        <v>1675.13</v>
      </c>
      <c r="L39">
        <v>3.87</v>
      </c>
      <c r="M39">
        <v>3.48</v>
      </c>
      <c r="N39">
        <v>0</v>
      </c>
      <c r="O39">
        <v>0</v>
      </c>
      <c r="P39">
        <v>0</v>
      </c>
    </row>
    <row r="40" spans="1:16" x14ac:dyDescent="0.25">
      <c r="A40" s="1">
        <v>43738.138148148151</v>
      </c>
      <c r="B40">
        <v>592.58000000000004</v>
      </c>
      <c r="C40">
        <v>0</v>
      </c>
      <c r="D40">
        <v>0.14000000000000001</v>
      </c>
      <c r="E40">
        <v>1304.45</v>
      </c>
      <c r="F40">
        <v>0.35</v>
      </c>
      <c r="G40">
        <v>0.19</v>
      </c>
      <c r="H40">
        <v>1862.77</v>
      </c>
      <c r="I40">
        <v>0.04</v>
      </c>
      <c r="J40">
        <v>0.78</v>
      </c>
      <c r="K40">
        <v>1878.94</v>
      </c>
      <c r="L40">
        <v>3.87</v>
      </c>
      <c r="M40">
        <v>2.0499999999999998</v>
      </c>
      <c r="N40">
        <v>0</v>
      </c>
      <c r="O40">
        <v>0</v>
      </c>
      <c r="P40">
        <v>0</v>
      </c>
    </row>
    <row r="41" spans="1:16" x14ac:dyDescent="0.25">
      <c r="A41" s="1">
        <v>43738.14162037037</v>
      </c>
      <c r="B41">
        <v>670.09</v>
      </c>
      <c r="C41">
        <v>0.01</v>
      </c>
      <c r="D41">
        <v>0.14000000000000001</v>
      </c>
      <c r="E41">
        <v>1277.1099999999999</v>
      </c>
      <c r="F41">
        <v>0.34</v>
      </c>
      <c r="G41">
        <v>0.2</v>
      </c>
      <c r="H41">
        <v>2142.64</v>
      </c>
      <c r="I41">
        <v>0.06</v>
      </c>
      <c r="J41">
        <v>0.79</v>
      </c>
      <c r="K41">
        <v>2152.2399999999998</v>
      </c>
      <c r="L41">
        <v>3.95</v>
      </c>
      <c r="M41">
        <v>2.27</v>
      </c>
      <c r="N41">
        <v>0</v>
      </c>
      <c r="O41">
        <v>0</v>
      </c>
      <c r="P41">
        <v>0</v>
      </c>
    </row>
    <row r="42" spans="1:16" x14ac:dyDescent="0.25">
      <c r="A42" s="1">
        <v>43738.145092592589</v>
      </c>
      <c r="B42">
        <v>598.75</v>
      </c>
      <c r="C42">
        <v>0</v>
      </c>
      <c r="D42">
        <v>0.14000000000000001</v>
      </c>
      <c r="E42">
        <v>1296.1500000000001</v>
      </c>
      <c r="F42">
        <v>0.37</v>
      </c>
      <c r="G42">
        <v>0.21</v>
      </c>
      <c r="H42">
        <v>1886.13</v>
      </c>
      <c r="I42">
        <v>0.03</v>
      </c>
      <c r="J42">
        <v>0.76</v>
      </c>
      <c r="K42">
        <v>1901.84</v>
      </c>
      <c r="L42">
        <v>4</v>
      </c>
      <c r="M42">
        <v>2.44</v>
      </c>
      <c r="N42">
        <v>0</v>
      </c>
      <c r="O42">
        <v>0</v>
      </c>
      <c r="P42">
        <v>0</v>
      </c>
    </row>
    <row r="43" spans="1:16" x14ac:dyDescent="0.25">
      <c r="A43" s="1">
        <v>43738.148564814815</v>
      </c>
      <c r="B43">
        <v>571.80999999999995</v>
      </c>
      <c r="C43">
        <v>0.01</v>
      </c>
      <c r="D43">
        <v>0.15</v>
      </c>
      <c r="E43">
        <v>1210.57</v>
      </c>
      <c r="F43">
        <v>0.35</v>
      </c>
      <c r="G43">
        <v>0.76</v>
      </c>
      <c r="H43">
        <v>1774.75</v>
      </c>
      <c r="I43">
        <v>0.06</v>
      </c>
      <c r="J43">
        <v>0.73</v>
      </c>
      <c r="K43">
        <v>1789.07</v>
      </c>
      <c r="L43">
        <v>3.94</v>
      </c>
      <c r="M43">
        <v>11.85</v>
      </c>
      <c r="N43">
        <v>0</v>
      </c>
      <c r="O43">
        <v>0</v>
      </c>
      <c r="P43">
        <v>0</v>
      </c>
    </row>
    <row r="44" spans="1:16" x14ac:dyDescent="0.25">
      <c r="A44" s="1">
        <v>43738.152037037034</v>
      </c>
      <c r="B44">
        <v>624.51</v>
      </c>
      <c r="C44">
        <v>0</v>
      </c>
      <c r="D44">
        <v>0.15</v>
      </c>
      <c r="E44">
        <v>1378.29</v>
      </c>
      <c r="F44">
        <v>0.34</v>
      </c>
      <c r="G44">
        <v>0.48</v>
      </c>
      <c r="H44">
        <v>1979</v>
      </c>
      <c r="I44">
        <v>0.04</v>
      </c>
      <c r="J44">
        <v>0.82</v>
      </c>
      <c r="K44">
        <v>1995.76</v>
      </c>
      <c r="L44">
        <v>3.87</v>
      </c>
      <c r="M44">
        <v>6.98</v>
      </c>
      <c r="N44">
        <v>0</v>
      </c>
      <c r="O44">
        <v>0</v>
      </c>
      <c r="P44">
        <v>0</v>
      </c>
    </row>
    <row r="45" spans="1:16" x14ac:dyDescent="0.25">
      <c r="A45" s="1">
        <v>43738.155509259261</v>
      </c>
      <c r="B45">
        <v>619.61</v>
      </c>
      <c r="C45">
        <v>0</v>
      </c>
      <c r="D45">
        <v>0.14000000000000001</v>
      </c>
      <c r="E45">
        <v>1350.12</v>
      </c>
      <c r="F45">
        <v>0.35</v>
      </c>
      <c r="G45">
        <v>0.36</v>
      </c>
      <c r="H45">
        <v>1956.81</v>
      </c>
      <c r="I45">
        <v>0.06</v>
      </c>
      <c r="J45">
        <v>0.73</v>
      </c>
      <c r="K45">
        <v>1972.53</v>
      </c>
      <c r="L45">
        <v>3.95</v>
      </c>
      <c r="M45">
        <v>4.91</v>
      </c>
      <c r="N45">
        <v>0</v>
      </c>
      <c r="O45">
        <v>0</v>
      </c>
      <c r="P45">
        <v>0</v>
      </c>
    </row>
    <row r="46" spans="1:16" x14ac:dyDescent="0.25">
      <c r="A46" s="1">
        <v>43738.15898148148</v>
      </c>
      <c r="B46">
        <v>598.66999999999996</v>
      </c>
      <c r="C46">
        <v>0</v>
      </c>
      <c r="D46">
        <v>0.13</v>
      </c>
      <c r="E46">
        <v>1303.3499999999999</v>
      </c>
      <c r="F46">
        <v>0.38</v>
      </c>
      <c r="G46">
        <v>0.19</v>
      </c>
      <c r="H46">
        <v>1880.6</v>
      </c>
      <c r="I46">
        <v>0.04</v>
      </c>
      <c r="J46">
        <v>0.66</v>
      </c>
      <c r="K46">
        <v>1895.24</v>
      </c>
      <c r="L46">
        <v>4.13</v>
      </c>
      <c r="M46">
        <v>2.02</v>
      </c>
      <c r="N46">
        <v>0</v>
      </c>
      <c r="O46">
        <v>0</v>
      </c>
      <c r="P46">
        <v>0</v>
      </c>
    </row>
    <row r="47" spans="1:16" x14ac:dyDescent="0.25">
      <c r="A47" s="1">
        <v>43738.162453703706</v>
      </c>
      <c r="B47">
        <v>619.03</v>
      </c>
      <c r="C47">
        <v>0.01</v>
      </c>
      <c r="D47">
        <v>0.14000000000000001</v>
      </c>
      <c r="E47">
        <v>1361.23</v>
      </c>
      <c r="F47">
        <v>0.35</v>
      </c>
      <c r="G47">
        <v>0.47</v>
      </c>
      <c r="H47">
        <v>1957.11</v>
      </c>
      <c r="I47">
        <v>0.06</v>
      </c>
      <c r="J47">
        <v>0.75</v>
      </c>
      <c r="K47">
        <v>1976.95</v>
      </c>
      <c r="L47">
        <v>3.95</v>
      </c>
      <c r="M47">
        <v>7.09</v>
      </c>
      <c r="N47">
        <v>0</v>
      </c>
      <c r="O47">
        <v>0</v>
      </c>
      <c r="P47">
        <v>0</v>
      </c>
    </row>
    <row r="48" spans="1:16" x14ac:dyDescent="0.25">
      <c r="A48" s="1">
        <v>43738.165925925925</v>
      </c>
      <c r="B48">
        <v>631.78</v>
      </c>
      <c r="C48">
        <v>0</v>
      </c>
      <c r="D48">
        <v>0.13</v>
      </c>
      <c r="E48">
        <v>1383.67</v>
      </c>
      <c r="F48">
        <v>0.35</v>
      </c>
      <c r="G48">
        <v>0.19</v>
      </c>
      <c r="H48">
        <v>2004.99</v>
      </c>
      <c r="I48">
        <v>0.02</v>
      </c>
      <c r="J48">
        <v>0.67</v>
      </c>
      <c r="K48">
        <v>2022.62</v>
      </c>
      <c r="L48">
        <v>3.86</v>
      </c>
      <c r="M48">
        <v>2.0699999999999998</v>
      </c>
      <c r="N48">
        <v>0</v>
      </c>
      <c r="O48">
        <v>0</v>
      </c>
      <c r="P48">
        <v>0</v>
      </c>
    </row>
    <row r="49" spans="1:16" x14ac:dyDescent="0.25">
      <c r="A49" s="1">
        <v>43738.169398148151</v>
      </c>
      <c r="B49">
        <v>576.52</v>
      </c>
      <c r="C49">
        <v>0</v>
      </c>
      <c r="D49">
        <v>0.13</v>
      </c>
      <c r="E49">
        <v>1188.81</v>
      </c>
      <c r="F49">
        <v>0.37</v>
      </c>
      <c r="G49">
        <v>0.19</v>
      </c>
      <c r="H49">
        <v>1789.12</v>
      </c>
      <c r="I49">
        <v>0.05</v>
      </c>
      <c r="J49">
        <v>0.7</v>
      </c>
      <c r="K49">
        <v>1799.06</v>
      </c>
      <c r="L49">
        <v>4.25</v>
      </c>
      <c r="M49">
        <v>2.15</v>
      </c>
      <c r="N49">
        <v>0</v>
      </c>
      <c r="O49">
        <v>0</v>
      </c>
      <c r="P49">
        <v>0</v>
      </c>
    </row>
    <row r="50" spans="1:16" x14ac:dyDescent="0.25">
      <c r="A50" s="1">
        <v>43738.17287037037</v>
      </c>
      <c r="B50">
        <v>567.73</v>
      </c>
      <c r="C50">
        <v>0</v>
      </c>
      <c r="D50">
        <v>0.13</v>
      </c>
      <c r="E50">
        <v>1188.3399999999999</v>
      </c>
      <c r="F50">
        <v>0.35</v>
      </c>
      <c r="G50">
        <v>0.19</v>
      </c>
      <c r="H50">
        <v>1765.76</v>
      </c>
      <c r="I50">
        <v>0.03</v>
      </c>
      <c r="J50">
        <v>0.68</v>
      </c>
      <c r="K50">
        <v>1774.95</v>
      </c>
      <c r="L50">
        <v>3.96</v>
      </c>
      <c r="M50">
        <v>2.0499999999999998</v>
      </c>
      <c r="N50">
        <v>0</v>
      </c>
      <c r="O50">
        <v>0</v>
      </c>
      <c r="P50">
        <v>0</v>
      </c>
    </row>
    <row r="51" spans="1:16" x14ac:dyDescent="0.25">
      <c r="A51" s="1">
        <v>43738.176342592589</v>
      </c>
      <c r="B51">
        <v>576.22</v>
      </c>
      <c r="C51">
        <v>0</v>
      </c>
      <c r="D51">
        <v>0.13</v>
      </c>
      <c r="E51">
        <v>1193.54</v>
      </c>
      <c r="F51">
        <v>0.34</v>
      </c>
      <c r="G51">
        <v>0.22</v>
      </c>
      <c r="H51">
        <v>1793.26</v>
      </c>
      <c r="I51">
        <v>0.06</v>
      </c>
      <c r="J51">
        <v>0.71</v>
      </c>
      <c r="K51">
        <v>1807.64</v>
      </c>
      <c r="L51">
        <v>3.94</v>
      </c>
      <c r="M51">
        <v>2.59</v>
      </c>
      <c r="N51">
        <v>0</v>
      </c>
      <c r="O51">
        <v>0</v>
      </c>
      <c r="P51">
        <v>0</v>
      </c>
    </row>
    <row r="52" spans="1:16" x14ac:dyDescent="0.25">
      <c r="A52" s="1">
        <v>43738.179814814815</v>
      </c>
      <c r="B52">
        <v>607.39</v>
      </c>
      <c r="C52">
        <v>0</v>
      </c>
      <c r="D52">
        <v>0.11</v>
      </c>
      <c r="E52">
        <v>1275.8599999999999</v>
      </c>
      <c r="F52">
        <v>0.35</v>
      </c>
      <c r="G52">
        <v>1.05</v>
      </c>
      <c r="H52">
        <v>1909.43</v>
      </c>
      <c r="I52">
        <v>0.04</v>
      </c>
      <c r="J52">
        <v>0.48</v>
      </c>
      <c r="K52">
        <v>1925.29</v>
      </c>
      <c r="L52">
        <v>3.9</v>
      </c>
      <c r="M52">
        <v>17.52</v>
      </c>
      <c r="N52">
        <v>0</v>
      </c>
      <c r="O52">
        <v>0</v>
      </c>
      <c r="P52">
        <v>0</v>
      </c>
    </row>
    <row r="53" spans="1:16" x14ac:dyDescent="0.25">
      <c r="A53" s="1">
        <v>43738.183287037034</v>
      </c>
      <c r="B53">
        <v>615.53</v>
      </c>
      <c r="C53">
        <v>0.01</v>
      </c>
      <c r="D53">
        <v>0.14000000000000001</v>
      </c>
      <c r="E53">
        <v>1291.76</v>
      </c>
      <c r="F53">
        <v>0.35</v>
      </c>
      <c r="G53">
        <v>1.31</v>
      </c>
      <c r="H53">
        <v>1941.1</v>
      </c>
      <c r="I53">
        <v>0.06</v>
      </c>
      <c r="J53">
        <v>0.79</v>
      </c>
      <c r="K53">
        <v>1959.13</v>
      </c>
      <c r="L53">
        <v>4</v>
      </c>
      <c r="M53">
        <v>21.87</v>
      </c>
      <c r="N53">
        <v>0</v>
      </c>
      <c r="O53">
        <v>0</v>
      </c>
      <c r="P53">
        <v>0</v>
      </c>
    </row>
    <row r="54" spans="1:16" x14ac:dyDescent="0.25">
      <c r="A54" s="1">
        <v>43738.186759259261</v>
      </c>
      <c r="B54">
        <v>623.30999999999995</v>
      </c>
      <c r="C54">
        <v>0</v>
      </c>
      <c r="D54">
        <v>0.13</v>
      </c>
      <c r="E54">
        <v>1312.37</v>
      </c>
      <c r="F54">
        <v>0.37</v>
      </c>
      <c r="G54">
        <v>0.43</v>
      </c>
      <c r="H54">
        <v>1966.89</v>
      </c>
      <c r="I54">
        <v>0.02</v>
      </c>
      <c r="J54">
        <v>0.69</v>
      </c>
      <c r="K54">
        <v>1985.54</v>
      </c>
      <c r="L54">
        <v>4.03</v>
      </c>
      <c r="M54">
        <v>6.33</v>
      </c>
      <c r="N54">
        <v>0</v>
      </c>
      <c r="O54">
        <v>0</v>
      </c>
      <c r="P54">
        <v>0</v>
      </c>
    </row>
    <row r="55" spans="1:16" x14ac:dyDescent="0.25">
      <c r="A55" s="1">
        <v>43738.19023148148</v>
      </c>
      <c r="B55">
        <v>636.72</v>
      </c>
      <c r="C55">
        <v>0.01</v>
      </c>
      <c r="D55">
        <v>0.12</v>
      </c>
      <c r="E55">
        <v>1350.12</v>
      </c>
      <c r="F55">
        <v>0.34</v>
      </c>
      <c r="G55">
        <v>0.4</v>
      </c>
      <c r="H55">
        <v>2017.74</v>
      </c>
      <c r="I55">
        <v>0.05</v>
      </c>
      <c r="J55">
        <v>0.64</v>
      </c>
      <c r="K55">
        <v>2040.27</v>
      </c>
      <c r="L55">
        <v>3.94</v>
      </c>
      <c r="M55">
        <v>5.79</v>
      </c>
      <c r="N55">
        <v>0</v>
      </c>
      <c r="O55">
        <v>0</v>
      </c>
      <c r="P55">
        <v>0</v>
      </c>
    </row>
    <row r="56" spans="1:16" x14ac:dyDescent="0.25">
      <c r="A56" s="1">
        <v>43738.193703703706</v>
      </c>
      <c r="B56">
        <v>661.04</v>
      </c>
      <c r="C56">
        <v>0</v>
      </c>
      <c r="D56">
        <v>0.14000000000000001</v>
      </c>
      <c r="E56">
        <v>1380.37</v>
      </c>
      <c r="F56">
        <v>0.35</v>
      </c>
      <c r="G56">
        <v>0.41</v>
      </c>
      <c r="H56">
        <v>2102.9699999999998</v>
      </c>
      <c r="I56">
        <v>0.03</v>
      </c>
      <c r="J56">
        <v>0.8</v>
      </c>
      <c r="K56">
        <v>2122.8000000000002</v>
      </c>
      <c r="L56">
        <v>3.85</v>
      </c>
      <c r="M56">
        <v>5.81</v>
      </c>
      <c r="N56">
        <v>0</v>
      </c>
      <c r="O56">
        <v>0</v>
      </c>
      <c r="P56">
        <v>0</v>
      </c>
    </row>
    <row r="57" spans="1:16" x14ac:dyDescent="0.25">
      <c r="A57" s="1">
        <v>43738.197175925925</v>
      </c>
      <c r="B57">
        <v>676.44</v>
      </c>
      <c r="C57">
        <v>0.01</v>
      </c>
      <c r="D57">
        <v>0.13</v>
      </c>
      <c r="E57">
        <v>1411.85</v>
      </c>
      <c r="F57">
        <v>0.35</v>
      </c>
      <c r="G57">
        <v>0.33</v>
      </c>
      <c r="H57">
        <v>2162.79</v>
      </c>
      <c r="I57">
        <v>0.06</v>
      </c>
      <c r="J57">
        <v>0.73</v>
      </c>
      <c r="K57">
        <v>2182.81</v>
      </c>
      <c r="L57">
        <v>3.98</v>
      </c>
      <c r="M57">
        <v>4.5199999999999996</v>
      </c>
      <c r="N57">
        <v>0</v>
      </c>
      <c r="O57">
        <v>0</v>
      </c>
      <c r="P57">
        <v>0</v>
      </c>
    </row>
    <row r="58" spans="1:16" x14ac:dyDescent="0.25">
      <c r="A58" s="1">
        <v>43738.200648148151</v>
      </c>
      <c r="B58">
        <v>681.92</v>
      </c>
      <c r="C58">
        <v>0</v>
      </c>
      <c r="D58">
        <v>0.14000000000000001</v>
      </c>
      <c r="E58">
        <v>1400.49</v>
      </c>
      <c r="F58">
        <v>0.38</v>
      </c>
      <c r="G58">
        <v>0.27</v>
      </c>
      <c r="H58">
        <v>2180.09</v>
      </c>
      <c r="I58">
        <v>0.03</v>
      </c>
      <c r="J58">
        <v>0.76</v>
      </c>
      <c r="K58">
        <v>2199.87</v>
      </c>
      <c r="L58">
        <v>4.12</v>
      </c>
      <c r="M58">
        <v>3.36</v>
      </c>
      <c r="N58">
        <v>0</v>
      </c>
      <c r="O58">
        <v>0</v>
      </c>
      <c r="P58">
        <v>0</v>
      </c>
    </row>
    <row r="59" spans="1:16" x14ac:dyDescent="0.25">
      <c r="A59" s="1">
        <v>43738.20412037037</v>
      </c>
      <c r="B59">
        <v>704.7</v>
      </c>
      <c r="C59">
        <v>0</v>
      </c>
      <c r="D59">
        <v>0.13</v>
      </c>
      <c r="E59">
        <v>1452.97</v>
      </c>
      <c r="F59">
        <v>0.35</v>
      </c>
      <c r="G59">
        <v>0.27</v>
      </c>
      <c r="H59">
        <v>2262.9899999999998</v>
      </c>
      <c r="I59">
        <v>0.05</v>
      </c>
      <c r="J59">
        <v>0.68</v>
      </c>
      <c r="K59">
        <v>2285.1</v>
      </c>
      <c r="L59">
        <v>3.95</v>
      </c>
      <c r="M59">
        <v>3.47</v>
      </c>
      <c r="N59">
        <v>0</v>
      </c>
      <c r="O59">
        <v>0</v>
      </c>
      <c r="P59">
        <v>0</v>
      </c>
    </row>
    <row r="60" spans="1:16" x14ac:dyDescent="0.25">
      <c r="A60" s="1">
        <v>43738.207592592589</v>
      </c>
      <c r="B60">
        <v>721.49</v>
      </c>
      <c r="C60">
        <v>0</v>
      </c>
      <c r="D60">
        <v>0.14000000000000001</v>
      </c>
      <c r="E60">
        <v>1457.59</v>
      </c>
      <c r="F60">
        <v>0.35</v>
      </c>
      <c r="G60">
        <v>0.43</v>
      </c>
      <c r="H60">
        <v>2323.91</v>
      </c>
      <c r="I60">
        <v>0.04</v>
      </c>
      <c r="J60">
        <v>0.72</v>
      </c>
      <c r="K60">
        <v>2342.23</v>
      </c>
      <c r="L60">
        <v>3.96</v>
      </c>
      <c r="M60">
        <v>6.14</v>
      </c>
      <c r="N60">
        <v>0</v>
      </c>
      <c r="O60">
        <v>0</v>
      </c>
      <c r="P60">
        <v>0</v>
      </c>
    </row>
    <row r="61" spans="1:16" x14ac:dyDescent="0.25">
      <c r="A61" s="1">
        <v>43738.211064814815</v>
      </c>
      <c r="B61">
        <v>697.03</v>
      </c>
      <c r="C61">
        <v>0</v>
      </c>
      <c r="D61">
        <v>0.16</v>
      </c>
      <c r="E61">
        <v>1388.87</v>
      </c>
      <c r="F61">
        <v>0.36</v>
      </c>
      <c r="G61">
        <v>0.39</v>
      </c>
      <c r="H61">
        <v>2225.21</v>
      </c>
      <c r="I61">
        <v>7.0000000000000007E-2</v>
      </c>
      <c r="J61">
        <v>0.87</v>
      </c>
      <c r="K61">
        <v>2243.71</v>
      </c>
      <c r="L61">
        <v>4.1399999999999997</v>
      </c>
      <c r="M61">
        <v>5.0199999999999996</v>
      </c>
      <c r="N61">
        <v>0</v>
      </c>
      <c r="O61">
        <v>0</v>
      </c>
      <c r="P61">
        <v>0</v>
      </c>
    </row>
    <row r="62" spans="1:16" x14ac:dyDescent="0.25">
      <c r="A62" s="1">
        <v>43738.214537037034</v>
      </c>
      <c r="B62">
        <v>720.36</v>
      </c>
      <c r="C62">
        <v>0.01</v>
      </c>
      <c r="D62">
        <v>0.16</v>
      </c>
      <c r="E62">
        <v>1399.11</v>
      </c>
      <c r="F62">
        <v>0.35</v>
      </c>
      <c r="G62">
        <v>0.33</v>
      </c>
      <c r="H62">
        <v>2310.36</v>
      </c>
      <c r="I62">
        <v>0.05</v>
      </c>
      <c r="J62">
        <v>0.87</v>
      </c>
      <c r="K62">
        <v>2328.96</v>
      </c>
      <c r="L62">
        <v>3.88</v>
      </c>
      <c r="M62">
        <v>4.0999999999999996</v>
      </c>
      <c r="N62">
        <v>0</v>
      </c>
      <c r="O62">
        <v>0</v>
      </c>
      <c r="P62">
        <v>0</v>
      </c>
    </row>
    <row r="63" spans="1:16" x14ac:dyDescent="0.25">
      <c r="A63" s="1">
        <v>43738.21802083333</v>
      </c>
      <c r="B63">
        <v>753.4</v>
      </c>
      <c r="C63">
        <v>0.01</v>
      </c>
      <c r="D63">
        <v>0.13</v>
      </c>
      <c r="E63">
        <v>1381.35</v>
      </c>
      <c r="F63">
        <v>0.33</v>
      </c>
      <c r="G63">
        <v>0.23</v>
      </c>
      <c r="H63">
        <v>2418.12</v>
      </c>
      <c r="I63">
        <v>0.08</v>
      </c>
      <c r="J63">
        <v>0.71</v>
      </c>
      <c r="K63">
        <v>2437.7800000000002</v>
      </c>
      <c r="L63">
        <v>3.9</v>
      </c>
      <c r="M63">
        <v>2.76</v>
      </c>
      <c r="N63">
        <v>0</v>
      </c>
      <c r="O63">
        <v>0</v>
      </c>
      <c r="P63">
        <v>0</v>
      </c>
    </row>
    <row r="64" spans="1:16" x14ac:dyDescent="0.25">
      <c r="A64" s="1">
        <v>43738.221493055556</v>
      </c>
      <c r="B64">
        <v>635.52</v>
      </c>
      <c r="C64">
        <v>0</v>
      </c>
      <c r="D64">
        <v>0.13</v>
      </c>
      <c r="E64">
        <v>1070.5999999999999</v>
      </c>
      <c r="F64">
        <v>0.34</v>
      </c>
      <c r="G64">
        <v>0.21</v>
      </c>
      <c r="H64">
        <v>1980.27</v>
      </c>
      <c r="I64">
        <v>0.05</v>
      </c>
      <c r="J64">
        <v>0.73</v>
      </c>
      <c r="K64">
        <v>1994.7</v>
      </c>
      <c r="L64">
        <v>3.84</v>
      </c>
      <c r="M64">
        <v>2.34</v>
      </c>
      <c r="N64">
        <v>0</v>
      </c>
      <c r="O64">
        <v>0</v>
      </c>
      <c r="P64">
        <v>0</v>
      </c>
    </row>
    <row r="65" spans="1:16" x14ac:dyDescent="0.25">
      <c r="A65" s="1">
        <v>43738.224965277775</v>
      </c>
      <c r="B65">
        <v>135.69</v>
      </c>
      <c r="C65">
        <v>0.01</v>
      </c>
      <c r="D65">
        <v>0.14000000000000001</v>
      </c>
      <c r="E65">
        <v>54.9</v>
      </c>
      <c r="F65">
        <v>0.34</v>
      </c>
      <c r="G65">
        <v>0.48</v>
      </c>
      <c r="H65">
        <v>132.55000000000001</v>
      </c>
      <c r="I65">
        <v>0.08</v>
      </c>
      <c r="J65">
        <v>0.75</v>
      </c>
      <c r="K65">
        <v>127.65</v>
      </c>
      <c r="L65">
        <v>3.91</v>
      </c>
      <c r="M65">
        <v>7.08</v>
      </c>
      <c r="N65">
        <v>0</v>
      </c>
      <c r="O65">
        <v>0</v>
      </c>
      <c r="P65">
        <v>0</v>
      </c>
    </row>
    <row r="66" spans="1:16" x14ac:dyDescent="0.25">
      <c r="A66" s="1">
        <v>43738.228437500002</v>
      </c>
      <c r="B66">
        <v>109.84</v>
      </c>
      <c r="C66">
        <v>0</v>
      </c>
      <c r="D66">
        <v>0.13</v>
      </c>
      <c r="E66">
        <v>8.58</v>
      </c>
      <c r="F66">
        <v>0.37</v>
      </c>
      <c r="G66">
        <v>0.3</v>
      </c>
      <c r="H66">
        <v>46.12</v>
      </c>
      <c r="I66">
        <v>0.04</v>
      </c>
      <c r="J66">
        <v>0.67</v>
      </c>
      <c r="K66">
        <v>40.33</v>
      </c>
      <c r="L66">
        <v>4.01</v>
      </c>
      <c r="M66">
        <v>4.13</v>
      </c>
      <c r="N66">
        <v>0</v>
      </c>
      <c r="O66">
        <v>0</v>
      </c>
      <c r="P66">
        <v>0</v>
      </c>
    </row>
    <row r="67" spans="1:16" x14ac:dyDescent="0.25">
      <c r="A67" s="1">
        <v>43738.231909722221</v>
      </c>
      <c r="B67">
        <v>110.55</v>
      </c>
      <c r="C67">
        <v>0.01</v>
      </c>
      <c r="D67">
        <v>0.13</v>
      </c>
      <c r="E67">
        <v>9.42</v>
      </c>
      <c r="F67">
        <v>0.36</v>
      </c>
      <c r="G67">
        <v>0.26</v>
      </c>
      <c r="H67">
        <v>47.36</v>
      </c>
      <c r="I67">
        <v>0.08</v>
      </c>
      <c r="J67">
        <v>0.64</v>
      </c>
      <c r="K67">
        <v>41.97</v>
      </c>
      <c r="L67">
        <v>4.0999999999999996</v>
      </c>
      <c r="M67">
        <v>3.38</v>
      </c>
      <c r="N67">
        <v>0</v>
      </c>
      <c r="O67">
        <v>0</v>
      </c>
      <c r="P67">
        <v>0</v>
      </c>
    </row>
    <row r="68" spans="1:16" x14ac:dyDescent="0.25">
      <c r="A68" s="1">
        <v>43738.235381944447</v>
      </c>
      <c r="B68">
        <v>111.37</v>
      </c>
      <c r="C68">
        <v>0.01</v>
      </c>
      <c r="D68">
        <v>0.13</v>
      </c>
      <c r="E68">
        <v>10.06</v>
      </c>
      <c r="F68">
        <v>0.35</v>
      </c>
      <c r="G68">
        <v>0.18</v>
      </c>
      <c r="H68">
        <v>48.72</v>
      </c>
      <c r="I68">
        <v>0.04</v>
      </c>
      <c r="J68">
        <v>0.67</v>
      </c>
      <c r="K68">
        <v>42.81</v>
      </c>
      <c r="L68">
        <v>3.89</v>
      </c>
      <c r="M68">
        <v>2.0299999999999998</v>
      </c>
      <c r="N68">
        <v>0</v>
      </c>
      <c r="O68">
        <v>0</v>
      </c>
      <c r="P68">
        <v>0</v>
      </c>
    </row>
    <row r="69" spans="1:16" x14ac:dyDescent="0.25">
      <c r="A69" s="1">
        <v>43738.238854166666</v>
      </c>
      <c r="B69">
        <v>109.4</v>
      </c>
      <c r="C69">
        <v>0.01</v>
      </c>
      <c r="D69">
        <v>0.13</v>
      </c>
      <c r="E69">
        <v>9.0399999999999991</v>
      </c>
      <c r="F69">
        <v>0.35</v>
      </c>
      <c r="G69">
        <v>0.34</v>
      </c>
      <c r="H69">
        <v>46.81</v>
      </c>
      <c r="I69">
        <v>0.09</v>
      </c>
      <c r="J69">
        <v>0.66</v>
      </c>
      <c r="K69">
        <v>41.87</v>
      </c>
      <c r="L69">
        <v>4.01</v>
      </c>
      <c r="M69">
        <v>4.84</v>
      </c>
      <c r="N69">
        <v>0</v>
      </c>
      <c r="O69">
        <v>0</v>
      </c>
      <c r="P69">
        <v>0</v>
      </c>
    </row>
    <row r="70" spans="1:16" x14ac:dyDescent="0.25">
      <c r="A70" s="1">
        <v>43738.242326388892</v>
      </c>
      <c r="B70">
        <v>111.74</v>
      </c>
      <c r="C70">
        <v>0</v>
      </c>
      <c r="D70">
        <v>0.14000000000000001</v>
      </c>
      <c r="E70">
        <v>9.73</v>
      </c>
      <c r="F70">
        <v>0.38</v>
      </c>
      <c r="G70">
        <v>0.28999999999999998</v>
      </c>
      <c r="H70">
        <v>47.28</v>
      </c>
      <c r="I70">
        <v>0.05</v>
      </c>
      <c r="J70">
        <v>0.72</v>
      </c>
      <c r="K70">
        <v>41.63</v>
      </c>
      <c r="L70">
        <v>4.1500000000000004</v>
      </c>
      <c r="M70">
        <v>3.82</v>
      </c>
      <c r="N70">
        <v>0</v>
      </c>
      <c r="O70">
        <v>0</v>
      </c>
      <c r="P70">
        <v>0</v>
      </c>
    </row>
    <row r="71" spans="1:16" x14ac:dyDescent="0.25">
      <c r="A71" s="1">
        <v>43738.245798611111</v>
      </c>
      <c r="B71">
        <v>111.64</v>
      </c>
      <c r="C71">
        <v>0.01</v>
      </c>
      <c r="D71">
        <v>0.13</v>
      </c>
      <c r="E71">
        <v>10.33</v>
      </c>
      <c r="F71">
        <v>0.35</v>
      </c>
      <c r="G71">
        <v>0.19</v>
      </c>
      <c r="H71">
        <v>46.96</v>
      </c>
      <c r="I71">
        <v>0.08</v>
      </c>
      <c r="J71">
        <v>0.66</v>
      </c>
      <c r="K71">
        <v>41.77</v>
      </c>
      <c r="L71">
        <v>3.95</v>
      </c>
      <c r="M71">
        <v>2.0699999999999998</v>
      </c>
      <c r="N71">
        <v>0</v>
      </c>
      <c r="O71">
        <v>0</v>
      </c>
      <c r="P71">
        <v>0</v>
      </c>
    </row>
    <row r="72" spans="1:16" x14ac:dyDescent="0.25">
      <c r="A72" s="1">
        <v>43738.24927083333</v>
      </c>
      <c r="B72">
        <v>110.33</v>
      </c>
      <c r="C72">
        <v>0</v>
      </c>
      <c r="D72">
        <v>0.13</v>
      </c>
      <c r="E72">
        <v>9.1199999999999992</v>
      </c>
      <c r="F72">
        <v>0.35</v>
      </c>
      <c r="G72">
        <v>0.19</v>
      </c>
      <c r="H72">
        <v>45.03</v>
      </c>
      <c r="I72">
        <v>0.05</v>
      </c>
      <c r="J72">
        <v>0.68</v>
      </c>
      <c r="K72">
        <v>39.86</v>
      </c>
      <c r="L72">
        <v>3.9</v>
      </c>
      <c r="M72">
        <v>2.15</v>
      </c>
      <c r="N72">
        <v>0</v>
      </c>
      <c r="O72">
        <v>0</v>
      </c>
      <c r="P72">
        <v>0</v>
      </c>
    </row>
    <row r="73" spans="1:16" x14ac:dyDescent="0.25">
      <c r="A73" s="1">
        <v>43738.252743055556</v>
      </c>
      <c r="B73">
        <v>111.07</v>
      </c>
      <c r="C73">
        <v>0.01</v>
      </c>
      <c r="D73">
        <v>0.19</v>
      </c>
      <c r="E73">
        <v>9.32</v>
      </c>
      <c r="F73">
        <v>0.36</v>
      </c>
      <c r="G73">
        <v>0.27</v>
      </c>
      <c r="H73">
        <v>45.33</v>
      </c>
      <c r="I73">
        <v>0.08</v>
      </c>
      <c r="J73">
        <v>0.74</v>
      </c>
      <c r="K73">
        <v>40.07</v>
      </c>
      <c r="L73">
        <v>4.09</v>
      </c>
      <c r="M73">
        <v>3.4</v>
      </c>
      <c r="N73">
        <v>0</v>
      </c>
      <c r="O73">
        <v>0</v>
      </c>
      <c r="P73">
        <v>0</v>
      </c>
    </row>
    <row r="74" spans="1:16" x14ac:dyDescent="0.25">
      <c r="A74" s="1">
        <v>43738.256215277775</v>
      </c>
      <c r="B74">
        <v>171.54</v>
      </c>
      <c r="C74">
        <v>0</v>
      </c>
      <c r="D74">
        <v>0.13</v>
      </c>
      <c r="E74">
        <v>101.72</v>
      </c>
      <c r="F74">
        <v>0.35</v>
      </c>
      <c r="G74">
        <v>0.71</v>
      </c>
      <c r="H74">
        <v>147.41999999999999</v>
      </c>
      <c r="I74">
        <v>0.04</v>
      </c>
      <c r="J74">
        <v>0.69</v>
      </c>
      <c r="K74">
        <v>148.53</v>
      </c>
      <c r="L74">
        <v>3.87</v>
      </c>
      <c r="M74">
        <v>11.37</v>
      </c>
      <c r="N74">
        <v>0</v>
      </c>
      <c r="O74">
        <v>0</v>
      </c>
      <c r="P74">
        <v>0</v>
      </c>
    </row>
    <row r="75" spans="1:16" x14ac:dyDescent="0.25">
      <c r="A75" s="1">
        <v>43738.259687500002</v>
      </c>
      <c r="B75">
        <v>122.39</v>
      </c>
      <c r="C75">
        <v>0.01</v>
      </c>
      <c r="D75">
        <v>0.13</v>
      </c>
      <c r="E75">
        <v>21.21</v>
      </c>
      <c r="F75">
        <v>0.34</v>
      </c>
      <c r="G75">
        <v>0.2</v>
      </c>
      <c r="H75">
        <v>56.13</v>
      </c>
      <c r="I75">
        <v>0.1</v>
      </c>
      <c r="J75">
        <v>0.74</v>
      </c>
      <c r="K75">
        <v>51.32</v>
      </c>
      <c r="L75">
        <v>3.91</v>
      </c>
      <c r="M75">
        <v>2.2200000000000002</v>
      </c>
      <c r="N75">
        <v>0</v>
      </c>
      <c r="O75">
        <v>0</v>
      </c>
      <c r="P75">
        <v>0</v>
      </c>
    </row>
    <row r="76" spans="1:16" x14ac:dyDescent="0.25">
      <c r="A76" s="1">
        <v>43738.263159722221</v>
      </c>
      <c r="B76">
        <v>282.76</v>
      </c>
      <c r="C76">
        <v>0</v>
      </c>
      <c r="D76">
        <v>0.13</v>
      </c>
      <c r="E76">
        <v>225.16</v>
      </c>
      <c r="F76">
        <v>0.34</v>
      </c>
      <c r="G76">
        <v>0.19</v>
      </c>
      <c r="H76">
        <v>542.62</v>
      </c>
      <c r="I76">
        <v>0.04</v>
      </c>
      <c r="J76">
        <v>0.69</v>
      </c>
      <c r="K76">
        <v>538.65</v>
      </c>
      <c r="L76">
        <v>3.84</v>
      </c>
      <c r="M76">
        <v>2.04</v>
      </c>
      <c r="N76">
        <v>0</v>
      </c>
      <c r="O76">
        <v>0</v>
      </c>
      <c r="P76">
        <v>0</v>
      </c>
    </row>
    <row r="77" spans="1:16" x14ac:dyDescent="0.25">
      <c r="A77" s="1">
        <v>43738.266631944447</v>
      </c>
      <c r="B77">
        <v>432.59</v>
      </c>
      <c r="C77">
        <v>0.01</v>
      </c>
      <c r="D77">
        <v>0.13</v>
      </c>
      <c r="E77">
        <v>446.29</v>
      </c>
      <c r="F77">
        <v>0.34</v>
      </c>
      <c r="G77">
        <v>0.19</v>
      </c>
      <c r="H77">
        <v>1187</v>
      </c>
      <c r="I77">
        <v>0.06</v>
      </c>
      <c r="J77">
        <v>0.72</v>
      </c>
      <c r="K77">
        <v>1179.69</v>
      </c>
      <c r="L77">
        <v>3.88</v>
      </c>
      <c r="M77">
        <v>2.1800000000000002</v>
      </c>
      <c r="N77">
        <v>0</v>
      </c>
      <c r="O77">
        <v>0</v>
      </c>
      <c r="P77">
        <v>0</v>
      </c>
    </row>
    <row r="78" spans="1:16" x14ac:dyDescent="0.25">
      <c r="A78" s="1">
        <v>43738.270104166666</v>
      </c>
      <c r="B78">
        <v>455.81</v>
      </c>
      <c r="C78">
        <v>0</v>
      </c>
      <c r="D78">
        <v>0.13</v>
      </c>
      <c r="E78">
        <v>475.34</v>
      </c>
      <c r="F78">
        <v>0.36</v>
      </c>
      <c r="G78">
        <v>0.28999999999999998</v>
      </c>
      <c r="H78">
        <v>1328.76</v>
      </c>
      <c r="I78">
        <v>0.04</v>
      </c>
      <c r="J78">
        <v>0.65</v>
      </c>
      <c r="K78">
        <v>1318.81</v>
      </c>
      <c r="L78">
        <v>3.99</v>
      </c>
      <c r="M78">
        <v>3.82</v>
      </c>
      <c r="N78">
        <v>0</v>
      </c>
      <c r="O78">
        <v>0</v>
      </c>
      <c r="P78">
        <v>0</v>
      </c>
    </row>
    <row r="79" spans="1:16" x14ac:dyDescent="0.25">
      <c r="A79" s="1">
        <v>43738.273576388892</v>
      </c>
      <c r="B79">
        <v>457.48</v>
      </c>
      <c r="C79">
        <v>0</v>
      </c>
      <c r="D79">
        <v>0.13</v>
      </c>
      <c r="E79">
        <v>474.78</v>
      </c>
      <c r="F79">
        <v>0.35</v>
      </c>
      <c r="G79">
        <v>0.41</v>
      </c>
      <c r="H79">
        <v>1315.36</v>
      </c>
      <c r="I79">
        <v>0.06</v>
      </c>
      <c r="J79">
        <v>0.63</v>
      </c>
      <c r="K79">
        <v>1305.83</v>
      </c>
      <c r="L79">
        <v>3.94</v>
      </c>
      <c r="M79">
        <v>6.12</v>
      </c>
      <c r="N79">
        <v>0</v>
      </c>
      <c r="O79">
        <v>0</v>
      </c>
      <c r="P79">
        <v>0</v>
      </c>
    </row>
    <row r="80" spans="1:16" x14ac:dyDescent="0.25">
      <c r="A80" s="1">
        <v>43738.277048611111</v>
      </c>
      <c r="B80">
        <v>470.6</v>
      </c>
      <c r="C80">
        <v>0</v>
      </c>
      <c r="D80">
        <v>0.13</v>
      </c>
      <c r="E80">
        <v>480.9</v>
      </c>
      <c r="F80">
        <v>0.35</v>
      </c>
      <c r="G80">
        <v>0.25</v>
      </c>
      <c r="H80">
        <v>1291.8699999999999</v>
      </c>
      <c r="I80">
        <v>0.05</v>
      </c>
      <c r="J80">
        <v>0.7</v>
      </c>
      <c r="K80">
        <v>1284.56</v>
      </c>
      <c r="L80">
        <v>3.89</v>
      </c>
      <c r="M80">
        <v>3.03</v>
      </c>
      <c r="N80">
        <v>0</v>
      </c>
      <c r="O80">
        <v>0</v>
      </c>
      <c r="P80">
        <v>0</v>
      </c>
    </row>
    <row r="81" spans="1:16" x14ac:dyDescent="0.25">
      <c r="A81" s="1">
        <v>43738.28052083333</v>
      </c>
      <c r="B81">
        <v>449.68</v>
      </c>
      <c r="C81">
        <v>0.01</v>
      </c>
      <c r="D81">
        <v>0.13</v>
      </c>
      <c r="E81">
        <v>466</v>
      </c>
      <c r="F81">
        <v>0.35</v>
      </c>
      <c r="G81">
        <v>0.2</v>
      </c>
      <c r="H81">
        <v>1281.0899999999999</v>
      </c>
      <c r="I81">
        <v>0.05</v>
      </c>
      <c r="J81">
        <v>0.65</v>
      </c>
      <c r="K81">
        <v>1273</v>
      </c>
      <c r="L81">
        <v>3.95</v>
      </c>
      <c r="M81">
        <v>2.3199999999999998</v>
      </c>
      <c r="N81">
        <v>0</v>
      </c>
      <c r="O81">
        <v>0</v>
      </c>
      <c r="P81">
        <v>0</v>
      </c>
    </row>
    <row r="82" spans="1:16" x14ac:dyDescent="0.25">
      <c r="A82" s="1">
        <v>43738.283993055556</v>
      </c>
      <c r="B82">
        <v>460.7</v>
      </c>
      <c r="C82">
        <v>0</v>
      </c>
      <c r="D82">
        <v>0.14000000000000001</v>
      </c>
      <c r="E82">
        <v>464.77</v>
      </c>
      <c r="F82">
        <v>0.38</v>
      </c>
      <c r="G82">
        <v>0.24</v>
      </c>
      <c r="H82">
        <v>1278.01</v>
      </c>
      <c r="I82">
        <v>0.06</v>
      </c>
      <c r="J82">
        <v>0.71</v>
      </c>
      <c r="K82">
        <v>1269.8699999999999</v>
      </c>
      <c r="L82">
        <v>4.16</v>
      </c>
      <c r="M82">
        <v>2.89</v>
      </c>
      <c r="N82">
        <v>0</v>
      </c>
      <c r="O82">
        <v>0</v>
      </c>
      <c r="P82">
        <v>0</v>
      </c>
    </row>
    <row r="83" spans="1:16" x14ac:dyDescent="0.25">
      <c r="A83" s="1">
        <v>43738.287465277775</v>
      </c>
      <c r="B83">
        <v>303.87</v>
      </c>
      <c r="C83">
        <v>0</v>
      </c>
      <c r="D83">
        <v>0.12</v>
      </c>
      <c r="E83">
        <v>249.04</v>
      </c>
      <c r="F83">
        <v>0.35</v>
      </c>
      <c r="G83">
        <v>0.47</v>
      </c>
      <c r="H83">
        <v>669.87</v>
      </c>
      <c r="I83">
        <v>0.04</v>
      </c>
      <c r="J83">
        <v>0.55000000000000004</v>
      </c>
      <c r="K83">
        <v>664.41</v>
      </c>
      <c r="L83">
        <v>3.92</v>
      </c>
      <c r="M83">
        <v>7.21</v>
      </c>
      <c r="N83">
        <v>0</v>
      </c>
      <c r="O83">
        <v>0</v>
      </c>
      <c r="P83">
        <v>0</v>
      </c>
    </row>
    <row r="84" spans="1:16" x14ac:dyDescent="0.25">
      <c r="A84" s="1">
        <v>43738.290937500002</v>
      </c>
      <c r="B84">
        <v>156.59</v>
      </c>
      <c r="C84">
        <v>0</v>
      </c>
      <c r="D84">
        <v>0.13</v>
      </c>
      <c r="E84">
        <v>44.12</v>
      </c>
      <c r="F84">
        <v>0.35</v>
      </c>
      <c r="G84">
        <v>0.62</v>
      </c>
      <c r="H84">
        <v>73.260000000000005</v>
      </c>
      <c r="I84">
        <v>0.05</v>
      </c>
      <c r="J84">
        <v>0.66</v>
      </c>
      <c r="K84">
        <v>70.959999999999994</v>
      </c>
      <c r="L84">
        <v>3.89</v>
      </c>
      <c r="M84">
        <v>9.7200000000000006</v>
      </c>
      <c r="N84">
        <v>0</v>
      </c>
      <c r="O84">
        <v>0</v>
      </c>
      <c r="P84">
        <v>0</v>
      </c>
    </row>
    <row r="85" spans="1:16" x14ac:dyDescent="0.25">
      <c r="A85" s="1">
        <v>43738.294409722221</v>
      </c>
      <c r="B85">
        <v>193.99</v>
      </c>
      <c r="C85">
        <v>0.01</v>
      </c>
      <c r="D85">
        <v>0.12</v>
      </c>
      <c r="E85">
        <v>71</v>
      </c>
      <c r="F85">
        <v>0.35</v>
      </c>
      <c r="G85">
        <v>0.4</v>
      </c>
      <c r="H85">
        <v>106.41</v>
      </c>
      <c r="I85">
        <v>0.06</v>
      </c>
      <c r="J85">
        <v>0.56999999999999995</v>
      </c>
      <c r="K85">
        <v>106.49</v>
      </c>
      <c r="L85">
        <v>4.05</v>
      </c>
      <c r="M85">
        <v>5.98</v>
      </c>
      <c r="N85">
        <v>0</v>
      </c>
      <c r="O85">
        <v>0</v>
      </c>
      <c r="P85">
        <v>0</v>
      </c>
    </row>
    <row r="86" spans="1:16" x14ac:dyDescent="0.25">
      <c r="A86" s="1">
        <v>43738.297881944447</v>
      </c>
      <c r="B86">
        <v>291.54000000000002</v>
      </c>
      <c r="C86">
        <v>0</v>
      </c>
      <c r="D86">
        <v>0.13</v>
      </c>
      <c r="E86">
        <v>127.68</v>
      </c>
      <c r="F86">
        <v>0.35</v>
      </c>
      <c r="G86">
        <v>0.4</v>
      </c>
      <c r="H86">
        <v>148.55000000000001</v>
      </c>
      <c r="I86">
        <v>0.05</v>
      </c>
      <c r="J86">
        <v>0.66</v>
      </c>
      <c r="K86">
        <v>154.11000000000001</v>
      </c>
      <c r="L86">
        <v>3.88</v>
      </c>
      <c r="M86">
        <v>5.85</v>
      </c>
      <c r="N86">
        <v>0</v>
      </c>
      <c r="O86">
        <v>0</v>
      </c>
      <c r="P86">
        <v>0</v>
      </c>
    </row>
    <row r="87" spans="1:16" x14ac:dyDescent="0.25">
      <c r="A87" s="1">
        <v>43738.301354166666</v>
      </c>
      <c r="B87">
        <v>470.63</v>
      </c>
      <c r="C87">
        <v>0.01</v>
      </c>
      <c r="D87">
        <v>0.13</v>
      </c>
      <c r="E87">
        <v>314.93</v>
      </c>
      <c r="F87">
        <v>0.34</v>
      </c>
      <c r="G87">
        <v>0.54</v>
      </c>
      <c r="H87">
        <v>537.91</v>
      </c>
      <c r="I87">
        <v>0.06</v>
      </c>
      <c r="J87">
        <v>0.73</v>
      </c>
      <c r="K87">
        <v>545.02</v>
      </c>
      <c r="L87">
        <v>3.89</v>
      </c>
      <c r="M87">
        <v>8.26</v>
      </c>
      <c r="N87">
        <v>0</v>
      </c>
      <c r="O87">
        <v>0</v>
      </c>
      <c r="P87">
        <v>0</v>
      </c>
    </row>
    <row r="88" spans="1:16" x14ac:dyDescent="0.25">
      <c r="A88" s="1">
        <v>43738.304837962962</v>
      </c>
      <c r="B88">
        <v>334.97</v>
      </c>
      <c r="C88">
        <v>0</v>
      </c>
      <c r="D88">
        <v>0.13</v>
      </c>
      <c r="E88">
        <v>179.21</v>
      </c>
      <c r="F88">
        <v>0.34</v>
      </c>
      <c r="G88">
        <v>0.27</v>
      </c>
      <c r="H88">
        <v>176.95</v>
      </c>
      <c r="I88">
        <v>0.04</v>
      </c>
      <c r="J88">
        <v>0.66</v>
      </c>
      <c r="K88">
        <v>184.72</v>
      </c>
      <c r="L88">
        <v>3.82</v>
      </c>
      <c r="M88">
        <v>3.63</v>
      </c>
      <c r="N88">
        <v>0</v>
      </c>
      <c r="O88">
        <v>0</v>
      </c>
      <c r="P88">
        <v>0</v>
      </c>
    </row>
    <row r="89" spans="1:16" x14ac:dyDescent="0.25">
      <c r="A89" s="1">
        <v>43738.308310185188</v>
      </c>
      <c r="B89">
        <v>386.03</v>
      </c>
      <c r="C89">
        <v>0.01</v>
      </c>
      <c r="D89">
        <v>0.13</v>
      </c>
      <c r="E89">
        <v>197.45</v>
      </c>
      <c r="F89">
        <v>0.34</v>
      </c>
      <c r="G89">
        <v>0.19</v>
      </c>
      <c r="H89">
        <v>223.1</v>
      </c>
      <c r="I89">
        <v>7.0000000000000007E-2</v>
      </c>
      <c r="J89">
        <v>0.65</v>
      </c>
      <c r="K89">
        <v>235.24</v>
      </c>
      <c r="L89">
        <v>3.89</v>
      </c>
      <c r="M89">
        <v>2.12</v>
      </c>
      <c r="N89">
        <v>0</v>
      </c>
      <c r="O89">
        <v>0</v>
      </c>
      <c r="P89">
        <v>0</v>
      </c>
    </row>
    <row r="90" spans="1:16" x14ac:dyDescent="0.25">
      <c r="A90" s="1">
        <v>43738.311782407407</v>
      </c>
      <c r="B90">
        <v>418.67</v>
      </c>
      <c r="C90">
        <v>0</v>
      </c>
      <c r="D90">
        <v>0.13</v>
      </c>
      <c r="E90">
        <v>215.25</v>
      </c>
      <c r="F90">
        <v>0.36</v>
      </c>
      <c r="G90">
        <v>0.19</v>
      </c>
      <c r="H90">
        <v>243.08</v>
      </c>
      <c r="I90">
        <v>0.03</v>
      </c>
      <c r="J90">
        <v>0.69</v>
      </c>
      <c r="K90">
        <v>256.01</v>
      </c>
      <c r="L90">
        <v>3.98</v>
      </c>
      <c r="M90">
        <v>2.11</v>
      </c>
      <c r="N90">
        <v>0</v>
      </c>
      <c r="O90">
        <v>0</v>
      </c>
      <c r="P90">
        <v>0</v>
      </c>
    </row>
    <row r="91" spans="1:16" x14ac:dyDescent="0.25">
      <c r="A91" s="1">
        <v>43738.315254629626</v>
      </c>
      <c r="B91">
        <v>624.23</v>
      </c>
      <c r="C91">
        <v>0</v>
      </c>
      <c r="D91">
        <v>0.14000000000000001</v>
      </c>
      <c r="E91">
        <v>396.79</v>
      </c>
      <c r="F91">
        <v>0.34</v>
      </c>
      <c r="G91">
        <v>0.23</v>
      </c>
      <c r="H91">
        <v>317.47000000000003</v>
      </c>
      <c r="I91">
        <v>7.0000000000000007E-2</v>
      </c>
      <c r="J91">
        <v>0.71</v>
      </c>
      <c r="K91">
        <v>342.83</v>
      </c>
      <c r="L91">
        <v>3.94</v>
      </c>
      <c r="M91">
        <v>2.71</v>
      </c>
      <c r="N91">
        <v>0</v>
      </c>
      <c r="O91">
        <v>0</v>
      </c>
      <c r="P91">
        <v>0</v>
      </c>
    </row>
    <row r="92" spans="1:16" x14ac:dyDescent="0.25">
      <c r="A92" s="1">
        <v>43738.318726851852</v>
      </c>
      <c r="B92">
        <v>613.4</v>
      </c>
      <c r="C92">
        <v>0.01</v>
      </c>
      <c r="D92">
        <v>0.14000000000000001</v>
      </c>
      <c r="E92">
        <v>389.18</v>
      </c>
      <c r="F92">
        <v>0.35</v>
      </c>
      <c r="G92">
        <v>0.72</v>
      </c>
      <c r="H92">
        <v>376.22</v>
      </c>
      <c r="I92">
        <v>0.05</v>
      </c>
      <c r="J92">
        <v>0.71</v>
      </c>
      <c r="K92">
        <v>400.4</v>
      </c>
      <c r="L92">
        <v>3.9</v>
      </c>
      <c r="M92">
        <v>11.36</v>
      </c>
      <c r="N92">
        <v>0</v>
      </c>
      <c r="O92">
        <v>0</v>
      </c>
      <c r="P92">
        <v>0</v>
      </c>
    </row>
    <row r="93" spans="1:16" x14ac:dyDescent="0.25">
      <c r="A93" s="1">
        <v>43738.322199074071</v>
      </c>
      <c r="B93">
        <v>671.42</v>
      </c>
      <c r="C93">
        <v>0</v>
      </c>
      <c r="D93">
        <v>0.14000000000000001</v>
      </c>
      <c r="E93">
        <v>437.13</v>
      </c>
      <c r="F93">
        <v>0.35</v>
      </c>
      <c r="G93">
        <v>0.25</v>
      </c>
      <c r="H93">
        <v>398.7</v>
      </c>
      <c r="I93">
        <v>0.06</v>
      </c>
      <c r="J93">
        <v>0.77</v>
      </c>
      <c r="K93">
        <v>426.25</v>
      </c>
      <c r="L93">
        <v>3.96</v>
      </c>
      <c r="M93">
        <v>3.05</v>
      </c>
      <c r="N93">
        <v>0</v>
      </c>
      <c r="O93">
        <v>0</v>
      </c>
      <c r="P93">
        <v>0</v>
      </c>
    </row>
    <row r="94" spans="1:16" x14ac:dyDescent="0.25">
      <c r="A94" s="1">
        <v>43738.325671296298</v>
      </c>
      <c r="B94">
        <v>838.97</v>
      </c>
      <c r="C94">
        <v>0</v>
      </c>
      <c r="D94">
        <v>0.13</v>
      </c>
      <c r="E94">
        <v>566.79</v>
      </c>
      <c r="F94">
        <v>0.38</v>
      </c>
      <c r="G94">
        <v>0.26</v>
      </c>
      <c r="H94">
        <v>434.2</v>
      </c>
      <c r="I94">
        <v>0.04</v>
      </c>
      <c r="J94">
        <v>0.67</v>
      </c>
      <c r="K94">
        <v>470.85</v>
      </c>
      <c r="L94">
        <v>4.1399999999999997</v>
      </c>
      <c r="M94">
        <v>3.33</v>
      </c>
      <c r="N94">
        <v>0</v>
      </c>
      <c r="O94">
        <v>0</v>
      </c>
      <c r="P94">
        <v>0</v>
      </c>
    </row>
    <row r="95" spans="1:16" x14ac:dyDescent="0.25">
      <c r="A95" s="1">
        <v>43738.329143518517</v>
      </c>
      <c r="B95">
        <v>872.74</v>
      </c>
      <c r="C95">
        <v>0.01</v>
      </c>
      <c r="D95">
        <v>0.13</v>
      </c>
      <c r="E95">
        <v>601.61</v>
      </c>
      <c r="F95">
        <v>0.35</v>
      </c>
      <c r="G95">
        <v>0.2</v>
      </c>
      <c r="H95">
        <v>439.04</v>
      </c>
      <c r="I95">
        <v>7.0000000000000007E-2</v>
      </c>
      <c r="J95">
        <v>0.69</v>
      </c>
      <c r="K95">
        <v>472.85</v>
      </c>
      <c r="L95">
        <v>3.95</v>
      </c>
      <c r="M95">
        <v>2.17</v>
      </c>
      <c r="N95">
        <v>0</v>
      </c>
      <c r="O95">
        <v>0</v>
      </c>
      <c r="P95">
        <v>0</v>
      </c>
    </row>
    <row r="96" spans="1:16" x14ac:dyDescent="0.25">
      <c r="A96" s="1">
        <v>43738.332615740743</v>
      </c>
      <c r="B96">
        <v>893.37</v>
      </c>
      <c r="C96">
        <v>0</v>
      </c>
      <c r="D96">
        <v>0.13</v>
      </c>
      <c r="E96">
        <v>562.99</v>
      </c>
      <c r="F96">
        <v>0.35</v>
      </c>
      <c r="G96">
        <v>0.32</v>
      </c>
      <c r="H96">
        <v>490.7</v>
      </c>
      <c r="I96">
        <v>0.03</v>
      </c>
      <c r="J96">
        <v>0.73</v>
      </c>
      <c r="K96">
        <v>532.95000000000005</v>
      </c>
      <c r="L96">
        <v>3.88</v>
      </c>
      <c r="M96">
        <v>4.32</v>
      </c>
      <c r="N96">
        <v>0</v>
      </c>
      <c r="O96">
        <v>0</v>
      </c>
      <c r="P96">
        <v>0</v>
      </c>
    </row>
    <row r="97" spans="1:16" x14ac:dyDescent="0.25">
      <c r="A97" s="1">
        <v>43738.336087962962</v>
      </c>
      <c r="B97">
        <v>1357.94</v>
      </c>
      <c r="C97">
        <v>0.01</v>
      </c>
      <c r="D97">
        <v>0.2</v>
      </c>
      <c r="E97">
        <v>974.3</v>
      </c>
      <c r="F97">
        <v>0.35</v>
      </c>
      <c r="G97">
        <v>0.28000000000000003</v>
      </c>
      <c r="H97">
        <v>627.48</v>
      </c>
      <c r="I97">
        <v>0.06</v>
      </c>
      <c r="J97">
        <v>0.83</v>
      </c>
      <c r="K97">
        <v>711.25</v>
      </c>
      <c r="L97">
        <v>4.05</v>
      </c>
      <c r="M97">
        <v>3.4</v>
      </c>
      <c r="N97">
        <v>0</v>
      </c>
      <c r="O97">
        <v>0</v>
      </c>
      <c r="P97">
        <v>0</v>
      </c>
    </row>
    <row r="98" spans="1:16" x14ac:dyDescent="0.25">
      <c r="A98" s="1">
        <v>43738.339560185188</v>
      </c>
      <c r="B98">
        <v>1253.5</v>
      </c>
      <c r="C98">
        <v>0</v>
      </c>
      <c r="D98">
        <v>0.14000000000000001</v>
      </c>
      <c r="E98">
        <v>818.04</v>
      </c>
      <c r="F98">
        <v>0.35</v>
      </c>
      <c r="G98">
        <v>0.2</v>
      </c>
      <c r="H98">
        <v>910.16</v>
      </c>
      <c r="I98">
        <v>0.04</v>
      </c>
      <c r="J98">
        <v>0.75</v>
      </c>
      <c r="K98">
        <v>968.25</v>
      </c>
      <c r="L98">
        <v>3.88</v>
      </c>
      <c r="M98">
        <v>2.21</v>
      </c>
      <c r="N98">
        <v>0</v>
      </c>
      <c r="O98">
        <v>0</v>
      </c>
      <c r="P98">
        <v>0</v>
      </c>
    </row>
    <row r="99" spans="1:16" x14ac:dyDescent="0.25">
      <c r="A99" s="1">
        <v>43738.343032407407</v>
      </c>
      <c r="B99">
        <v>1470.01</v>
      </c>
      <c r="C99">
        <v>0</v>
      </c>
      <c r="D99">
        <v>0.13</v>
      </c>
      <c r="E99">
        <v>1002.88</v>
      </c>
      <c r="F99">
        <v>0.33</v>
      </c>
      <c r="G99">
        <v>0.2</v>
      </c>
      <c r="H99">
        <v>728.32</v>
      </c>
      <c r="I99">
        <v>7.0000000000000007E-2</v>
      </c>
      <c r="J99">
        <v>0.71</v>
      </c>
      <c r="K99">
        <v>798.96</v>
      </c>
      <c r="L99">
        <v>3.9</v>
      </c>
      <c r="M99">
        <v>2.29</v>
      </c>
      <c r="N99">
        <v>0</v>
      </c>
      <c r="O99">
        <v>0</v>
      </c>
      <c r="P99">
        <v>0</v>
      </c>
    </row>
    <row r="100" spans="1:16" x14ac:dyDescent="0.25">
      <c r="A100" s="1">
        <v>43738.346504629626</v>
      </c>
      <c r="B100">
        <v>1672.62</v>
      </c>
      <c r="C100">
        <v>0</v>
      </c>
      <c r="D100">
        <v>0.13</v>
      </c>
      <c r="E100">
        <v>1194.42</v>
      </c>
      <c r="F100">
        <v>0.34</v>
      </c>
      <c r="G100">
        <v>0.35</v>
      </c>
      <c r="H100">
        <v>775.54</v>
      </c>
      <c r="I100">
        <v>0.03</v>
      </c>
      <c r="J100">
        <v>0.69</v>
      </c>
      <c r="K100">
        <v>853.9</v>
      </c>
      <c r="L100">
        <v>3.82</v>
      </c>
      <c r="M100">
        <v>4.87</v>
      </c>
      <c r="N100">
        <v>0</v>
      </c>
      <c r="O100">
        <v>0</v>
      </c>
      <c r="P100">
        <v>0</v>
      </c>
    </row>
    <row r="101" spans="1:16" x14ac:dyDescent="0.25">
      <c r="A101" s="1">
        <v>43738.349976851852</v>
      </c>
      <c r="B101">
        <v>1722.43</v>
      </c>
      <c r="C101">
        <v>0.01</v>
      </c>
      <c r="D101">
        <v>0.13</v>
      </c>
      <c r="E101">
        <v>1221.3399999999999</v>
      </c>
      <c r="F101">
        <v>0.34</v>
      </c>
      <c r="G101">
        <v>0.37</v>
      </c>
      <c r="H101">
        <v>848.28</v>
      </c>
      <c r="I101">
        <v>0.06</v>
      </c>
      <c r="J101">
        <v>0.66</v>
      </c>
      <c r="K101">
        <v>955.68</v>
      </c>
      <c r="L101">
        <v>3.9</v>
      </c>
      <c r="M101">
        <v>5.24</v>
      </c>
      <c r="N101">
        <v>0</v>
      </c>
      <c r="O101">
        <v>0</v>
      </c>
      <c r="P101">
        <v>0</v>
      </c>
    </row>
    <row r="102" spans="1:16" x14ac:dyDescent="0.25">
      <c r="A102" s="1">
        <v>43738.353449074071</v>
      </c>
      <c r="B102">
        <v>1464.62</v>
      </c>
      <c r="C102">
        <v>0</v>
      </c>
      <c r="D102">
        <v>0.13</v>
      </c>
      <c r="E102">
        <v>924.27</v>
      </c>
      <c r="F102">
        <v>0.37</v>
      </c>
      <c r="G102">
        <v>0.19</v>
      </c>
      <c r="H102">
        <v>800.93</v>
      </c>
      <c r="I102">
        <v>0.04</v>
      </c>
      <c r="J102">
        <v>0.68</v>
      </c>
      <c r="K102">
        <v>873.48</v>
      </c>
      <c r="L102">
        <v>3.98</v>
      </c>
      <c r="M102">
        <v>2.06</v>
      </c>
      <c r="N102">
        <v>0</v>
      </c>
      <c r="O102">
        <v>0</v>
      </c>
      <c r="P102">
        <v>0</v>
      </c>
    </row>
    <row r="103" spans="1:16" x14ac:dyDescent="0.25">
      <c r="A103" s="1">
        <v>43738.356921296298</v>
      </c>
      <c r="B103">
        <v>1641.13</v>
      </c>
      <c r="C103">
        <v>0</v>
      </c>
      <c r="D103">
        <v>0.28000000000000003</v>
      </c>
      <c r="E103">
        <v>1131.94</v>
      </c>
      <c r="F103">
        <v>0.34</v>
      </c>
      <c r="G103">
        <v>0.22</v>
      </c>
      <c r="H103">
        <v>913.23</v>
      </c>
      <c r="I103">
        <v>0.06</v>
      </c>
      <c r="J103">
        <v>0.82</v>
      </c>
      <c r="K103">
        <v>1000.85</v>
      </c>
      <c r="L103">
        <v>3.95</v>
      </c>
      <c r="M103">
        <v>2.39</v>
      </c>
      <c r="N103">
        <v>0</v>
      </c>
      <c r="O103">
        <v>0</v>
      </c>
      <c r="P103">
        <v>0</v>
      </c>
    </row>
    <row r="104" spans="1:16" x14ac:dyDescent="0.25">
      <c r="A104" s="1">
        <v>43738.360393518517</v>
      </c>
      <c r="B104">
        <v>1562.06</v>
      </c>
      <c r="C104">
        <v>0</v>
      </c>
      <c r="D104">
        <v>0.13</v>
      </c>
      <c r="E104">
        <v>1146.5</v>
      </c>
      <c r="F104">
        <v>0.35</v>
      </c>
      <c r="G104">
        <v>0.25</v>
      </c>
      <c r="H104">
        <v>923.66</v>
      </c>
      <c r="I104">
        <v>0.04</v>
      </c>
      <c r="J104">
        <v>0.67</v>
      </c>
      <c r="K104">
        <v>1001.37</v>
      </c>
      <c r="L104">
        <v>3.86</v>
      </c>
      <c r="M104">
        <v>3.2</v>
      </c>
      <c r="N104">
        <v>0</v>
      </c>
      <c r="O104">
        <v>0</v>
      </c>
      <c r="P104">
        <v>0</v>
      </c>
    </row>
    <row r="105" spans="1:16" x14ac:dyDescent="0.25">
      <c r="A105" s="1">
        <v>43738.363865740743</v>
      </c>
      <c r="B105">
        <v>1795.28</v>
      </c>
      <c r="C105">
        <v>0.01</v>
      </c>
      <c r="D105">
        <v>0.13</v>
      </c>
      <c r="E105">
        <v>1279.73</v>
      </c>
      <c r="F105">
        <v>0.34</v>
      </c>
      <c r="G105">
        <v>0.69</v>
      </c>
      <c r="H105">
        <v>903.16</v>
      </c>
      <c r="I105">
        <v>0.06</v>
      </c>
      <c r="J105">
        <v>0.71</v>
      </c>
      <c r="K105">
        <v>999.11</v>
      </c>
      <c r="L105">
        <v>3.94</v>
      </c>
      <c r="M105">
        <v>10.86</v>
      </c>
      <c r="N105">
        <v>0</v>
      </c>
      <c r="O105">
        <v>0</v>
      </c>
      <c r="P105">
        <v>0</v>
      </c>
    </row>
    <row r="106" spans="1:16" x14ac:dyDescent="0.25">
      <c r="A106" s="1">
        <v>43738.367337962962</v>
      </c>
      <c r="B106">
        <v>1757.06</v>
      </c>
      <c r="C106">
        <v>0</v>
      </c>
      <c r="D106">
        <v>0.13</v>
      </c>
      <c r="E106">
        <v>1220.53</v>
      </c>
      <c r="F106">
        <v>0.39</v>
      </c>
      <c r="G106">
        <v>0.4</v>
      </c>
      <c r="H106">
        <v>912.14</v>
      </c>
      <c r="I106">
        <v>0.04</v>
      </c>
      <c r="J106">
        <v>0.7</v>
      </c>
      <c r="K106">
        <v>1011.04</v>
      </c>
      <c r="L106">
        <v>4.1399999999999997</v>
      </c>
      <c r="M106">
        <v>5.81</v>
      </c>
      <c r="N106">
        <v>0</v>
      </c>
      <c r="O106">
        <v>0</v>
      </c>
      <c r="P106">
        <v>0</v>
      </c>
    </row>
    <row r="107" spans="1:16" x14ac:dyDescent="0.25">
      <c r="A107" s="1">
        <v>43738.370810185188</v>
      </c>
      <c r="B107">
        <v>2025.6</v>
      </c>
      <c r="C107">
        <v>0.01</v>
      </c>
      <c r="D107">
        <v>0.14000000000000001</v>
      </c>
      <c r="E107">
        <v>1420.31</v>
      </c>
      <c r="F107">
        <v>0.35</v>
      </c>
      <c r="G107">
        <v>0.22</v>
      </c>
      <c r="H107">
        <v>1109.5899999999999</v>
      </c>
      <c r="I107">
        <v>0.06</v>
      </c>
      <c r="J107">
        <v>0.78</v>
      </c>
      <c r="K107">
        <v>1229.48</v>
      </c>
      <c r="L107">
        <v>3.93</v>
      </c>
      <c r="M107">
        <v>2.4900000000000002</v>
      </c>
      <c r="N107">
        <v>0</v>
      </c>
      <c r="O107">
        <v>0</v>
      </c>
      <c r="P107">
        <v>0</v>
      </c>
    </row>
    <row r="108" spans="1:16" x14ac:dyDescent="0.25">
      <c r="A108" s="1">
        <v>43738.374282407407</v>
      </c>
      <c r="B108">
        <v>2083.7399999999998</v>
      </c>
      <c r="C108">
        <v>0</v>
      </c>
      <c r="D108">
        <v>0.13</v>
      </c>
      <c r="E108">
        <v>1479.48</v>
      </c>
      <c r="F108">
        <v>0.35</v>
      </c>
      <c r="G108">
        <v>0.18</v>
      </c>
      <c r="H108">
        <v>1402.91</v>
      </c>
      <c r="I108">
        <v>0.03</v>
      </c>
      <c r="J108">
        <v>0.66</v>
      </c>
      <c r="K108">
        <v>1512.83</v>
      </c>
      <c r="L108">
        <v>3.89</v>
      </c>
      <c r="M108">
        <v>1.98</v>
      </c>
      <c r="N108">
        <v>0</v>
      </c>
      <c r="O108">
        <v>0</v>
      </c>
      <c r="P108">
        <v>0</v>
      </c>
    </row>
    <row r="109" spans="1:16" x14ac:dyDescent="0.25">
      <c r="A109" s="1">
        <v>43738.377754629626</v>
      </c>
      <c r="B109">
        <v>1991.16</v>
      </c>
      <c r="C109">
        <v>0.01</v>
      </c>
      <c r="D109">
        <v>0.13</v>
      </c>
      <c r="E109">
        <v>1374.55</v>
      </c>
      <c r="F109">
        <v>0.35</v>
      </c>
      <c r="G109">
        <v>0.27</v>
      </c>
      <c r="H109">
        <v>1108.17</v>
      </c>
      <c r="I109">
        <v>0.06</v>
      </c>
      <c r="J109">
        <v>0.64</v>
      </c>
      <c r="K109">
        <v>1207.6600000000001</v>
      </c>
      <c r="L109">
        <v>4.05</v>
      </c>
      <c r="M109">
        <v>3.49</v>
      </c>
      <c r="N109">
        <v>0</v>
      </c>
      <c r="O109">
        <v>0</v>
      </c>
      <c r="P109">
        <v>0</v>
      </c>
    </row>
    <row r="110" spans="1:16" x14ac:dyDescent="0.25">
      <c r="A110" s="1">
        <v>43738.381226851852</v>
      </c>
      <c r="B110">
        <v>1972.23</v>
      </c>
      <c r="C110">
        <v>0</v>
      </c>
      <c r="D110">
        <v>0.13</v>
      </c>
      <c r="E110">
        <v>1462.79</v>
      </c>
      <c r="F110">
        <v>0.35</v>
      </c>
      <c r="G110">
        <v>0.28999999999999998</v>
      </c>
      <c r="H110">
        <v>1077.51</v>
      </c>
      <c r="I110">
        <v>0.04</v>
      </c>
      <c r="J110">
        <v>0.69</v>
      </c>
      <c r="K110">
        <v>1176.3399999999999</v>
      </c>
      <c r="L110">
        <v>3.88</v>
      </c>
      <c r="M110">
        <v>3.79</v>
      </c>
      <c r="N110">
        <v>0</v>
      </c>
      <c r="O110">
        <v>0</v>
      </c>
      <c r="P110">
        <v>0</v>
      </c>
    </row>
    <row r="111" spans="1:16" x14ac:dyDescent="0.25">
      <c r="A111" s="1">
        <v>43738.384699074071</v>
      </c>
      <c r="B111">
        <v>1912.69</v>
      </c>
      <c r="C111">
        <v>0.01</v>
      </c>
      <c r="D111">
        <v>0.14000000000000001</v>
      </c>
      <c r="E111">
        <v>1319.28</v>
      </c>
      <c r="F111">
        <v>0.33</v>
      </c>
      <c r="G111">
        <v>0.21</v>
      </c>
      <c r="H111">
        <v>1046</v>
      </c>
      <c r="I111">
        <v>7.0000000000000007E-2</v>
      </c>
      <c r="J111">
        <v>0.73</v>
      </c>
      <c r="K111">
        <v>1139.92</v>
      </c>
      <c r="L111">
        <v>3.9</v>
      </c>
      <c r="M111">
        <v>2.37</v>
      </c>
      <c r="N111">
        <v>0</v>
      </c>
      <c r="O111">
        <v>0</v>
      </c>
      <c r="P111">
        <v>0</v>
      </c>
    </row>
    <row r="112" spans="1:16" x14ac:dyDescent="0.25">
      <c r="A112" s="1">
        <v>43738.388171296298</v>
      </c>
      <c r="B112">
        <v>2185.46</v>
      </c>
      <c r="C112">
        <v>0</v>
      </c>
      <c r="D112">
        <v>0.13</v>
      </c>
      <c r="E112">
        <v>1646.49</v>
      </c>
      <c r="F112">
        <v>0.34</v>
      </c>
      <c r="G112">
        <v>0.19</v>
      </c>
      <c r="H112">
        <v>1045.54</v>
      </c>
      <c r="I112">
        <v>0.04</v>
      </c>
      <c r="J112">
        <v>0.69</v>
      </c>
      <c r="K112">
        <v>1157.8800000000001</v>
      </c>
      <c r="L112">
        <v>3.85</v>
      </c>
      <c r="M112">
        <v>2.0499999999999998</v>
      </c>
      <c r="N112">
        <v>0</v>
      </c>
      <c r="O112">
        <v>0</v>
      </c>
      <c r="P112">
        <v>0</v>
      </c>
    </row>
    <row r="113" spans="1:16" x14ac:dyDescent="0.25">
      <c r="A113" s="1">
        <v>43738.391655092593</v>
      </c>
      <c r="B113">
        <v>2172.7199999999998</v>
      </c>
      <c r="C113">
        <v>0</v>
      </c>
      <c r="D113">
        <v>0.13</v>
      </c>
      <c r="E113">
        <v>1555.54</v>
      </c>
      <c r="F113">
        <v>0.34</v>
      </c>
      <c r="G113">
        <v>0.27</v>
      </c>
      <c r="H113">
        <v>1126.67</v>
      </c>
      <c r="I113">
        <v>0.06</v>
      </c>
      <c r="J113">
        <v>0.62</v>
      </c>
      <c r="K113">
        <v>1249.92</v>
      </c>
      <c r="L113">
        <v>3.89</v>
      </c>
      <c r="M113">
        <v>3.63</v>
      </c>
      <c r="N113">
        <v>0</v>
      </c>
      <c r="O113">
        <v>0</v>
      </c>
      <c r="P113">
        <v>0</v>
      </c>
    </row>
    <row r="114" spans="1:16" x14ac:dyDescent="0.25">
      <c r="A114" s="1">
        <v>43738.395127314812</v>
      </c>
      <c r="B114">
        <v>1974.24</v>
      </c>
      <c r="C114">
        <v>0</v>
      </c>
      <c r="D114">
        <v>0.12</v>
      </c>
      <c r="E114">
        <v>1367.71</v>
      </c>
      <c r="F114">
        <v>0.37</v>
      </c>
      <c r="G114">
        <v>0.56999999999999995</v>
      </c>
      <c r="H114">
        <v>1325.69</v>
      </c>
      <c r="I114">
        <v>0.03</v>
      </c>
      <c r="J114">
        <v>0.59</v>
      </c>
      <c r="K114">
        <v>1428.2</v>
      </c>
      <c r="L114">
        <v>4.01</v>
      </c>
      <c r="M114">
        <v>8.8699999999999992</v>
      </c>
      <c r="N114">
        <v>0</v>
      </c>
      <c r="O114">
        <v>0</v>
      </c>
      <c r="P114">
        <v>0</v>
      </c>
    </row>
    <row r="115" spans="1:16" x14ac:dyDescent="0.25">
      <c r="A115" s="1">
        <v>43738.398599537039</v>
      </c>
      <c r="B115">
        <v>29172.05</v>
      </c>
      <c r="C115">
        <v>0.01</v>
      </c>
      <c r="D115">
        <v>0.13</v>
      </c>
      <c r="E115">
        <v>1476.85</v>
      </c>
      <c r="F115">
        <v>0.34</v>
      </c>
      <c r="G115">
        <v>0.71</v>
      </c>
      <c r="H115">
        <v>2532.34</v>
      </c>
      <c r="I115">
        <v>7.0000000000000007E-2</v>
      </c>
      <c r="J115">
        <v>0.65</v>
      </c>
      <c r="K115">
        <v>4881.53</v>
      </c>
      <c r="L115">
        <v>3.96</v>
      </c>
      <c r="M115">
        <v>11.41</v>
      </c>
      <c r="N115">
        <v>0</v>
      </c>
      <c r="O115">
        <v>0</v>
      </c>
      <c r="P115">
        <v>0</v>
      </c>
    </row>
    <row r="116" spans="1:16" x14ac:dyDescent="0.25">
      <c r="A116" s="1">
        <v>43738.402071759258</v>
      </c>
      <c r="B116">
        <v>2130.15</v>
      </c>
      <c r="C116">
        <v>0</v>
      </c>
      <c r="D116">
        <v>0.13</v>
      </c>
      <c r="E116">
        <v>1583.65</v>
      </c>
      <c r="F116">
        <v>0.35</v>
      </c>
      <c r="G116">
        <v>0.35</v>
      </c>
      <c r="H116">
        <v>1138.6199999999999</v>
      </c>
      <c r="I116">
        <v>0.04</v>
      </c>
      <c r="J116">
        <v>0.65</v>
      </c>
      <c r="K116">
        <v>1263.7</v>
      </c>
      <c r="L116">
        <v>3.89</v>
      </c>
      <c r="M116">
        <v>5</v>
      </c>
      <c r="N116">
        <v>0</v>
      </c>
      <c r="O116">
        <v>0</v>
      </c>
      <c r="P116">
        <v>0</v>
      </c>
    </row>
    <row r="117" spans="1:16" x14ac:dyDescent="0.25">
      <c r="A117" s="1">
        <v>43738.405543981484</v>
      </c>
      <c r="B117">
        <v>2106.0500000000002</v>
      </c>
      <c r="C117">
        <v>0.01</v>
      </c>
      <c r="D117">
        <v>0.13</v>
      </c>
      <c r="E117">
        <v>1501.71</v>
      </c>
      <c r="F117">
        <v>0.35</v>
      </c>
      <c r="G117">
        <v>0.19</v>
      </c>
      <c r="H117">
        <v>1035.45</v>
      </c>
      <c r="I117">
        <v>0.08</v>
      </c>
      <c r="J117">
        <v>0.67</v>
      </c>
      <c r="K117">
        <v>1150.1099999999999</v>
      </c>
      <c r="L117">
        <v>3.98</v>
      </c>
      <c r="M117">
        <v>2.16</v>
      </c>
      <c r="N117">
        <v>0</v>
      </c>
      <c r="O117">
        <v>0</v>
      </c>
      <c r="P117">
        <v>0</v>
      </c>
    </row>
    <row r="118" spans="1:16" x14ac:dyDescent="0.25">
      <c r="A118" s="1">
        <v>43738.409016203703</v>
      </c>
      <c r="B118">
        <v>2142.17</v>
      </c>
      <c r="C118">
        <v>0</v>
      </c>
      <c r="D118">
        <v>0.13</v>
      </c>
      <c r="E118">
        <v>1505.13</v>
      </c>
      <c r="F118">
        <v>0.39</v>
      </c>
      <c r="G118">
        <v>0.26</v>
      </c>
      <c r="H118">
        <v>1158.8599999999999</v>
      </c>
      <c r="I118">
        <v>0.05</v>
      </c>
      <c r="J118">
        <v>0.7</v>
      </c>
      <c r="K118">
        <v>1278.49</v>
      </c>
      <c r="L118">
        <v>4.16</v>
      </c>
      <c r="M118">
        <v>3.23</v>
      </c>
      <c r="N118">
        <v>0</v>
      </c>
      <c r="O118">
        <v>0</v>
      </c>
      <c r="P118">
        <v>0</v>
      </c>
    </row>
    <row r="119" spans="1:16" x14ac:dyDescent="0.25">
      <c r="A119" s="1">
        <v>43738.412488425929</v>
      </c>
      <c r="B119">
        <v>2429.27</v>
      </c>
      <c r="C119">
        <v>0.01</v>
      </c>
      <c r="D119">
        <v>0.14000000000000001</v>
      </c>
      <c r="E119">
        <v>1708.19</v>
      </c>
      <c r="F119">
        <v>0.35</v>
      </c>
      <c r="G119">
        <v>0.43</v>
      </c>
      <c r="H119">
        <v>1222.49</v>
      </c>
      <c r="I119">
        <v>0.06</v>
      </c>
      <c r="J119">
        <v>0.73</v>
      </c>
      <c r="K119">
        <v>1387.84</v>
      </c>
      <c r="L119">
        <v>3.94</v>
      </c>
      <c r="M119">
        <v>6.38</v>
      </c>
      <c r="N119">
        <v>0</v>
      </c>
      <c r="O119">
        <v>0</v>
      </c>
      <c r="P119">
        <v>0</v>
      </c>
    </row>
    <row r="120" spans="1:16" x14ac:dyDescent="0.25">
      <c r="A120" s="1">
        <v>43738.415960648148</v>
      </c>
      <c r="B120">
        <v>1841.91</v>
      </c>
      <c r="C120">
        <v>0</v>
      </c>
      <c r="D120">
        <v>0.14000000000000001</v>
      </c>
      <c r="E120">
        <v>1260.3699999999999</v>
      </c>
      <c r="F120">
        <v>0.35</v>
      </c>
      <c r="G120">
        <v>0.27</v>
      </c>
      <c r="H120">
        <v>948.74</v>
      </c>
      <c r="I120">
        <v>0.05</v>
      </c>
      <c r="J120">
        <v>0.72</v>
      </c>
      <c r="K120">
        <v>1059.05</v>
      </c>
      <c r="L120">
        <v>3.92</v>
      </c>
      <c r="M120">
        <v>3.47</v>
      </c>
      <c r="N120">
        <v>0</v>
      </c>
      <c r="O120">
        <v>0</v>
      </c>
      <c r="P120">
        <v>0</v>
      </c>
    </row>
    <row r="121" spans="1:16" x14ac:dyDescent="0.25">
      <c r="A121" s="1">
        <v>43738.419432870367</v>
      </c>
      <c r="B121">
        <v>2002.88</v>
      </c>
      <c r="C121">
        <v>0.01</v>
      </c>
      <c r="D121">
        <v>0.19</v>
      </c>
      <c r="E121">
        <v>1348.9</v>
      </c>
      <c r="F121">
        <v>0.36</v>
      </c>
      <c r="G121">
        <v>0.24</v>
      </c>
      <c r="H121">
        <v>967.03</v>
      </c>
      <c r="I121">
        <v>7.0000000000000007E-2</v>
      </c>
      <c r="J121">
        <v>0.79</v>
      </c>
      <c r="K121">
        <v>1085.4000000000001</v>
      </c>
      <c r="L121">
        <v>4.09</v>
      </c>
      <c r="M121">
        <v>2.81</v>
      </c>
      <c r="N121">
        <v>0</v>
      </c>
      <c r="O121">
        <v>0</v>
      </c>
      <c r="P121">
        <v>0</v>
      </c>
    </row>
    <row r="122" spans="1:16" x14ac:dyDescent="0.25">
      <c r="A122" s="1">
        <v>43738.422905092593</v>
      </c>
      <c r="B122">
        <v>2267.7800000000002</v>
      </c>
      <c r="C122">
        <v>0</v>
      </c>
      <c r="D122">
        <v>0.13</v>
      </c>
      <c r="E122">
        <v>1364.07</v>
      </c>
      <c r="F122">
        <v>0.35</v>
      </c>
      <c r="G122">
        <v>0.19</v>
      </c>
      <c r="H122">
        <v>1086.96</v>
      </c>
      <c r="I122">
        <v>0.04</v>
      </c>
      <c r="J122">
        <v>0.64</v>
      </c>
      <c r="K122">
        <v>1215.4000000000001</v>
      </c>
      <c r="L122">
        <v>3.89</v>
      </c>
      <c r="M122">
        <v>2.06</v>
      </c>
      <c r="N122">
        <v>0</v>
      </c>
      <c r="O122">
        <v>0</v>
      </c>
      <c r="P122">
        <v>0</v>
      </c>
    </row>
    <row r="123" spans="1:16" x14ac:dyDescent="0.25">
      <c r="A123" s="1">
        <v>43738.426377314812</v>
      </c>
      <c r="B123">
        <v>1830.64</v>
      </c>
      <c r="C123">
        <v>0.01</v>
      </c>
      <c r="D123">
        <v>0.14000000000000001</v>
      </c>
      <c r="E123">
        <v>1174.1400000000001</v>
      </c>
      <c r="F123">
        <v>0.34</v>
      </c>
      <c r="G123">
        <v>0.38</v>
      </c>
      <c r="H123">
        <v>920.67</v>
      </c>
      <c r="I123">
        <v>0.08</v>
      </c>
      <c r="J123">
        <v>0.73</v>
      </c>
      <c r="K123">
        <v>1010.49</v>
      </c>
      <c r="L123">
        <v>3.92</v>
      </c>
      <c r="M123">
        <v>5.44</v>
      </c>
      <c r="N123">
        <v>0</v>
      </c>
      <c r="O123">
        <v>0</v>
      </c>
      <c r="P123">
        <v>0</v>
      </c>
    </row>
    <row r="124" spans="1:16" x14ac:dyDescent="0.25">
      <c r="A124" s="1">
        <v>43738.429849537039</v>
      </c>
      <c r="B124">
        <v>1776.54</v>
      </c>
      <c r="C124">
        <v>0</v>
      </c>
      <c r="D124">
        <v>0.14000000000000001</v>
      </c>
      <c r="E124">
        <v>1269.6099999999999</v>
      </c>
      <c r="F124">
        <v>0.34</v>
      </c>
      <c r="G124">
        <v>0.2</v>
      </c>
      <c r="H124">
        <v>1274.47</v>
      </c>
      <c r="I124">
        <v>0.04</v>
      </c>
      <c r="J124">
        <v>0.8</v>
      </c>
      <c r="K124">
        <v>1367.91</v>
      </c>
      <c r="L124">
        <v>3.85</v>
      </c>
      <c r="M124">
        <v>2.23</v>
      </c>
      <c r="N124">
        <v>0</v>
      </c>
      <c r="O124">
        <v>0</v>
      </c>
      <c r="P124">
        <v>0</v>
      </c>
    </row>
    <row r="125" spans="1:16" x14ac:dyDescent="0.25">
      <c r="A125" s="1">
        <v>43738.433321759258</v>
      </c>
      <c r="B125">
        <v>1863.96</v>
      </c>
      <c r="C125">
        <v>0.01</v>
      </c>
      <c r="D125">
        <v>0.13</v>
      </c>
      <c r="E125">
        <v>1332.96</v>
      </c>
      <c r="F125">
        <v>0.34</v>
      </c>
      <c r="G125">
        <v>0.22</v>
      </c>
      <c r="H125">
        <v>998.42</v>
      </c>
      <c r="I125">
        <v>0.08</v>
      </c>
      <c r="J125">
        <v>0.7</v>
      </c>
      <c r="K125">
        <v>1108.21</v>
      </c>
      <c r="L125">
        <v>3.91</v>
      </c>
      <c r="M125">
        <v>2.65</v>
      </c>
      <c r="N125">
        <v>0</v>
      </c>
      <c r="O125">
        <v>0</v>
      </c>
      <c r="P125">
        <v>0</v>
      </c>
    </row>
    <row r="126" spans="1:16" x14ac:dyDescent="0.25">
      <c r="A126" s="1">
        <v>43738.436793981484</v>
      </c>
      <c r="B126">
        <v>1561.99</v>
      </c>
      <c r="C126">
        <v>0.01</v>
      </c>
      <c r="D126">
        <v>0.13</v>
      </c>
      <c r="E126">
        <v>1049.31</v>
      </c>
      <c r="F126">
        <v>0.37</v>
      </c>
      <c r="G126">
        <v>0.19</v>
      </c>
      <c r="H126">
        <v>880.24</v>
      </c>
      <c r="I126">
        <v>0.04</v>
      </c>
      <c r="J126">
        <v>0.71</v>
      </c>
      <c r="K126">
        <v>958.18</v>
      </c>
      <c r="L126">
        <v>4.01</v>
      </c>
      <c r="M126">
        <v>2.13</v>
      </c>
      <c r="N126">
        <v>0</v>
      </c>
      <c r="O126">
        <v>0</v>
      </c>
      <c r="P126">
        <v>0</v>
      </c>
    </row>
    <row r="127" spans="1:16" x14ac:dyDescent="0.25">
      <c r="A127" s="1">
        <v>43738.440266203703</v>
      </c>
      <c r="B127">
        <v>1625.6</v>
      </c>
      <c r="C127">
        <v>0</v>
      </c>
      <c r="D127">
        <v>0.13</v>
      </c>
      <c r="E127">
        <v>1072.73</v>
      </c>
      <c r="F127">
        <v>0.34</v>
      </c>
      <c r="G127">
        <v>0.31</v>
      </c>
      <c r="H127">
        <v>849.07</v>
      </c>
      <c r="I127">
        <v>7.0000000000000007E-2</v>
      </c>
      <c r="J127">
        <v>0.63</v>
      </c>
      <c r="K127">
        <v>937.83</v>
      </c>
      <c r="L127">
        <v>3.96</v>
      </c>
      <c r="M127">
        <v>4.32</v>
      </c>
      <c r="N127">
        <v>0</v>
      </c>
      <c r="O127">
        <v>0</v>
      </c>
      <c r="P127">
        <v>0</v>
      </c>
    </row>
    <row r="128" spans="1:16" x14ac:dyDescent="0.25">
      <c r="A128" s="1">
        <v>43738.443738425929</v>
      </c>
      <c r="B128">
        <v>1981.63</v>
      </c>
      <c r="C128">
        <v>0</v>
      </c>
      <c r="D128">
        <v>0.13</v>
      </c>
      <c r="E128">
        <v>1456.6</v>
      </c>
      <c r="F128">
        <v>0.35</v>
      </c>
      <c r="G128">
        <v>0.5</v>
      </c>
      <c r="H128">
        <v>1040.6600000000001</v>
      </c>
      <c r="I128">
        <v>0.03</v>
      </c>
      <c r="J128">
        <v>0.67</v>
      </c>
      <c r="K128">
        <v>1155.32</v>
      </c>
      <c r="L128">
        <v>3.87</v>
      </c>
      <c r="M128">
        <v>7.57</v>
      </c>
      <c r="N128">
        <v>0</v>
      </c>
      <c r="O128">
        <v>0</v>
      </c>
      <c r="P128">
        <v>0</v>
      </c>
    </row>
    <row r="129" spans="1:16" x14ac:dyDescent="0.25">
      <c r="A129" s="1">
        <v>43738.447210648148</v>
      </c>
      <c r="B129">
        <v>1855.88</v>
      </c>
      <c r="C129">
        <v>0.01</v>
      </c>
      <c r="D129">
        <v>0.13</v>
      </c>
      <c r="E129">
        <v>1316.56</v>
      </c>
      <c r="F129">
        <v>0.35</v>
      </c>
      <c r="G129">
        <v>0.19</v>
      </c>
      <c r="H129">
        <v>1297.26</v>
      </c>
      <c r="I129">
        <v>0.06</v>
      </c>
      <c r="J129">
        <v>0.66</v>
      </c>
      <c r="K129">
        <v>1392.44</v>
      </c>
      <c r="L129">
        <v>3.96</v>
      </c>
      <c r="M129">
        <v>2.14</v>
      </c>
      <c r="N129">
        <v>0</v>
      </c>
      <c r="O129">
        <v>0</v>
      </c>
      <c r="P129">
        <v>0</v>
      </c>
    </row>
    <row r="130" spans="1:16" x14ac:dyDescent="0.25">
      <c r="A130" s="1">
        <v>43738.450682870367</v>
      </c>
      <c r="B130">
        <v>1634.93</v>
      </c>
      <c r="C130">
        <v>0</v>
      </c>
      <c r="D130">
        <v>0.14000000000000001</v>
      </c>
      <c r="E130">
        <v>1070.6500000000001</v>
      </c>
      <c r="F130">
        <v>0.39</v>
      </c>
      <c r="G130">
        <v>0.28999999999999998</v>
      </c>
      <c r="H130">
        <v>880.77</v>
      </c>
      <c r="I130">
        <v>0.04</v>
      </c>
      <c r="J130">
        <v>0.71</v>
      </c>
      <c r="K130">
        <v>971.69</v>
      </c>
      <c r="L130">
        <v>4.16</v>
      </c>
      <c r="M130">
        <v>3.81</v>
      </c>
      <c r="N130">
        <v>0</v>
      </c>
      <c r="O130">
        <v>0</v>
      </c>
      <c r="P130">
        <v>0</v>
      </c>
    </row>
    <row r="131" spans="1:16" x14ac:dyDescent="0.25">
      <c r="A131" s="1">
        <v>43738.454155092593</v>
      </c>
      <c r="B131">
        <v>2124.25</v>
      </c>
      <c r="C131">
        <v>0.01</v>
      </c>
      <c r="D131">
        <v>0.13</v>
      </c>
      <c r="E131">
        <v>1483.99</v>
      </c>
      <c r="F131">
        <v>0.35</v>
      </c>
      <c r="G131">
        <v>0.24</v>
      </c>
      <c r="H131">
        <v>981.35</v>
      </c>
      <c r="I131">
        <v>7.0000000000000007E-2</v>
      </c>
      <c r="J131">
        <v>0.65</v>
      </c>
      <c r="K131">
        <v>1094.75</v>
      </c>
      <c r="L131">
        <v>3.96</v>
      </c>
      <c r="M131">
        <v>3</v>
      </c>
      <c r="N131">
        <v>0</v>
      </c>
      <c r="O131">
        <v>0</v>
      </c>
      <c r="P131">
        <v>0</v>
      </c>
    </row>
    <row r="132" spans="1:16" x14ac:dyDescent="0.25">
      <c r="A132" s="1">
        <v>43738.457627314812</v>
      </c>
      <c r="B132">
        <v>1675.19</v>
      </c>
      <c r="C132">
        <v>0</v>
      </c>
      <c r="D132">
        <v>0.13</v>
      </c>
      <c r="E132">
        <v>1135.99</v>
      </c>
      <c r="F132">
        <v>0.35</v>
      </c>
      <c r="G132">
        <v>0.22</v>
      </c>
      <c r="H132">
        <v>877.46</v>
      </c>
      <c r="I132">
        <v>0.04</v>
      </c>
      <c r="J132">
        <v>0.7</v>
      </c>
      <c r="K132">
        <v>963.34</v>
      </c>
      <c r="L132">
        <v>3.89</v>
      </c>
      <c r="M132">
        <v>2.63</v>
      </c>
      <c r="N132">
        <v>0</v>
      </c>
      <c r="O132">
        <v>0</v>
      </c>
      <c r="P132">
        <v>0</v>
      </c>
    </row>
    <row r="133" spans="1:16" x14ac:dyDescent="0.25">
      <c r="A133" s="1">
        <v>43738.461099537039</v>
      </c>
      <c r="B133">
        <v>1774.39</v>
      </c>
      <c r="C133">
        <v>0</v>
      </c>
      <c r="D133">
        <v>0.13</v>
      </c>
      <c r="E133">
        <v>1242.8699999999999</v>
      </c>
      <c r="F133">
        <v>0.35</v>
      </c>
      <c r="G133">
        <v>0.2</v>
      </c>
      <c r="H133">
        <v>971.51</v>
      </c>
      <c r="I133">
        <v>0.06</v>
      </c>
      <c r="J133">
        <v>0.7</v>
      </c>
      <c r="K133">
        <v>1065.67</v>
      </c>
      <c r="L133">
        <v>4.05</v>
      </c>
      <c r="M133">
        <v>2.1800000000000002</v>
      </c>
      <c r="N133">
        <v>0</v>
      </c>
      <c r="O133">
        <v>0</v>
      </c>
      <c r="P133">
        <v>0</v>
      </c>
    </row>
    <row r="134" spans="1:16" x14ac:dyDescent="0.25">
      <c r="A134" s="1">
        <v>43738.464571759258</v>
      </c>
      <c r="B134">
        <v>2082.27</v>
      </c>
      <c r="C134">
        <v>0</v>
      </c>
      <c r="D134">
        <v>0.14000000000000001</v>
      </c>
      <c r="E134">
        <v>1310.48</v>
      </c>
      <c r="F134">
        <v>0.35</v>
      </c>
      <c r="G134">
        <v>0.19</v>
      </c>
      <c r="H134">
        <v>1059.5899999999999</v>
      </c>
      <c r="I134">
        <v>0.04</v>
      </c>
      <c r="J134">
        <v>0.74</v>
      </c>
      <c r="K134">
        <v>1184.1500000000001</v>
      </c>
      <c r="L134">
        <v>3.88</v>
      </c>
      <c r="M134">
        <v>2.13</v>
      </c>
      <c r="N134">
        <v>0</v>
      </c>
      <c r="O134">
        <v>0</v>
      </c>
      <c r="P134">
        <v>0</v>
      </c>
    </row>
    <row r="135" spans="1:16" x14ac:dyDescent="0.25">
      <c r="A135" s="1">
        <v>43738.468043981484</v>
      </c>
      <c r="B135">
        <v>1932.8</v>
      </c>
      <c r="C135">
        <v>0</v>
      </c>
      <c r="D135">
        <v>0.13</v>
      </c>
      <c r="E135">
        <v>1274.5999999999999</v>
      </c>
      <c r="F135">
        <v>0.34</v>
      </c>
      <c r="G135">
        <v>0.28000000000000003</v>
      </c>
      <c r="H135">
        <v>997.26</v>
      </c>
      <c r="I135">
        <v>0.06</v>
      </c>
      <c r="J135">
        <v>0.67</v>
      </c>
      <c r="K135">
        <v>1099.3900000000001</v>
      </c>
      <c r="L135">
        <v>3.89</v>
      </c>
      <c r="M135">
        <v>3.72</v>
      </c>
      <c r="N135">
        <v>0</v>
      </c>
      <c r="O135">
        <v>0</v>
      </c>
      <c r="P135">
        <v>0</v>
      </c>
    </row>
    <row r="136" spans="1:16" x14ac:dyDescent="0.25">
      <c r="A136" s="1">
        <v>43738.471516203703</v>
      </c>
      <c r="B136">
        <v>1999.51</v>
      </c>
      <c r="C136">
        <v>0.01</v>
      </c>
      <c r="D136">
        <v>0.12</v>
      </c>
      <c r="E136">
        <v>1437.5</v>
      </c>
      <c r="F136">
        <v>0.34</v>
      </c>
      <c r="G136">
        <v>0.93</v>
      </c>
      <c r="H136">
        <v>1018.63</v>
      </c>
      <c r="I136">
        <v>0.05</v>
      </c>
      <c r="J136">
        <v>0.56000000000000005</v>
      </c>
      <c r="K136">
        <v>1128.8900000000001</v>
      </c>
      <c r="L136">
        <v>3.87</v>
      </c>
      <c r="M136">
        <v>15.16</v>
      </c>
      <c r="N136">
        <v>0</v>
      </c>
      <c r="O136">
        <v>0</v>
      </c>
      <c r="P136">
        <v>0</v>
      </c>
    </row>
    <row r="137" spans="1:16" x14ac:dyDescent="0.25">
      <c r="A137" s="1">
        <v>43738.474988425929</v>
      </c>
      <c r="B137">
        <v>1872.24</v>
      </c>
      <c r="C137">
        <v>0.01</v>
      </c>
      <c r="D137">
        <v>0.13</v>
      </c>
      <c r="E137">
        <v>1333.9</v>
      </c>
      <c r="F137">
        <v>0.34</v>
      </c>
      <c r="G137">
        <v>0.41</v>
      </c>
      <c r="H137">
        <v>1092.72</v>
      </c>
      <c r="I137">
        <v>0.06</v>
      </c>
      <c r="J137">
        <v>0.66</v>
      </c>
      <c r="K137">
        <v>1194.3599999999999</v>
      </c>
      <c r="L137">
        <v>3.9</v>
      </c>
      <c r="M137">
        <v>6.08</v>
      </c>
      <c r="N137">
        <v>0</v>
      </c>
      <c r="O137">
        <v>0</v>
      </c>
      <c r="P137">
        <v>0</v>
      </c>
    </row>
    <row r="138" spans="1:16" x14ac:dyDescent="0.25">
      <c r="A138" s="1">
        <v>43738.478460648148</v>
      </c>
      <c r="B138">
        <v>2296.6999999999998</v>
      </c>
      <c r="C138">
        <v>0</v>
      </c>
      <c r="D138">
        <v>0.13</v>
      </c>
      <c r="E138">
        <v>1619.48</v>
      </c>
      <c r="F138">
        <v>0.37</v>
      </c>
      <c r="G138">
        <v>0.19</v>
      </c>
      <c r="H138">
        <v>1108.1199999999999</v>
      </c>
      <c r="I138">
        <v>0.04</v>
      </c>
      <c r="J138">
        <v>0.63</v>
      </c>
      <c r="K138">
        <v>1242.2</v>
      </c>
      <c r="L138">
        <v>4.03</v>
      </c>
      <c r="M138">
        <v>2.11</v>
      </c>
      <c r="N138">
        <v>0</v>
      </c>
      <c r="O138">
        <v>0</v>
      </c>
      <c r="P138">
        <v>0</v>
      </c>
    </row>
    <row r="139" spans="1:16" x14ac:dyDescent="0.25">
      <c r="A139" s="1">
        <v>43738.481944444444</v>
      </c>
      <c r="B139">
        <v>1969.94</v>
      </c>
      <c r="C139">
        <v>0</v>
      </c>
      <c r="D139">
        <v>0.13</v>
      </c>
      <c r="E139">
        <v>1317.22</v>
      </c>
      <c r="F139">
        <v>0.35</v>
      </c>
      <c r="G139">
        <v>0.19</v>
      </c>
      <c r="H139">
        <v>1049.68</v>
      </c>
      <c r="I139">
        <v>0.06</v>
      </c>
      <c r="J139">
        <v>0.63</v>
      </c>
      <c r="K139">
        <v>1148.4000000000001</v>
      </c>
      <c r="L139">
        <v>3.96</v>
      </c>
      <c r="M139">
        <v>2.09</v>
      </c>
      <c r="N139">
        <v>0</v>
      </c>
      <c r="O139">
        <v>0</v>
      </c>
      <c r="P139">
        <v>0</v>
      </c>
    </row>
    <row r="140" spans="1:16" x14ac:dyDescent="0.25">
      <c r="A140" s="1">
        <v>43738.48541666667</v>
      </c>
      <c r="B140">
        <v>2182.83</v>
      </c>
      <c r="C140">
        <v>0</v>
      </c>
      <c r="D140">
        <v>0.13</v>
      </c>
      <c r="E140">
        <v>1417.26</v>
      </c>
      <c r="F140">
        <v>0.35</v>
      </c>
      <c r="G140">
        <v>0.43</v>
      </c>
      <c r="H140">
        <v>1193.08</v>
      </c>
      <c r="I140">
        <v>0.05</v>
      </c>
      <c r="J140">
        <v>0.67</v>
      </c>
      <c r="K140">
        <v>1319.21</v>
      </c>
      <c r="L140">
        <v>3.91</v>
      </c>
      <c r="M140">
        <v>6.39</v>
      </c>
      <c r="N140">
        <v>0</v>
      </c>
      <c r="O140">
        <v>0</v>
      </c>
      <c r="P140">
        <v>0</v>
      </c>
    </row>
    <row r="141" spans="1:16" x14ac:dyDescent="0.25">
      <c r="A141" s="1">
        <v>43738.488888888889</v>
      </c>
      <c r="B141">
        <v>1984.62</v>
      </c>
      <c r="C141">
        <v>0.01</v>
      </c>
      <c r="D141">
        <v>0.13</v>
      </c>
      <c r="E141">
        <v>1379.57</v>
      </c>
      <c r="F141">
        <v>0.35</v>
      </c>
      <c r="G141">
        <v>0.23</v>
      </c>
      <c r="H141">
        <v>1007.97</v>
      </c>
      <c r="I141">
        <v>0.05</v>
      </c>
      <c r="J141">
        <v>0.71</v>
      </c>
      <c r="K141">
        <v>1109.77</v>
      </c>
      <c r="L141">
        <v>3.94</v>
      </c>
      <c r="M141">
        <v>2.86</v>
      </c>
      <c r="N141">
        <v>0</v>
      </c>
      <c r="O141">
        <v>0</v>
      </c>
      <c r="P141">
        <v>0</v>
      </c>
    </row>
    <row r="142" spans="1:16" x14ac:dyDescent="0.25">
      <c r="A142" s="1">
        <v>43738.492361111108</v>
      </c>
      <c r="B142">
        <v>2023.5</v>
      </c>
      <c r="C142">
        <v>0</v>
      </c>
      <c r="D142">
        <v>0.14000000000000001</v>
      </c>
      <c r="E142">
        <v>1373.71</v>
      </c>
      <c r="F142">
        <v>0.39</v>
      </c>
      <c r="G142">
        <v>0.32</v>
      </c>
      <c r="H142">
        <v>1028.24</v>
      </c>
      <c r="I142">
        <v>0.05</v>
      </c>
      <c r="J142">
        <v>0.71</v>
      </c>
      <c r="K142">
        <v>1133.48</v>
      </c>
      <c r="L142">
        <v>4.16</v>
      </c>
      <c r="M142">
        <v>4.4400000000000004</v>
      </c>
      <c r="N142">
        <v>0</v>
      </c>
      <c r="O142">
        <v>0</v>
      </c>
      <c r="P142">
        <v>0</v>
      </c>
    </row>
    <row r="143" spans="1:16" x14ac:dyDescent="0.25">
      <c r="A143" s="1">
        <v>43738.495833333334</v>
      </c>
      <c r="B143">
        <v>1894.36</v>
      </c>
      <c r="C143">
        <v>0.01</v>
      </c>
      <c r="D143">
        <v>0.13</v>
      </c>
      <c r="E143">
        <v>1378.92</v>
      </c>
      <c r="F143">
        <v>0.34</v>
      </c>
      <c r="G143">
        <v>0.19</v>
      </c>
      <c r="H143">
        <v>1103.7</v>
      </c>
      <c r="I143">
        <v>0.06</v>
      </c>
      <c r="J143">
        <v>0.66</v>
      </c>
      <c r="K143">
        <v>1209.47</v>
      </c>
      <c r="L143">
        <v>3.91</v>
      </c>
      <c r="M143">
        <v>2.1</v>
      </c>
      <c r="N143">
        <v>0</v>
      </c>
      <c r="O143">
        <v>0</v>
      </c>
      <c r="P143">
        <v>0</v>
      </c>
    </row>
    <row r="144" spans="1:16" x14ac:dyDescent="0.25">
      <c r="A144" s="1">
        <v>43738.499305555553</v>
      </c>
      <c r="B144">
        <v>1947.89</v>
      </c>
      <c r="C144">
        <v>0</v>
      </c>
      <c r="D144">
        <v>0.13</v>
      </c>
      <c r="E144">
        <v>1407.46</v>
      </c>
      <c r="F144">
        <v>0.35</v>
      </c>
      <c r="G144">
        <v>0.2</v>
      </c>
      <c r="H144">
        <v>1307.17</v>
      </c>
      <c r="I144">
        <v>0.04</v>
      </c>
      <c r="J144">
        <v>0.62</v>
      </c>
      <c r="K144">
        <v>1404.35</v>
      </c>
      <c r="L144">
        <v>3.92</v>
      </c>
      <c r="M144">
        <v>2.31</v>
      </c>
      <c r="N144">
        <v>0</v>
      </c>
      <c r="O144">
        <v>0</v>
      </c>
      <c r="P144">
        <v>0</v>
      </c>
    </row>
    <row r="145" spans="1:16" x14ac:dyDescent="0.25">
      <c r="A145" s="1">
        <v>43738.50277777778</v>
      </c>
      <c r="B145">
        <v>1655.26</v>
      </c>
      <c r="C145">
        <v>0</v>
      </c>
      <c r="D145">
        <v>1.58</v>
      </c>
      <c r="E145">
        <v>1161.77</v>
      </c>
      <c r="F145">
        <v>0.36</v>
      </c>
      <c r="G145">
        <v>0.49</v>
      </c>
      <c r="H145">
        <v>1016.12</v>
      </c>
      <c r="I145">
        <v>7.0000000000000007E-2</v>
      </c>
      <c r="J145">
        <v>1.75</v>
      </c>
      <c r="K145">
        <v>1103.32</v>
      </c>
      <c r="L145">
        <v>4.05</v>
      </c>
      <c r="M145">
        <v>6.55</v>
      </c>
      <c r="N145">
        <v>0</v>
      </c>
      <c r="O145">
        <v>0</v>
      </c>
      <c r="P145">
        <v>0</v>
      </c>
    </row>
    <row r="146" spans="1:16" x14ac:dyDescent="0.25">
      <c r="A146" s="1">
        <v>43738.506249999999</v>
      </c>
      <c r="B146">
        <v>1656.74</v>
      </c>
      <c r="C146">
        <v>0</v>
      </c>
      <c r="D146">
        <v>0.14000000000000001</v>
      </c>
      <c r="E146">
        <v>1212.82</v>
      </c>
      <c r="F146">
        <v>0.35</v>
      </c>
      <c r="G146">
        <v>0.26</v>
      </c>
      <c r="H146">
        <v>1259.52</v>
      </c>
      <c r="I146">
        <v>0.04</v>
      </c>
      <c r="J146">
        <v>0.76</v>
      </c>
      <c r="K146">
        <v>1339.5</v>
      </c>
      <c r="L146">
        <v>3.89</v>
      </c>
      <c r="M146">
        <v>3.32</v>
      </c>
      <c r="N146">
        <v>0</v>
      </c>
      <c r="O146">
        <v>0</v>
      </c>
      <c r="P146">
        <v>0</v>
      </c>
    </row>
    <row r="147" spans="1:16" x14ac:dyDescent="0.25">
      <c r="A147" s="1">
        <v>43738.509722222225</v>
      </c>
      <c r="B147">
        <v>1930.72</v>
      </c>
      <c r="C147">
        <v>0.01</v>
      </c>
      <c r="D147">
        <v>0.13</v>
      </c>
      <c r="E147">
        <v>1450.24</v>
      </c>
      <c r="F147">
        <v>0.34</v>
      </c>
      <c r="G147">
        <v>0.2</v>
      </c>
      <c r="H147">
        <v>1730.28</v>
      </c>
      <c r="I147">
        <v>0.06</v>
      </c>
      <c r="J147">
        <v>0.7</v>
      </c>
      <c r="K147">
        <v>1837.43</v>
      </c>
      <c r="L147">
        <v>3.87</v>
      </c>
      <c r="M147">
        <v>2.19</v>
      </c>
      <c r="N147">
        <v>0</v>
      </c>
      <c r="O147">
        <v>0</v>
      </c>
      <c r="P147">
        <v>0</v>
      </c>
    </row>
    <row r="148" spans="1:16" x14ac:dyDescent="0.25">
      <c r="A148" s="1">
        <v>43738.513194444444</v>
      </c>
      <c r="B148">
        <v>1487.59</v>
      </c>
      <c r="C148">
        <v>0</v>
      </c>
      <c r="D148">
        <v>1.52</v>
      </c>
      <c r="E148">
        <v>1169.96</v>
      </c>
      <c r="F148">
        <v>0.34</v>
      </c>
      <c r="G148">
        <v>0.22</v>
      </c>
      <c r="H148">
        <v>1104</v>
      </c>
      <c r="I148">
        <v>0.03</v>
      </c>
      <c r="J148">
        <v>1.72</v>
      </c>
      <c r="K148">
        <v>1175.3900000000001</v>
      </c>
      <c r="L148">
        <v>3.83</v>
      </c>
      <c r="M148">
        <v>2.4</v>
      </c>
      <c r="N148">
        <v>0</v>
      </c>
      <c r="O148">
        <v>0</v>
      </c>
      <c r="P148">
        <v>0</v>
      </c>
    </row>
    <row r="149" spans="1:16" x14ac:dyDescent="0.25">
      <c r="A149" s="1">
        <v>43738.51666666667</v>
      </c>
      <c r="B149">
        <v>1530.17</v>
      </c>
      <c r="C149">
        <v>0.01</v>
      </c>
      <c r="D149">
        <v>0.13</v>
      </c>
      <c r="E149">
        <v>1154.5999999999999</v>
      </c>
      <c r="F149">
        <v>0.34</v>
      </c>
      <c r="G149">
        <v>0.4</v>
      </c>
      <c r="H149">
        <v>1278.5</v>
      </c>
      <c r="I149">
        <v>0.08</v>
      </c>
      <c r="J149">
        <v>0.64</v>
      </c>
      <c r="K149">
        <v>1351.82</v>
      </c>
      <c r="L149">
        <v>3.87</v>
      </c>
      <c r="M149">
        <v>5.8</v>
      </c>
      <c r="N149">
        <v>0</v>
      </c>
      <c r="O149">
        <v>0</v>
      </c>
      <c r="P149">
        <v>0</v>
      </c>
    </row>
    <row r="150" spans="1:16" x14ac:dyDescent="0.25">
      <c r="A150" s="1">
        <v>43738.520138888889</v>
      </c>
      <c r="B150">
        <v>1357.84</v>
      </c>
      <c r="C150">
        <v>0</v>
      </c>
      <c r="D150">
        <v>0.13</v>
      </c>
      <c r="E150">
        <v>1015.67</v>
      </c>
      <c r="F150">
        <v>0.37</v>
      </c>
      <c r="G150">
        <v>0.26</v>
      </c>
      <c r="H150">
        <v>1158.51</v>
      </c>
      <c r="I150">
        <v>0.03</v>
      </c>
      <c r="J150">
        <v>0.68</v>
      </c>
      <c r="K150">
        <v>1219.45</v>
      </c>
      <c r="L150">
        <v>3.99</v>
      </c>
      <c r="M150">
        <v>3.4</v>
      </c>
      <c r="N150">
        <v>0</v>
      </c>
      <c r="O150">
        <v>0</v>
      </c>
      <c r="P150">
        <v>0</v>
      </c>
    </row>
    <row r="151" spans="1:16" x14ac:dyDescent="0.25">
      <c r="A151" s="1">
        <v>43738.523611111108</v>
      </c>
      <c r="B151">
        <v>1289.49</v>
      </c>
      <c r="C151">
        <v>0.01</v>
      </c>
      <c r="D151">
        <v>0.13</v>
      </c>
      <c r="E151">
        <v>934.72</v>
      </c>
      <c r="F151">
        <v>0.34</v>
      </c>
      <c r="G151">
        <v>0.19</v>
      </c>
      <c r="H151">
        <v>623.1</v>
      </c>
      <c r="I151">
        <v>0.08</v>
      </c>
      <c r="J151">
        <v>0.69</v>
      </c>
      <c r="K151">
        <v>681.76</v>
      </c>
      <c r="L151">
        <v>3.94</v>
      </c>
      <c r="M151">
        <v>2.17</v>
      </c>
      <c r="N151">
        <v>0</v>
      </c>
      <c r="O151">
        <v>0</v>
      </c>
      <c r="P151">
        <v>0</v>
      </c>
    </row>
    <row r="152" spans="1:16" x14ac:dyDescent="0.25">
      <c r="A152" s="1">
        <v>43738.527083333334</v>
      </c>
      <c r="B152">
        <v>1262.44</v>
      </c>
      <c r="C152">
        <v>0</v>
      </c>
      <c r="D152">
        <v>0.13</v>
      </c>
      <c r="E152">
        <v>902.87</v>
      </c>
      <c r="F152">
        <v>0.35</v>
      </c>
      <c r="G152">
        <v>0.19</v>
      </c>
      <c r="H152">
        <v>671.35</v>
      </c>
      <c r="I152">
        <v>0.04</v>
      </c>
      <c r="J152">
        <v>0.67</v>
      </c>
      <c r="K152">
        <v>739.04</v>
      </c>
      <c r="L152">
        <v>3.89</v>
      </c>
      <c r="M152">
        <v>2.0499999999999998</v>
      </c>
      <c r="N152">
        <v>0</v>
      </c>
      <c r="O152">
        <v>0</v>
      </c>
      <c r="P152">
        <v>0</v>
      </c>
    </row>
    <row r="153" spans="1:16" x14ac:dyDescent="0.25">
      <c r="A153" s="1">
        <v>43738.530555555553</v>
      </c>
      <c r="B153">
        <v>1244.27</v>
      </c>
      <c r="C153">
        <v>0</v>
      </c>
      <c r="D153">
        <v>0.13</v>
      </c>
      <c r="E153">
        <v>942.17</v>
      </c>
      <c r="F153">
        <v>0.35</v>
      </c>
      <c r="G153">
        <v>0.28000000000000003</v>
      </c>
      <c r="H153">
        <v>625.38</v>
      </c>
      <c r="I153">
        <v>7.0000000000000007E-2</v>
      </c>
      <c r="J153">
        <v>0.68</v>
      </c>
      <c r="K153">
        <v>689.68</v>
      </c>
      <c r="L153">
        <v>3.98</v>
      </c>
      <c r="M153">
        <v>3.61</v>
      </c>
      <c r="N153">
        <v>0</v>
      </c>
      <c r="O153">
        <v>0</v>
      </c>
      <c r="P153">
        <v>0</v>
      </c>
    </row>
    <row r="154" spans="1:16" x14ac:dyDescent="0.25">
      <c r="A154" s="1">
        <v>43738.53402777778</v>
      </c>
      <c r="B154">
        <v>1100.6199999999999</v>
      </c>
      <c r="C154">
        <v>0</v>
      </c>
      <c r="D154">
        <v>0.12</v>
      </c>
      <c r="E154">
        <v>701.82</v>
      </c>
      <c r="F154">
        <v>0.38</v>
      </c>
      <c r="G154">
        <v>0.22</v>
      </c>
      <c r="H154">
        <v>535.27</v>
      </c>
      <c r="I154">
        <v>0.04</v>
      </c>
      <c r="J154">
        <v>0.6</v>
      </c>
      <c r="K154">
        <v>584.37</v>
      </c>
      <c r="L154">
        <v>4.16</v>
      </c>
      <c r="M154">
        <v>2.65</v>
      </c>
      <c r="N154">
        <v>0</v>
      </c>
      <c r="O154">
        <v>0</v>
      </c>
      <c r="P154">
        <v>0</v>
      </c>
    </row>
    <row r="155" spans="1:16" x14ac:dyDescent="0.25">
      <c r="A155" s="1">
        <v>43738.537499999999</v>
      </c>
      <c r="B155">
        <v>1129.46</v>
      </c>
      <c r="C155">
        <v>0.01</v>
      </c>
      <c r="D155">
        <v>0.12</v>
      </c>
      <c r="E155">
        <v>750.55</v>
      </c>
      <c r="F155">
        <v>0.35</v>
      </c>
      <c r="G155">
        <v>0.2</v>
      </c>
      <c r="H155">
        <v>648.03</v>
      </c>
      <c r="I155">
        <v>7.0000000000000007E-2</v>
      </c>
      <c r="J155">
        <v>0.61</v>
      </c>
      <c r="K155">
        <v>702.31</v>
      </c>
      <c r="L155">
        <v>3.93</v>
      </c>
      <c r="M155">
        <v>2.31</v>
      </c>
      <c r="N155">
        <v>0</v>
      </c>
      <c r="O155">
        <v>0</v>
      </c>
      <c r="P155">
        <v>0</v>
      </c>
    </row>
    <row r="156" spans="1:16" x14ac:dyDescent="0.25">
      <c r="A156" s="1">
        <v>43738.540972222225</v>
      </c>
      <c r="B156">
        <v>1178.44</v>
      </c>
      <c r="C156">
        <v>0.01</v>
      </c>
      <c r="D156">
        <v>0.14000000000000001</v>
      </c>
      <c r="E156">
        <v>894.2</v>
      </c>
      <c r="F156">
        <v>0.35</v>
      </c>
      <c r="G156">
        <v>0.19</v>
      </c>
      <c r="H156">
        <v>623.83000000000004</v>
      </c>
      <c r="I156">
        <v>0.06</v>
      </c>
      <c r="J156">
        <v>0.73</v>
      </c>
      <c r="K156">
        <v>680.39</v>
      </c>
      <c r="L156">
        <v>3.94</v>
      </c>
      <c r="M156">
        <v>2.11</v>
      </c>
      <c r="N156">
        <v>0</v>
      </c>
      <c r="O156">
        <v>0</v>
      </c>
      <c r="P156">
        <v>0</v>
      </c>
    </row>
    <row r="157" spans="1:16" x14ac:dyDescent="0.25">
      <c r="A157" s="1">
        <v>43738.544444444444</v>
      </c>
      <c r="B157">
        <v>1261.8800000000001</v>
      </c>
      <c r="C157">
        <v>0.01</v>
      </c>
      <c r="D157">
        <v>0.13</v>
      </c>
      <c r="E157">
        <v>881.36</v>
      </c>
      <c r="F157">
        <v>0.36</v>
      </c>
      <c r="G157">
        <v>0.67</v>
      </c>
      <c r="H157">
        <v>854.63</v>
      </c>
      <c r="I157">
        <v>7.0000000000000007E-2</v>
      </c>
      <c r="J157">
        <v>0.61</v>
      </c>
      <c r="K157">
        <v>925.5</v>
      </c>
      <c r="L157">
        <v>4.0599999999999996</v>
      </c>
      <c r="M157">
        <v>10.65</v>
      </c>
      <c r="N157">
        <v>0</v>
      </c>
      <c r="O157">
        <v>0</v>
      </c>
      <c r="P157">
        <v>0</v>
      </c>
    </row>
    <row r="158" spans="1:16" x14ac:dyDescent="0.25">
      <c r="A158" s="1">
        <v>43738.54791666667</v>
      </c>
      <c r="B158">
        <v>1523.83</v>
      </c>
      <c r="C158">
        <v>0</v>
      </c>
      <c r="D158">
        <v>0.12</v>
      </c>
      <c r="E158">
        <v>1046.53</v>
      </c>
      <c r="F158">
        <v>0.35</v>
      </c>
      <c r="G158">
        <v>0.27</v>
      </c>
      <c r="H158">
        <v>1161.44</v>
      </c>
      <c r="I158">
        <v>0.05</v>
      </c>
      <c r="J158">
        <v>0.6</v>
      </c>
      <c r="K158">
        <v>1238.3599999999999</v>
      </c>
      <c r="L158">
        <v>3.91</v>
      </c>
      <c r="M158">
        <v>3.51</v>
      </c>
      <c r="N158">
        <v>0</v>
      </c>
      <c r="O158">
        <v>0</v>
      </c>
      <c r="P158">
        <v>0</v>
      </c>
    </row>
    <row r="159" spans="1:16" x14ac:dyDescent="0.25">
      <c r="A159" s="1">
        <v>43738.551388888889</v>
      </c>
      <c r="B159">
        <v>1341.73</v>
      </c>
      <c r="C159">
        <v>0.01</v>
      </c>
      <c r="D159">
        <v>0.13</v>
      </c>
      <c r="E159">
        <v>913.31</v>
      </c>
      <c r="F159">
        <v>0.34</v>
      </c>
      <c r="G159">
        <v>0.32</v>
      </c>
      <c r="H159">
        <v>750.22</v>
      </c>
      <c r="I159">
        <v>0.08</v>
      </c>
      <c r="J159">
        <v>0.66</v>
      </c>
      <c r="K159">
        <v>810.51</v>
      </c>
      <c r="L159">
        <v>3.88</v>
      </c>
      <c r="M159">
        <v>4.41</v>
      </c>
      <c r="N159">
        <v>0</v>
      </c>
      <c r="O159">
        <v>0</v>
      </c>
      <c r="P159">
        <v>0</v>
      </c>
    </row>
    <row r="160" spans="1:16" x14ac:dyDescent="0.25">
      <c r="A160" s="1">
        <v>43738.554861111108</v>
      </c>
      <c r="B160">
        <v>1465.77</v>
      </c>
      <c r="C160">
        <v>0</v>
      </c>
      <c r="D160">
        <v>0.13</v>
      </c>
      <c r="E160">
        <v>1019.86</v>
      </c>
      <c r="F160">
        <v>0.34</v>
      </c>
      <c r="G160">
        <v>0.19</v>
      </c>
      <c r="H160">
        <v>784.8</v>
      </c>
      <c r="I160">
        <v>0.05</v>
      </c>
      <c r="J160">
        <v>0.65</v>
      </c>
      <c r="K160">
        <v>852.75</v>
      </c>
      <c r="L160">
        <v>3.84</v>
      </c>
      <c r="M160">
        <v>2.06</v>
      </c>
      <c r="N160">
        <v>0</v>
      </c>
      <c r="O160">
        <v>0</v>
      </c>
      <c r="P160">
        <v>0</v>
      </c>
    </row>
    <row r="161" spans="1:16" x14ac:dyDescent="0.25">
      <c r="A161" s="1">
        <v>43738.558333333334</v>
      </c>
      <c r="B161">
        <v>1359.05</v>
      </c>
      <c r="C161">
        <v>0.01</v>
      </c>
      <c r="D161">
        <v>0.12</v>
      </c>
      <c r="E161">
        <v>932.78</v>
      </c>
      <c r="F161">
        <v>0.33</v>
      </c>
      <c r="G161">
        <v>0.34</v>
      </c>
      <c r="H161">
        <v>791.02</v>
      </c>
      <c r="I161">
        <v>0.09</v>
      </c>
      <c r="J161">
        <v>0.63</v>
      </c>
      <c r="K161">
        <v>867.41</v>
      </c>
      <c r="L161">
        <v>3.86</v>
      </c>
      <c r="M161">
        <v>4.7</v>
      </c>
      <c r="N161">
        <v>0</v>
      </c>
      <c r="O161">
        <v>0</v>
      </c>
      <c r="P161">
        <v>0</v>
      </c>
    </row>
    <row r="162" spans="1:16" x14ac:dyDescent="0.25">
      <c r="A162" s="1">
        <v>43738.561805555553</v>
      </c>
      <c r="B162">
        <v>2014.98</v>
      </c>
      <c r="C162">
        <v>0</v>
      </c>
      <c r="D162">
        <v>0.13</v>
      </c>
      <c r="E162">
        <v>1513.69</v>
      </c>
      <c r="F162">
        <v>0.37</v>
      </c>
      <c r="G162">
        <v>0.23</v>
      </c>
      <c r="H162">
        <v>851.86</v>
      </c>
      <c r="I162">
        <v>0.05</v>
      </c>
      <c r="J162">
        <v>0.69</v>
      </c>
      <c r="K162">
        <v>962.2</v>
      </c>
      <c r="L162">
        <v>4.03</v>
      </c>
      <c r="M162">
        <v>2.84</v>
      </c>
      <c r="N162">
        <v>0</v>
      </c>
      <c r="O162">
        <v>0</v>
      </c>
      <c r="P162">
        <v>0</v>
      </c>
    </row>
    <row r="163" spans="1:16" x14ac:dyDescent="0.25">
      <c r="A163" s="1">
        <v>43738.56527777778</v>
      </c>
      <c r="B163">
        <v>1415.89</v>
      </c>
      <c r="C163">
        <v>0.01</v>
      </c>
      <c r="D163">
        <v>0.13</v>
      </c>
      <c r="E163">
        <v>967.38</v>
      </c>
      <c r="F163">
        <v>0.35</v>
      </c>
      <c r="G163">
        <v>0.2</v>
      </c>
      <c r="H163">
        <v>844.88</v>
      </c>
      <c r="I163">
        <v>0.08</v>
      </c>
      <c r="J163">
        <v>0.67</v>
      </c>
      <c r="K163">
        <v>913.88</v>
      </c>
      <c r="L163">
        <v>3.94</v>
      </c>
      <c r="M163">
        <v>2.2400000000000002</v>
      </c>
      <c r="N163">
        <v>0</v>
      </c>
      <c r="O163">
        <v>0</v>
      </c>
      <c r="P163">
        <v>0</v>
      </c>
    </row>
    <row r="164" spans="1:16" x14ac:dyDescent="0.25">
      <c r="A164" s="1">
        <v>43738.568749999999</v>
      </c>
      <c r="B164">
        <v>1762.44</v>
      </c>
      <c r="C164">
        <v>0.01</v>
      </c>
      <c r="D164">
        <v>0.14000000000000001</v>
      </c>
      <c r="E164">
        <v>1087.5899999999999</v>
      </c>
      <c r="F164">
        <v>0.35</v>
      </c>
      <c r="G164">
        <v>0.2</v>
      </c>
      <c r="H164">
        <v>898.46</v>
      </c>
      <c r="I164">
        <v>0.06</v>
      </c>
      <c r="J164">
        <v>0.74</v>
      </c>
      <c r="K164">
        <v>995.17</v>
      </c>
      <c r="L164">
        <v>3.9</v>
      </c>
      <c r="M164">
        <v>2.1800000000000002</v>
      </c>
      <c r="N164">
        <v>0</v>
      </c>
      <c r="O164">
        <v>0</v>
      </c>
      <c r="P164">
        <v>0</v>
      </c>
    </row>
    <row r="165" spans="1:16" x14ac:dyDescent="0.25">
      <c r="A165" s="1">
        <v>43738.572222222225</v>
      </c>
      <c r="B165">
        <v>1874.26</v>
      </c>
      <c r="C165">
        <v>0.01</v>
      </c>
      <c r="D165">
        <v>0.13</v>
      </c>
      <c r="E165">
        <v>1296.48</v>
      </c>
      <c r="F165">
        <v>0.35</v>
      </c>
      <c r="G165">
        <v>0.28000000000000003</v>
      </c>
      <c r="H165">
        <v>982.81</v>
      </c>
      <c r="I165">
        <v>0.08</v>
      </c>
      <c r="J165">
        <v>0.72</v>
      </c>
      <c r="K165">
        <v>1076.3</v>
      </c>
      <c r="L165">
        <v>3.97</v>
      </c>
      <c r="M165">
        <v>3.66</v>
      </c>
      <c r="N165">
        <v>0</v>
      </c>
      <c r="O165">
        <v>0</v>
      </c>
      <c r="P165">
        <v>0</v>
      </c>
    </row>
    <row r="166" spans="1:16" x14ac:dyDescent="0.25">
      <c r="A166" s="1">
        <v>43738.575706018521</v>
      </c>
      <c r="B166">
        <v>1968.83</v>
      </c>
      <c r="C166">
        <v>0</v>
      </c>
      <c r="D166">
        <v>0.13</v>
      </c>
      <c r="E166">
        <v>1362.03</v>
      </c>
      <c r="F166">
        <v>0.38</v>
      </c>
      <c r="G166">
        <v>0.43</v>
      </c>
      <c r="H166">
        <v>917.46</v>
      </c>
      <c r="I166">
        <v>0.05</v>
      </c>
      <c r="J166">
        <v>0.64</v>
      </c>
      <c r="K166">
        <v>1016.31</v>
      </c>
      <c r="L166">
        <v>4.1500000000000004</v>
      </c>
      <c r="M166">
        <v>6.37</v>
      </c>
      <c r="N166">
        <v>0</v>
      </c>
      <c r="O166">
        <v>0</v>
      </c>
      <c r="P166">
        <v>0</v>
      </c>
    </row>
    <row r="167" spans="1:16" x14ac:dyDescent="0.25">
      <c r="A167" s="1">
        <v>43738.57917824074</v>
      </c>
      <c r="B167">
        <v>2104.62</v>
      </c>
      <c r="C167">
        <v>0.01</v>
      </c>
      <c r="D167">
        <v>0.13</v>
      </c>
      <c r="E167">
        <v>1429.85</v>
      </c>
      <c r="F167">
        <v>0.34</v>
      </c>
      <c r="G167">
        <v>0.22</v>
      </c>
      <c r="H167">
        <v>1127.77</v>
      </c>
      <c r="I167">
        <v>0.08</v>
      </c>
      <c r="J167">
        <v>0.69</v>
      </c>
      <c r="K167">
        <v>1261.51</v>
      </c>
      <c r="L167">
        <v>3.93</v>
      </c>
      <c r="M167">
        <v>2.61</v>
      </c>
      <c r="N167">
        <v>0</v>
      </c>
      <c r="O167">
        <v>0</v>
      </c>
      <c r="P167">
        <v>0</v>
      </c>
    </row>
    <row r="168" spans="1:16" x14ac:dyDescent="0.25">
      <c r="A168" s="1">
        <v>43738.582650462966</v>
      </c>
      <c r="B168">
        <v>1912.26</v>
      </c>
      <c r="C168">
        <v>0</v>
      </c>
      <c r="D168">
        <v>0.13</v>
      </c>
      <c r="E168">
        <v>1356.56</v>
      </c>
      <c r="F168">
        <v>0.35</v>
      </c>
      <c r="G168">
        <v>0.24</v>
      </c>
      <c r="H168">
        <v>1266.49</v>
      </c>
      <c r="I168">
        <v>0.04</v>
      </c>
      <c r="J168">
        <v>0.64</v>
      </c>
      <c r="K168">
        <v>1357.47</v>
      </c>
      <c r="L168">
        <v>3.89</v>
      </c>
      <c r="M168">
        <v>2.93</v>
      </c>
      <c r="N168">
        <v>0</v>
      </c>
      <c r="O168">
        <v>0</v>
      </c>
      <c r="P168">
        <v>0</v>
      </c>
    </row>
    <row r="169" spans="1:16" x14ac:dyDescent="0.25">
      <c r="A169" s="1">
        <v>43738.586122685185</v>
      </c>
      <c r="B169">
        <v>2165.66</v>
      </c>
      <c r="C169">
        <v>0.01</v>
      </c>
      <c r="D169">
        <v>0.19</v>
      </c>
      <c r="E169">
        <v>1530.97</v>
      </c>
      <c r="F169">
        <v>0.35</v>
      </c>
      <c r="G169">
        <v>0.28000000000000003</v>
      </c>
      <c r="H169">
        <v>1003.85</v>
      </c>
      <c r="I169">
        <v>0.09</v>
      </c>
      <c r="J169">
        <v>0.78</v>
      </c>
      <c r="K169">
        <v>1122.95</v>
      </c>
      <c r="L169">
        <v>4.04</v>
      </c>
      <c r="M169">
        <v>3.53</v>
      </c>
      <c r="N169">
        <v>0</v>
      </c>
      <c r="O169">
        <v>0</v>
      </c>
      <c r="P169">
        <v>0</v>
      </c>
    </row>
    <row r="170" spans="1:16" x14ac:dyDescent="0.25">
      <c r="A170" s="1">
        <v>43738.589594907404</v>
      </c>
      <c r="B170">
        <v>1890.83</v>
      </c>
      <c r="C170">
        <v>0</v>
      </c>
      <c r="D170">
        <v>0.13</v>
      </c>
      <c r="E170">
        <v>1359.63</v>
      </c>
      <c r="F170">
        <v>0.35</v>
      </c>
      <c r="G170">
        <v>0.28000000000000003</v>
      </c>
      <c r="H170">
        <v>1362.31</v>
      </c>
      <c r="I170">
        <v>0.04</v>
      </c>
      <c r="J170">
        <v>0.64</v>
      </c>
      <c r="K170">
        <v>1452.57</v>
      </c>
      <c r="L170">
        <v>3.89</v>
      </c>
      <c r="M170">
        <v>3.76</v>
      </c>
      <c r="N170">
        <v>0</v>
      </c>
      <c r="O170">
        <v>0</v>
      </c>
      <c r="P170">
        <v>0</v>
      </c>
    </row>
    <row r="171" spans="1:16" x14ac:dyDescent="0.25">
      <c r="A171" s="1">
        <v>43738.59306712963</v>
      </c>
      <c r="B171">
        <v>1828.78</v>
      </c>
      <c r="C171">
        <v>0.01</v>
      </c>
      <c r="D171">
        <v>0.12</v>
      </c>
      <c r="E171">
        <v>1256.3</v>
      </c>
      <c r="F171">
        <v>0.34</v>
      </c>
      <c r="G171">
        <v>0.3</v>
      </c>
      <c r="H171">
        <v>911.41</v>
      </c>
      <c r="I171">
        <v>0.09</v>
      </c>
      <c r="J171">
        <v>0.63</v>
      </c>
      <c r="K171">
        <v>1014.83</v>
      </c>
      <c r="L171">
        <v>3.91</v>
      </c>
      <c r="M171">
        <v>4.01</v>
      </c>
      <c r="N171">
        <v>0</v>
      </c>
      <c r="O171">
        <v>0</v>
      </c>
      <c r="P171">
        <v>0</v>
      </c>
    </row>
    <row r="172" spans="1:16" x14ac:dyDescent="0.25">
      <c r="A172" s="1">
        <v>43738.596539351849</v>
      </c>
      <c r="B172">
        <v>1910.24</v>
      </c>
      <c r="C172">
        <v>0</v>
      </c>
      <c r="D172">
        <v>0.16</v>
      </c>
      <c r="E172">
        <v>1320.77</v>
      </c>
      <c r="F172">
        <v>0.34</v>
      </c>
      <c r="G172">
        <v>0.22</v>
      </c>
      <c r="H172">
        <v>984.97</v>
      </c>
      <c r="I172">
        <v>0.05</v>
      </c>
      <c r="J172">
        <v>0.83</v>
      </c>
      <c r="K172">
        <v>1101.74</v>
      </c>
      <c r="L172">
        <v>3.85</v>
      </c>
      <c r="M172">
        <v>2.2999999999999998</v>
      </c>
      <c r="N172">
        <v>0</v>
      </c>
      <c r="O172">
        <v>0</v>
      </c>
      <c r="P172">
        <v>0</v>
      </c>
    </row>
    <row r="173" spans="1:16" x14ac:dyDescent="0.25">
      <c r="A173" s="1">
        <v>43738.600011574075</v>
      </c>
      <c r="B173">
        <v>2132.66</v>
      </c>
      <c r="C173">
        <v>0.01</v>
      </c>
      <c r="D173">
        <v>0.12</v>
      </c>
      <c r="E173">
        <v>1820.05</v>
      </c>
      <c r="F173">
        <v>0.33</v>
      </c>
      <c r="G173">
        <v>0.19</v>
      </c>
      <c r="H173">
        <v>1045.79</v>
      </c>
      <c r="I173">
        <v>0.09</v>
      </c>
      <c r="J173">
        <v>0.6</v>
      </c>
      <c r="K173">
        <v>1173.6099999999999</v>
      </c>
      <c r="L173">
        <v>3.87</v>
      </c>
      <c r="M173">
        <v>2.2400000000000002</v>
      </c>
      <c r="N173">
        <v>0</v>
      </c>
      <c r="O173">
        <v>0</v>
      </c>
      <c r="P173">
        <v>0</v>
      </c>
    </row>
    <row r="174" spans="1:16" x14ac:dyDescent="0.25">
      <c r="A174" s="1">
        <v>43738.603483796294</v>
      </c>
      <c r="B174">
        <v>1909.87</v>
      </c>
      <c r="C174">
        <v>0</v>
      </c>
      <c r="D174">
        <v>0.13</v>
      </c>
      <c r="E174">
        <v>1256.21</v>
      </c>
      <c r="F174">
        <v>0.37</v>
      </c>
      <c r="G174">
        <v>0.26</v>
      </c>
      <c r="H174">
        <v>932.92</v>
      </c>
      <c r="I174">
        <v>0.04</v>
      </c>
      <c r="J174">
        <v>0.66</v>
      </c>
      <c r="K174">
        <v>1032.02</v>
      </c>
      <c r="L174">
        <v>4</v>
      </c>
      <c r="M174">
        <v>3.37</v>
      </c>
      <c r="N174">
        <v>0</v>
      </c>
      <c r="O174">
        <v>0</v>
      </c>
      <c r="P174">
        <v>0</v>
      </c>
    </row>
    <row r="175" spans="1:16" x14ac:dyDescent="0.25">
      <c r="A175" s="1">
        <v>43738.606956018521</v>
      </c>
      <c r="B175">
        <v>2331.64</v>
      </c>
      <c r="C175">
        <v>0.01</v>
      </c>
      <c r="D175">
        <v>0.14000000000000001</v>
      </c>
      <c r="E175">
        <v>1916.92</v>
      </c>
      <c r="F175">
        <v>0.35</v>
      </c>
      <c r="G175">
        <v>0.2</v>
      </c>
      <c r="H175">
        <v>1370.8</v>
      </c>
      <c r="I175">
        <v>0.08</v>
      </c>
      <c r="J175">
        <v>0.74</v>
      </c>
      <c r="K175">
        <v>1491.56</v>
      </c>
      <c r="L175">
        <v>3.97</v>
      </c>
      <c r="M175">
        <v>2.29</v>
      </c>
      <c r="N175">
        <v>0</v>
      </c>
      <c r="O175">
        <v>0</v>
      </c>
      <c r="P175">
        <v>0</v>
      </c>
    </row>
    <row r="176" spans="1:16" x14ac:dyDescent="0.25">
      <c r="A176" s="1">
        <v>43738.61042824074</v>
      </c>
      <c r="B176">
        <v>2255.94</v>
      </c>
      <c r="C176">
        <v>0</v>
      </c>
      <c r="D176">
        <v>0.13</v>
      </c>
      <c r="E176">
        <v>1825.88</v>
      </c>
      <c r="F176">
        <v>0.34</v>
      </c>
      <c r="G176">
        <v>0.19</v>
      </c>
      <c r="H176">
        <v>1390.24</v>
      </c>
      <c r="I176">
        <v>0.04</v>
      </c>
      <c r="J176">
        <v>0.7</v>
      </c>
      <c r="K176">
        <v>1522.57</v>
      </c>
      <c r="L176">
        <v>3.87</v>
      </c>
      <c r="M176">
        <v>2.06</v>
      </c>
      <c r="N176">
        <v>0</v>
      </c>
      <c r="O176">
        <v>0</v>
      </c>
      <c r="P176">
        <v>0</v>
      </c>
    </row>
    <row r="177" spans="1:16" x14ac:dyDescent="0.25">
      <c r="A177" s="1">
        <v>43738.613900462966</v>
      </c>
      <c r="B177">
        <v>2039.16</v>
      </c>
      <c r="C177">
        <v>0.01</v>
      </c>
      <c r="D177">
        <v>0.13</v>
      </c>
      <c r="E177">
        <v>1465.7</v>
      </c>
      <c r="F177">
        <v>0.35</v>
      </c>
      <c r="G177">
        <v>0.2</v>
      </c>
      <c r="H177">
        <v>1084.04</v>
      </c>
      <c r="I177">
        <v>7.0000000000000007E-2</v>
      </c>
      <c r="J177">
        <v>0.7</v>
      </c>
      <c r="K177">
        <v>1195.73</v>
      </c>
      <c r="L177">
        <v>3.98</v>
      </c>
      <c r="M177">
        <v>2.25</v>
      </c>
      <c r="N177">
        <v>0</v>
      </c>
      <c r="O177">
        <v>0</v>
      </c>
      <c r="P177">
        <v>0</v>
      </c>
    </row>
    <row r="178" spans="1:16" x14ac:dyDescent="0.25">
      <c r="A178" s="1">
        <v>43738.617372685185</v>
      </c>
      <c r="B178">
        <v>1841.4</v>
      </c>
      <c r="C178">
        <v>0</v>
      </c>
      <c r="D178">
        <v>0.11</v>
      </c>
      <c r="E178">
        <v>1188.08</v>
      </c>
      <c r="F178">
        <v>0.39</v>
      </c>
      <c r="G178">
        <v>0.61</v>
      </c>
      <c r="H178">
        <v>1006.35</v>
      </c>
      <c r="I178">
        <v>0.04</v>
      </c>
      <c r="J178">
        <v>0.52</v>
      </c>
      <c r="K178">
        <v>1114.1500000000001</v>
      </c>
      <c r="L178">
        <v>4.1399999999999997</v>
      </c>
      <c r="M178">
        <v>9.6300000000000008</v>
      </c>
      <c r="N178">
        <v>0</v>
      </c>
      <c r="O178">
        <v>0</v>
      </c>
      <c r="P178">
        <v>0</v>
      </c>
    </row>
    <row r="179" spans="1:16" x14ac:dyDescent="0.25">
      <c r="A179" s="1">
        <v>43738.620844907404</v>
      </c>
      <c r="B179">
        <v>2333.9299999999998</v>
      </c>
      <c r="C179">
        <v>0</v>
      </c>
      <c r="D179">
        <v>0.12</v>
      </c>
      <c r="E179">
        <v>1610.33</v>
      </c>
      <c r="F179">
        <v>0.34</v>
      </c>
      <c r="G179">
        <v>1.34</v>
      </c>
      <c r="H179">
        <v>1104.26</v>
      </c>
      <c r="I179">
        <v>0.06</v>
      </c>
      <c r="J179">
        <v>0.61</v>
      </c>
      <c r="K179">
        <v>1255.1400000000001</v>
      </c>
      <c r="L179">
        <v>3.9</v>
      </c>
      <c r="M179">
        <v>22.4</v>
      </c>
      <c r="N179">
        <v>0</v>
      </c>
      <c r="O179">
        <v>0</v>
      </c>
      <c r="P179">
        <v>0</v>
      </c>
    </row>
    <row r="180" spans="1:16" x14ac:dyDescent="0.25">
      <c r="A180" s="1">
        <v>43738.62431712963</v>
      </c>
      <c r="B180">
        <v>1986.91</v>
      </c>
      <c r="C180">
        <v>0</v>
      </c>
      <c r="D180">
        <v>0.14000000000000001</v>
      </c>
      <c r="E180">
        <v>1332.76</v>
      </c>
      <c r="F180">
        <v>0.35</v>
      </c>
      <c r="G180">
        <v>0.73</v>
      </c>
      <c r="H180">
        <v>1132.81</v>
      </c>
      <c r="I180">
        <v>0.04</v>
      </c>
      <c r="J180">
        <v>0.77</v>
      </c>
      <c r="K180">
        <v>1230.68</v>
      </c>
      <c r="L180">
        <v>3.89</v>
      </c>
      <c r="M180">
        <v>11.58</v>
      </c>
      <c r="N180">
        <v>0</v>
      </c>
      <c r="O180">
        <v>0</v>
      </c>
      <c r="P180">
        <v>0</v>
      </c>
    </row>
    <row r="181" spans="1:16" x14ac:dyDescent="0.25">
      <c r="A181" s="1">
        <v>43738.627789351849</v>
      </c>
      <c r="B181">
        <v>2072.16</v>
      </c>
      <c r="C181">
        <v>0.01</v>
      </c>
      <c r="D181">
        <v>0.14000000000000001</v>
      </c>
      <c r="E181">
        <v>1384.03</v>
      </c>
      <c r="F181">
        <v>0.36</v>
      </c>
      <c r="G181">
        <v>0.5</v>
      </c>
      <c r="H181">
        <v>1279.6300000000001</v>
      </c>
      <c r="I181">
        <v>7.0000000000000007E-2</v>
      </c>
      <c r="J181">
        <v>0.77</v>
      </c>
      <c r="K181">
        <v>1422.35</v>
      </c>
      <c r="L181">
        <v>4.04</v>
      </c>
      <c r="M181">
        <v>7.56</v>
      </c>
      <c r="N181">
        <v>0</v>
      </c>
      <c r="O181">
        <v>0</v>
      </c>
      <c r="P181">
        <v>0</v>
      </c>
    </row>
    <row r="182" spans="1:16" x14ac:dyDescent="0.25">
      <c r="A182" s="1">
        <v>43738.631261574075</v>
      </c>
      <c r="B182">
        <v>2098.98</v>
      </c>
      <c r="C182">
        <v>0</v>
      </c>
      <c r="D182">
        <v>0.14000000000000001</v>
      </c>
      <c r="E182">
        <v>1462.45</v>
      </c>
      <c r="F182">
        <v>0.35</v>
      </c>
      <c r="G182">
        <v>0.31</v>
      </c>
      <c r="H182">
        <v>1412.73</v>
      </c>
      <c r="I182">
        <v>0.05</v>
      </c>
      <c r="J182">
        <v>0.72</v>
      </c>
      <c r="K182">
        <v>1550.31</v>
      </c>
      <c r="L182">
        <v>3.9</v>
      </c>
      <c r="M182">
        <v>4.17</v>
      </c>
      <c r="N182">
        <v>0</v>
      </c>
      <c r="O182">
        <v>0</v>
      </c>
      <c r="P182">
        <v>0</v>
      </c>
    </row>
    <row r="183" spans="1:16" x14ac:dyDescent="0.25">
      <c r="A183" s="1">
        <v>43738.634733796294</v>
      </c>
      <c r="B183">
        <v>1611.06</v>
      </c>
      <c r="C183">
        <v>0.01</v>
      </c>
      <c r="D183">
        <v>0.13</v>
      </c>
      <c r="E183">
        <v>1083.5</v>
      </c>
      <c r="F183">
        <v>0.34</v>
      </c>
      <c r="G183">
        <v>0.33</v>
      </c>
      <c r="H183">
        <v>915.06</v>
      </c>
      <c r="I183">
        <v>0.06</v>
      </c>
      <c r="J183">
        <v>0.7</v>
      </c>
      <c r="K183">
        <v>1016.36</v>
      </c>
      <c r="L183">
        <v>3.9</v>
      </c>
      <c r="M183">
        <v>4.6500000000000004</v>
      </c>
      <c r="N183">
        <v>0</v>
      </c>
      <c r="O183">
        <v>0</v>
      </c>
      <c r="P183">
        <v>0</v>
      </c>
    </row>
    <row r="184" spans="1:16" x14ac:dyDescent="0.25">
      <c r="A184" s="1">
        <v>43738.638206018521</v>
      </c>
      <c r="B184">
        <v>1788.77</v>
      </c>
      <c r="C184">
        <v>0</v>
      </c>
      <c r="D184">
        <v>0.13</v>
      </c>
      <c r="E184">
        <v>1196.1400000000001</v>
      </c>
      <c r="F184">
        <v>0.34</v>
      </c>
      <c r="G184">
        <v>0.33</v>
      </c>
      <c r="H184">
        <v>971.33</v>
      </c>
      <c r="I184">
        <v>0.05</v>
      </c>
      <c r="J184">
        <v>0.65</v>
      </c>
      <c r="K184">
        <v>1093.1099999999999</v>
      </c>
      <c r="L184">
        <v>3.84</v>
      </c>
      <c r="M184">
        <v>4.58</v>
      </c>
      <c r="N184">
        <v>0</v>
      </c>
      <c r="O184">
        <v>0</v>
      </c>
      <c r="P184">
        <v>0</v>
      </c>
    </row>
    <row r="185" spans="1:16" x14ac:dyDescent="0.25">
      <c r="A185" s="1">
        <v>43738.64167824074</v>
      </c>
      <c r="B185">
        <v>1926.91</v>
      </c>
      <c r="C185">
        <v>0.01</v>
      </c>
      <c r="D185">
        <v>0.13</v>
      </c>
      <c r="E185">
        <v>1349.55</v>
      </c>
      <c r="F185">
        <v>0.33</v>
      </c>
      <c r="G185">
        <v>0.2</v>
      </c>
      <c r="H185">
        <v>1126.43</v>
      </c>
      <c r="I185">
        <v>7.0000000000000007E-2</v>
      </c>
      <c r="J185">
        <v>0.67</v>
      </c>
      <c r="K185">
        <v>1262.78</v>
      </c>
      <c r="L185">
        <v>3.85</v>
      </c>
      <c r="M185">
        <v>2.3199999999999998</v>
      </c>
      <c r="N185">
        <v>0</v>
      </c>
      <c r="O185">
        <v>0</v>
      </c>
      <c r="P185">
        <v>0</v>
      </c>
    </row>
    <row r="186" spans="1:16" x14ac:dyDescent="0.25">
      <c r="A186" s="1">
        <v>43738.645150462966</v>
      </c>
      <c r="B186">
        <v>1849.59</v>
      </c>
      <c r="C186">
        <v>0</v>
      </c>
      <c r="D186">
        <v>0.13</v>
      </c>
      <c r="E186">
        <v>1245.6199999999999</v>
      </c>
      <c r="F186">
        <v>0.37</v>
      </c>
      <c r="G186">
        <v>0.19</v>
      </c>
      <c r="H186">
        <v>1163.94</v>
      </c>
      <c r="I186">
        <v>0.04</v>
      </c>
      <c r="J186">
        <v>0.71</v>
      </c>
      <c r="K186">
        <v>1289.78</v>
      </c>
      <c r="L186">
        <v>4.01</v>
      </c>
      <c r="M186">
        <v>2.13</v>
      </c>
      <c r="N186">
        <v>0</v>
      </c>
      <c r="O186">
        <v>0</v>
      </c>
      <c r="P186">
        <v>0</v>
      </c>
    </row>
    <row r="187" spans="1:16" x14ac:dyDescent="0.25">
      <c r="A187" s="1">
        <v>43738.648622685185</v>
      </c>
      <c r="B187">
        <v>2023.62</v>
      </c>
      <c r="C187">
        <v>0.01</v>
      </c>
      <c r="D187">
        <v>0.13</v>
      </c>
      <c r="E187">
        <v>1387.83</v>
      </c>
      <c r="F187">
        <v>0.35</v>
      </c>
      <c r="G187">
        <v>0.27</v>
      </c>
      <c r="H187">
        <v>1212.72</v>
      </c>
      <c r="I187">
        <v>0.08</v>
      </c>
      <c r="J187">
        <v>0.7</v>
      </c>
      <c r="K187">
        <v>1355.26</v>
      </c>
      <c r="L187">
        <v>3.97</v>
      </c>
      <c r="M187">
        <v>3.56</v>
      </c>
      <c r="N187">
        <v>0</v>
      </c>
      <c r="O187">
        <v>0</v>
      </c>
      <c r="P187">
        <v>0</v>
      </c>
    </row>
    <row r="188" spans="1:16" x14ac:dyDescent="0.25">
      <c r="A188" s="1">
        <v>43738.652094907404</v>
      </c>
      <c r="B188">
        <v>2308.11</v>
      </c>
      <c r="C188">
        <v>0</v>
      </c>
      <c r="D188">
        <v>0.13</v>
      </c>
      <c r="E188">
        <v>1567.1</v>
      </c>
      <c r="F188">
        <v>0.35</v>
      </c>
      <c r="G188">
        <v>0.27</v>
      </c>
      <c r="H188">
        <v>1777.75</v>
      </c>
      <c r="I188">
        <v>0.04</v>
      </c>
      <c r="J188">
        <v>0.64</v>
      </c>
      <c r="K188">
        <v>1961.79</v>
      </c>
      <c r="L188">
        <v>3.87</v>
      </c>
      <c r="M188">
        <v>3.46</v>
      </c>
      <c r="N188">
        <v>0</v>
      </c>
      <c r="O188">
        <v>0</v>
      </c>
      <c r="P188">
        <v>0</v>
      </c>
    </row>
    <row r="189" spans="1:16" x14ac:dyDescent="0.25">
      <c r="A189" s="1">
        <v>43738.65556712963</v>
      </c>
      <c r="B189">
        <v>2061.1</v>
      </c>
      <c r="C189">
        <v>0.01</v>
      </c>
      <c r="D189">
        <v>0.14000000000000001</v>
      </c>
      <c r="E189">
        <v>1297.06</v>
      </c>
      <c r="F189">
        <v>0.35</v>
      </c>
      <c r="G189">
        <v>0.28000000000000003</v>
      </c>
      <c r="H189">
        <v>1740.17</v>
      </c>
      <c r="I189">
        <v>0.06</v>
      </c>
      <c r="J189">
        <v>0.78</v>
      </c>
      <c r="K189">
        <v>1907.18</v>
      </c>
      <c r="L189">
        <v>3.96</v>
      </c>
      <c r="M189">
        <v>3.7</v>
      </c>
      <c r="N189">
        <v>0</v>
      </c>
      <c r="O189">
        <v>0</v>
      </c>
      <c r="P189">
        <v>0</v>
      </c>
    </row>
    <row r="190" spans="1:16" x14ac:dyDescent="0.25">
      <c r="A190" s="1">
        <v>43738.659039351849</v>
      </c>
      <c r="B190">
        <v>1988.42</v>
      </c>
      <c r="C190">
        <v>0</v>
      </c>
      <c r="D190">
        <v>0.13</v>
      </c>
      <c r="E190">
        <v>1379.68</v>
      </c>
      <c r="F190">
        <v>0.38</v>
      </c>
      <c r="G190">
        <v>0.2</v>
      </c>
      <c r="H190">
        <v>1396.2</v>
      </c>
      <c r="I190">
        <v>0.05</v>
      </c>
      <c r="J190">
        <v>0.66</v>
      </c>
      <c r="K190">
        <v>1551.7</v>
      </c>
      <c r="L190">
        <v>4.1500000000000004</v>
      </c>
      <c r="M190">
        <v>2.29</v>
      </c>
      <c r="N190">
        <v>0</v>
      </c>
      <c r="O190">
        <v>0</v>
      </c>
      <c r="P190">
        <v>0</v>
      </c>
    </row>
    <row r="191" spans="1:16" x14ac:dyDescent="0.25">
      <c r="A191" s="1">
        <v>43738.662523148145</v>
      </c>
      <c r="B191">
        <v>2497.81</v>
      </c>
      <c r="C191">
        <v>0.01</v>
      </c>
      <c r="D191">
        <v>0.12</v>
      </c>
      <c r="E191">
        <v>1671.5</v>
      </c>
      <c r="F191">
        <v>0.34</v>
      </c>
      <c r="G191">
        <v>0.54</v>
      </c>
      <c r="H191">
        <v>1922.22</v>
      </c>
      <c r="I191">
        <v>0.06</v>
      </c>
      <c r="J191">
        <v>0.6</v>
      </c>
      <c r="K191">
        <v>2101.4</v>
      </c>
      <c r="L191">
        <v>3.91</v>
      </c>
      <c r="M191">
        <v>8.41</v>
      </c>
      <c r="N191">
        <v>0</v>
      </c>
      <c r="O191">
        <v>0</v>
      </c>
      <c r="P191">
        <v>0</v>
      </c>
    </row>
    <row r="192" spans="1:16" x14ac:dyDescent="0.25">
      <c r="A192" s="1">
        <v>43738.665995370371</v>
      </c>
      <c r="B192">
        <v>1658.63</v>
      </c>
      <c r="C192">
        <v>0</v>
      </c>
      <c r="D192">
        <v>0.13</v>
      </c>
      <c r="E192">
        <v>1067.82</v>
      </c>
      <c r="F192">
        <v>0.35</v>
      </c>
      <c r="G192">
        <v>0.45</v>
      </c>
      <c r="H192">
        <v>824.88</v>
      </c>
      <c r="I192">
        <v>0.04</v>
      </c>
      <c r="J192">
        <v>0.66</v>
      </c>
      <c r="K192">
        <v>910.43</v>
      </c>
      <c r="L192">
        <v>3.88</v>
      </c>
      <c r="M192">
        <v>6.77</v>
      </c>
      <c r="N192">
        <v>0</v>
      </c>
      <c r="O192">
        <v>0</v>
      </c>
      <c r="P192">
        <v>0</v>
      </c>
    </row>
    <row r="193" spans="1:16" x14ac:dyDescent="0.25">
      <c r="A193" s="1">
        <v>43738.66946759259</v>
      </c>
      <c r="B193">
        <v>1515.94</v>
      </c>
      <c r="C193">
        <v>0</v>
      </c>
      <c r="D193">
        <v>0.19</v>
      </c>
      <c r="E193">
        <v>1245.5899999999999</v>
      </c>
      <c r="F193">
        <v>0.35</v>
      </c>
      <c r="G193">
        <v>0.35</v>
      </c>
      <c r="H193">
        <v>1049.3699999999999</v>
      </c>
      <c r="I193">
        <v>0.05</v>
      </c>
      <c r="J193">
        <v>0.72</v>
      </c>
      <c r="K193">
        <v>1138.75</v>
      </c>
      <c r="L193">
        <v>4.0599999999999996</v>
      </c>
      <c r="M193">
        <v>4.79</v>
      </c>
      <c r="N193">
        <v>0</v>
      </c>
      <c r="O193">
        <v>0</v>
      </c>
      <c r="P193">
        <v>0</v>
      </c>
    </row>
    <row r="194" spans="1:16" x14ac:dyDescent="0.25">
      <c r="A194" s="1">
        <v>43738.672939814816</v>
      </c>
      <c r="B194">
        <v>1991.82</v>
      </c>
      <c r="C194">
        <v>0</v>
      </c>
      <c r="D194">
        <v>0.13</v>
      </c>
      <c r="E194">
        <v>2078.2800000000002</v>
      </c>
      <c r="F194">
        <v>0.35</v>
      </c>
      <c r="G194">
        <v>0.24</v>
      </c>
      <c r="H194">
        <v>1360.31</v>
      </c>
      <c r="I194">
        <v>0.05</v>
      </c>
      <c r="J194">
        <v>0.73</v>
      </c>
      <c r="K194">
        <v>1501.25</v>
      </c>
      <c r="L194">
        <v>3.91</v>
      </c>
      <c r="M194">
        <v>2.95</v>
      </c>
      <c r="N194">
        <v>0</v>
      </c>
      <c r="O194">
        <v>0</v>
      </c>
      <c r="P194">
        <v>0</v>
      </c>
    </row>
    <row r="195" spans="1:16" x14ac:dyDescent="0.25">
      <c r="A195" s="1">
        <v>43738.676412037035</v>
      </c>
      <c r="B195">
        <v>1831.02</v>
      </c>
      <c r="C195">
        <v>0.01</v>
      </c>
      <c r="D195">
        <v>0.15</v>
      </c>
      <c r="E195">
        <v>1968.83</v>
      </c>
      <c r="F195">
        <v>0.34</v>
      </c>
      <c r="G195">
        <v>0.32</v>
      </c>
      <c r="H195">
        <v>1380.25</v>
      </c>
      <c r="I195">
        <v>7.0000000000000007E-2</v>
      </c>
      <c r="J195">
        <v>0.83</v>
      </c>
      <c r="K195">
        <v>1509.48</v>
      </c>
      <c r="L195">
        <v>3.88</v>
      </c>
      <c r="M195">
        <v>4.37</v>
      </c>
      <c r="N195">
        <v>0</v>
      </c>
      <c r="O195">
        <v>0</v>
      </c>
      <c r="P195">
        <v>0</v>
      </c>
    </row>
    <row r="196" spans="1:16" x14ac:dyDescent="0.25">
      <c r="A196" s="1">
        <v>43738.679884259262</v>
      </c>
      <c r="B196">
        <v>1575</v>
      </c>
      <c r="C196">
        <v>0</v>
      </c>
      <c r="D196">
        <v>0.14000000000000001</v>
      </c>
      <c r="E196">
        <v>1735.69</v>
      </c>
      <c r="F196">
        <v>0.34</v>
      </c>
      <c r="G196">
        <v>0.43</v>
      </c>
      <c r="H196">
        <v>1204.3499999999999</v>
      </c>
      <c r="I196">
        <v>0.04</v>
      </c>
      <c r="J196">
        <v>0.75</v>
      </c>
      <c r="K196">
        <v>1315.2</v>
      </c>
      <c r="L196">
        <v>3.83</v>
      </c>
      <c r="M196">
        <v>6.29</v>
      </c>
      <c r="N196">
        <v>0</v>
      </c>
      <c r="O196">
        <v>0</v>
      </c>
      <c r="P196">
        <v>0</v>
      </c>
    </row>
    <row r="197" spans="1:16" x14ac:dyDescent="0.25">
      <c r="A197" s="1">
        <v>43738.683356481481</v>
      </c>
      <c r="B197">
        <v>2123.64</v>
      </c>
      <c r="C197">
        <v>0.01</v>
      </c>
      <c r="D197">
        <v>0.13</v>
      </c>
      <c r="E197">
        <v>2130.83</v>
      </c>
      <c r="F197">
        <v>0.34</v>
      </c>
      <c r="G197">
        <v>0.25</v>
      </c>
      <c r="H197">
        <v>1354.52</v>
      </c>
      <c r="I197">
        <v>7.0000000000000007E-2</v>
      </c>
      <c r="J197">
        <v>0.69</v>
      </c>
      <c r="K197">
        <v>1497.1</v>
      </c>
      <c r="L197">
        <v>3.87</v>
      </c>
      <c r="M197">
        <v>3.12</v>
      </c>
      <c r="N197">
        <v>0</v>
      </c>
      <c r="O197">
        <v>0</v>
      </c>
      <c r="P197">
        <v>0</v>
      </c>
    </row>
    <row r="198" spans="1:16" x14ac:dyDescent="0.25">
      <c r="A198" s="1">
        <v>43738.686828703707</v>
      </c>
      <c r="B198">
        <v>1502.94</v>
      </c>
      <c r="C198">
        <v>0</v>
      </c>
      <c r="D198">
        <v>0.13</v>
      </c>
      <c r="E198">
        <v>1593.63</v>
      </c>
      <c r="F198">
        <v>0.36</v>
      </c>
      <c r="G198">
        <v>0.19</v>
      </c>
      <c r="H198">
        <v>1224.1500000000001</v>
      </c>
      <c r="I198">
        <v>0.03</v>
      </c>
      <c r="J198">
        <v>0.68</v>
      </c>
      <c r="K198">
        <v>1311.62</v>
      </c>
      <c r="L198">
        <v>4</v>
      </c>
      <c r="M198">
        <v>2.06</v>
      </c>
      <c r="N198">
        <v>0</v>
      </c>
      <c r="O198">
        <v>0</v>
      </c>
      <c r="P198">
        <v>0</v>
      </c>
    </row>
    <row r="199" spans="1:16" x14ac:dyDescent="0.25">
      <c r="A199" s="1">
        <v>43738.690300925926</v>
      </c>
      <c r="B199">
        <v>1560.88</v>
      </c>
      <c r="C199">
        <v>0.01</v>
      </c>
      <c r="D199">
        <v>0.13</v>
      </c>
      <c r="E199">
        <v>1661.4</v>
      </c>
      <c r="F199">
        <v>0.35</v>
      </c>
      <c r="G199">
        <v>0.2</v>
      </c>
      <c r="H199">
        <v>1219.3399999999999</v>
      </c>
      <c r="I199">
        <v>0.06</v>
      </c>
      <c r="J199">
        <v>0.65</v>
      </c>
      <c r="K199">
        <v>1315.97</v>
      </c>
      <c r="L199">
        <v>3.93</v>
      </c>
      <c r="M199">
        <v>2.2200000000000002</v>
      </c>
      <c r="N199">
        <v>0</v>
      </c>
      <c r="O199">
        <v>0</v>
      </c>
      <c r="P199">
        <v>0</v>
      </c>
    </row>
    <row r="200" spans="1:16" x14ac:dyDescent="0.25">
      <c r="A200" s="1">
        <v>43738.693773148145</v>
      </c>
      <c r="B200">
        <v>1211.05</v>
      </c>
      <c r="C200">
        <v>0</v>
      </c>
      <c r="D200">
        <v>0.12</v>
      </c>
      <c r="E200">
        <v>951.49</v>
      </c>
      <c r="F200">
        <v>0.34</v>
      </c>
      <c r="G200">
        <v>0.43</v>
      </c>
      <c r="H200">
        <v>870.45</v>
      </c>
      <c r="I200">
        <v>0.04</v>
      </c>
      <c r="J200">
        <v>0.57999999999999996</v>
      </c>
      <c r="K200">
        <v>943.97</v>
      </c>
      <c r="L200">
        <v>3.86</v>
      </c>
      <c r="M200">
        <v>6.39</v>
      </c>
      <c r="N200">
        <v>0</v>
      </c>
      <c r="O200">
        <v>0</v>
      </c>
      <c r="P200">
        <v>0</v>
      </c>
    </row>
    <row r="201" spans="1:16" x14ac:dyDescent="0.25">
      <c r="A201" s="1">
        <v>43738.697245370371</v>
      </c>
      <c r="B201">
        <v>1337.83</v>
      </c>
      <c r="C201">
        <v>0</v>
      </c>
      <c r="D201">
        <v>0.14000000000000001</v>
      </c>
      <c r="E201">
        <v>945.29</v>
      </c>
      <c r="F201">
        <v>0.35</v>
      </c>
      <c r="G201">
        <v>0.22</v>
      </c>
      <c r="H201">
        <v>665.06</v>
      </c>
      <c r="I201">
        <v>7.0000000000000007E-2</v>
      </c>
      <c r="J201">
        <v>0.76</v>
      </c>
      <c r="K201">
        <v>750.41</v>
      </c>
      <c r="L201">
        <v>3.97</v>
      </c>
      <c r="M201">
        <v>2.58</v>
      </c>
      <c r="N201">
        <v>0</v>
      </c>
      <c r="O201">
        <v>0</v>
      </c>
      <c r="P201">
        <v>0</v>
      </c>
    </row>
    <row r="202" spans="1:16" x14ac:dyDescent="0.25">
      <c r="A202" s="1">
        <v>43738.70071759259</v>
      </c>
      <c r="B202">
        <v>1314.73</v>
      </c>
      <c r="C202">
        <v>0.01</v>
      </c>
      <c r="D202">
        <v>0.12</v>
      </c>
      <c r="E202">
        <v>856.55</v>
      </c>
      <c r="F202">
        <v>0.38</v>
      </c>
      <c r="G202">
        <v>0.18</v>
      </c>
      <c r="H202">
        <v>894.41</v>
      </c>
      <c r="I202">
        <v>0.04</v>
      </c>
      <c r="J202">
        <v>0.64</v>
      </c>
      <c r="K202">
        <v>966.29</v>
      </c>
      <c r="L202">
        <v>4.1500000000000004</v>
      </c>
      <c r="M202">
        <v>2.06</v>
      </c>
      <c r="N202">
        <v>0</v>
      </c>
      <c r="O202">
        <v>0</v>
      </c>
      <c r="P202">
        <v>0</v>
      </c>
    </row>
    <row r="203" spans="1:16" x14ac:dyDescent="0.25">
      <c r="A203" s="1">
        <v>43738.704189814816</v>
      </c>
      <c r="B203">
        <v>1210.96</v>
      </c>
      <c r="C203">
        <v>0.01</v>
      </c>
      <c r="D203">
        <v>0.13</v>
      </c>
      <c r="E203">
        <v>804.36</v>
      </c>
      <c r="F203">
        <v>0.35</v>
      </c>
      <c r="G203">
        <v>0.19</v>
      </c>
      <c r="H203">
        <v>771.2</v>
      </c>
      <c r="I203">
        <v>0.09</v>
      </c>
      <c r="J203">
        <v>0.7</v>
      </c>
      <c r="K203">
        <v>835.9</v>
      </c>
      <c r="L203">
        <v>3.92</v>
      </c>
      <c r="M203">
        <v>2.13</v>
      </c>
      <c r="N203">
        <v>0</v>
      </c>
      <c r="O203">
        <v>0</v>
      </c>
      <c r="P203">
        <v>0</v>
      </c>
    </row>
    <row r="204" spans="1:16" x14ac:dyDescent="0.25">
      <c r="A204" s="1">
        <v>43738.707662037035</v>
      </c>
      <c r="B204">
        <v>1025.99</v>
      </c>
      <c r="C204">
        <v>0</v>
      </c>
      <c r="D204">
        <v>0.14000000000000001</v>
      </c>
      <c r="E204">
        <v>622.03</v>
      </c>
      <c r="F204">
        <v>0.35</v>
      </c>
      <c r="G204">
        <v>0.3</v>
      </c>
      <c r="H204">
        <v>477.2</v>
      </c>
      <c r="I204">
        <v>0.04</v>
      </c>
      <c r="J204">
        <v>0.79</v>
      </c>
      <c r="K204">
        <v>531.80999999999995</v>
      </c>
      <c r="L204">
        <v>3.9</v>
      </c>
      <c r="M204">
        <v>4.01</v>
      </c>
      <c r="N204">
        <v>0</v>
      </c>
      <c r="O204">
        <v>0</v>
      </c>
      <c r="P204">
        <v>0</v>
      </c>
    </row>
    <row r="205" spans="1:16" x14ac:dyDescent="0.25">
      <c r="A205" s="1">
        <v>43738.711134259262</v>
      </c>
      <c r="B205">
        <v>857.26</v>
      </c>
      <c r="C205">
        <v>0.01</v>
      </c>
      <c r="D205">
        <v>0.14000000000000001</v>
      </c>
      <c r="E205">
        <v>555.41</v>
      </c>
      <c r="F205">
        <v>0.35</v>
      </c>
      <c r="G205">
        <v>0.2</v>
      </c>
      <c r="H205">
        <v>837.86</v>
      </c>
      <c r="I205">
        <v>0.09</v>
      </c>
      <c r="J205">
        <v>0.76</v>
      </c>
      <c r="K205">
        <v>871.5</v>
      </c>
      <c r="L205">
        <v>4.05</v>
      </c>
      <c r="M205">
        <v>2.16</v>
      </c>
      <c r="N205">
        <v>0</v>
      </c>
      <c r="O205">
        <v>0</v>
      </c>
      <c r="P205">
        <v>0</v>
      </c>
    </row>
    <row r="206" spans="1:16" x14ac:dyDescent="0.25">
      <c r="A206" s="1">
        <v>43738.714606481481</v>
      </c>
      <c r="B206">
        <v>701.43</v>
      </c>
      <c r="C206">
        <v>0</v>
      </c>
      <c r="D206">
        <v>0.13</v>
      </c>
      <c r="E206">
        <v>568.72</v>
      </c>
      <c r="F206">
        <v>0.35</v>
      </c>
      <c r="G206">
        <v>0.18</v>
      </c>
      <c r="H206">
        <v>542.97</v>
      </c>
      <c r="I206">
        <v>0.04</v>
      </c>
      <c r="J206">
        <v>0.64</v>
      </c>
      <c r="K206">
        <v>583.9</v>
      </c>
      <c r="L206">
        <v>3.91</v>
      </c>
      <c r="M206">
        <v>2</v>
      </c>
      <c r="N206">
        <v>0</v>
      </c>
      <c r="O206">
        <v>0</v>
      </c>
      <c r="P206">
        <v>0</v>
      </c>
    </row>
    <row r="207" spans="1:16" x14ac:dyDescent="0.25">
      <c r="A207" s="1">
        <v>43738.718078703707</v>
      </c>
      <c r="B207">
        <v>913.65</v>
      </c>
      <c r="C207">
        <v>0.01</v>
      </c>
      <c r="D207">
        <v>0.13</v>
      </c>
      <c r="E207">
        <v>927.93</v>
      </c>
      <c r="F207">
        <v>0.34</v>
      </c>
      <c r="G207">
        <v>0.19</v>
      </c>
      <c r="H207">
        <v>1316.22</v>
      </c>
      <c r="I207">
        <v>7.0000000000000007E-2</v>
      </c>
      <c r="J207">
        <v>0.67</v>
      </c>
      <c r="K207">
        <v>1365.4</v>
      </c>
      <c r="L207">
        <v>3.9</v>
      </c>
      <c r="M207">
        <v>2.12</v>
      </c>
      <c r="N207">
        <v>0</v>
      </c>
      <c r="O207">
        <v>0</v>
      </c>
      <c r="P207">
        <v>0</v>
      </c>
    </row>
    <row r="208" spans="1:16" x14ac:dyDescent="0.25">
      <c r="A208" s="1">
        <v>43738.721550925926</v>
      </c>
      <c r="B208">
        <v>572.32000000000005</v>
      </c>
      <c r="C208">
        <v>0</v>
      </c>
      <c r="D208">
        <v>0.12</v>
      </c>
      <c r="E208">
        <v>432.89</v>
      </c>
      <c r="F208">
        <v>0.34</v>
      </c>
      <c r="G208">
        <v>0.54</v>
      </c>
      <c r="H208">
        <v>532.1</v>
      </c>
      <c r="I208">
        <v>0.04</v>
      </c>
      <c r="J208">
        <v>0.59</v>
      </c>
      <c r="K208">
        <v>555.58000000000004</v>
      </c>
      <c r="L208">
        <v>3.84</v>
      </c>
      <c r="M208">
        <v>8.31</v>
      </c>
      <c r="N208">
        <v>0</v>
      </c>
      <c r="O208">
        <v>0</v>
      </c>
      <c r="P208">
        <v>0</v>
      </c>
    </row>
    <row r="209" spans="1:16" x14ac:dyDescent="0.25">
      <c r="A209" s="1">
        <v>43738.725023148145</v>
      </c>
      <c r="B209">
        <v>664.05</v>
      </c>
      <c r="C209">
        <v>0.01</v>
      </c>
      <c r="D209">
        <v>0.13</v>
      </c>
      <c r="E209">
        <v>455.53</v>
      </c>
      <c r="F209">
        <v>0.34</v>
      </c>
      <c r="G209">
        <v>0.86</v>
      </c>
      <c r="H209">
        <v>767.37</v>
      </c>
      <c r="I209">
        <v>0.08</v>
      </c>
      <c r="J209">
        <v>0.64</v>
      </c>
      <c r="K209">
        <v>794.55</v>
      </c>
      <c r="L209">
        <v>3.87</v>
      </c>
      <c r="M209">
        <v>14.01</v>
      </c>
      <c r="N209">
        <v>0</v>
      </c>
      <c r="O209">
        <v>0</v>
      </c>
      <c r="P209">
        <v>0</v>
      </c>
    </row>
    <row r="210" spans="1:16" x14ac:dyDescent="0.25">
      <c r="A210" s="1">
        <v>43738.728495370371</v>
      </c>
      <c r="B210">
        <v>415.14</v>
      </c>
      <c r="C210">
        <v>0</v>
      </c>
      <c r="D210">
        <v>0.13</v>
      </c>
      <c r="E210">
        <v>247.54</v>
      </c>
      <c r="F210">
        <v>0.37</v>
      </c>
      <c r="G210">
        <v>1.1000000000000001</v>
      </c>
      <c r="H210">
        <v>306.98</v>
      </c>
      <c r="I210">
        <v>0.04</v>
      </c>
      <c r="J210">
        <v>0.73</v>
      </c>
      <c r="K210">
        <v>319.47000000000003</v>
      </c>
      <c r="L210">
        <v>4.01</v>
      </c>
      <c r="M210">
        <v>18.14</v>
      </c>
      <c r="N210">
        <v>0</v>
      </c>
      <c r="O210">
        <v>0</v>
      </c>
      <c r="P210">
        <v>0</v>
      </c>
    </row>
    <row r="211" spans="1:16" x14ac:dyDescent="0.25">
      <c r="A211" s="1">
        <v>43738.73196759259</v>
      </c>
      <c r="B211">
        <v>377.88</v>
      </c>
      <c r="C211">
        <v>0.01</v>
      </c>
      <c r="D211">
        <v>0.13</v>
      </c>
      <c r="E211">
        <v>231.89</v>
      </c>
      <c r="F211">
        <v>0.35</v>
      </c>
      <c r="G211">
        <v>0.33</v>
      </c>
      <c r="H211">
        <v>445.73</v>
      </c>
      <c r="I211">
        <v>0.08</v>
      </c>
      <c r="J211">
        <v>0.67</v>
      </c>
      <c r="K211">
        <v>457.14</v>
      </c>
      <c r="L211">
        <v>3.95</v>
      </c>
      <c r="M211">
        <v>4.5999999999999996</v>
      </c>
      <c r="N211">
        <v>0</v>
      </c>
      <c r="O211">
        <v>0</v>
      </c>
      <c r="P211">
        <v>0</v>
      </c>
    </row>
    <row r="212" spans="1:16" x14ac:dyDescent="0.25">
      <c r="A212" s="1">
        <v>43738.735439814816</v>
      </c>
      <c r="B212">
        <v>321.62</v>
      </c>
      <c r="C212">
        <v>0.01</v>
      </c>
      <c r="D212">
        <v>0.13</v>
      </c>
      <c r="E212">
        <v>158.55000000000001</v>
      </c>
      <c r="F212">
        <v>0.34</v>
      </c>
      <c r="G212">
        <v>0.18</v>
      </c>
      <c r="H212">
        <v>249.92</v>
      </c>
      <c r="I212">
        <v>0.06</v>
      </c>
      <c r="J212">
        <v>0.64</v>
      </c>
      <c r="K212">
        <v>259.52999999999997</v>
      </c>
      <c r="L212">
        <v>3.89</v>
      </c>
      <c r="M212">
        <v>2.04</v>
      </c>
      <c r="N212">
        <v>0</v>
      </c>
      <c r="O212">
        <v>0</v>
      </c>
      <c r="P212">
        <v>0</v>
      </c>
    </row>
    <row r="213" spans="1:16" x14ac:dyDescent="0.25">
      <c r="A213" s="1">
        <v>43738.738912037035</v>
      </c>
      <c r="B213">
        <v>178.29</v>
      </c>
      <c r="C213">
        <v>0.01</v>
      </c>
      <c r="D213">
        <v>0.13</v>
      </c>
      <c r="E213">
        <v>50.59</v>
      </c>
      <c r="F213">
        <v>0.36</v>
      </c>
      <c r="G213">
        <v>0.27</v>
      </c>
      <c r="H213">
        <v>91.75</v>
      </c>
      <c r="I213">
        <v>7.0000000000000007E-2</v>
      </c>
      <c r="J213">
        <v>0.67</v>
      </c>
      <c r="K213">
        <v>89.67</v>
      </c>
      <c r="L213">
        <v>3.97</v>
      </c>
      <c r="M213">
        <v>3.47</v>
      </c>
      <c r="N213">
        <v>0</v>
      </c>
      <c r="O213">
        <v>0</v>
      </c>
      <c r="P213">
        <v>0</v>
      </c>
    </row>
    <row r="214" spans="1:16" x14ac:dyDescent="0.25">
      <c r="A214" s="1">
        <v>43738.742384259262</v>
      </c>
      <c r="B214">
        <v>155.44</v>
      </c>
      <c r="C214">
        <v>0.01</v>
      </c>
      <c r="D214">
        <v>0.13</v>
      </c>
      <c r="E214">
        <v>37.020000000000003</v>
      </c>
      <c r="F214">
        <v>0.38</v>
      </c>
      <c r="G214">
        <v>0.26</v>
      </c>
      <c r="H214">
        <v>79.959999999999994</v>
      </c>
      <c r="I214">
        <v>7.0000000000000007E-2</v>
      </c>
      <c r="J214">
        <v>0.64</v>
      </c>
      <c r="K214">
        <v>76.41</v>
      </c>
      <c r="L214">
        <v>4.18</v>
      </c>
      <c r="M214">
        <v>3.35</v>
      </c>
      <c r="N214">
        <v>0</v>
      </c>
      <c r="O214">
        <v>0</v>
      </c>
      <c r="P214">
        <v>0</v>
      </c>
    </row>
    <row r="215" spans="1:16" x14ac:dyDescent="0.25">
      <c r="A215" s="1">
        <v>43738.745856481481</v>
      </c>
      <c r="B215">
        <v>188.12</v>
      </c>
      <c r="C215">
        <v>0.01</v>
      </c>
      <c r="D215">
        <v>0.13</v>
      </c>
      <c r="E215">
        <v>52.57</v>
      </c>
      <c r="F215">
        <v>0.35</v>
      </c>
      <c r="G215">
        <v>0.25</v>
      </c>
      <c r="H215">
        <v>97.39</v>
      </c>
      <c r="I215">
        <v>0.09</v>
      </c>
      <c r="J215">
        <v>0.67</v>
      </c>
      <c r="K215">
        <v>96.62</v>
      </c>
      <c r="L215">
        <v>3.94</v>
      </c>
      <c r="M215">
        <v>3.19</v>
      </c>
      <c r="N215">
        <v>0</v>
      </c>
      <c r="O215">
        <v>0</v>
      </c>
      <c r="P215">
        <v>0</v>
      </c>
    </row>
    <row r="216" spans="1:16" x14ac:dyDescent="0.25">
      <c r="A216" s="1">
        <v>43738.749328703707</v>
      </c>
      <c r="B216">
        <v>146.49</v>
      </c>
      <c r="C216">
        <v>0.01</v>
      </c>
      <c r="D216">
        <v>0.13</v>
      </c>
      <c r="E216">
        <v>29.85</v>
      </c>
      <c r="F216">
        <v>0.35</v>
      </c>
      <c r="G216">
        <v>0.34</v>
      </c>
      <c r="H216">
        <v>74.08</v>
      </c>
      <c r="I216">
        <v>0.06</v>
      </c>
      <c r="J216">
        <v>0.67</v>
      </c>
      <c r="K216">
        <v>69.849999999999994</v>
      </c>
      <c r="L216">
        <v>3.93</v>
      </c>
      <c r="M216">
        <v>4.75</v>
      </c>
      <c r="N216">
        <v>0</v>
      </c>
      <c r="O216">
        <v>0</v>
      </c>
      <c r="P216">
        <v>0</v>
      </c>
    </row>
    <row r="217" spans="1:16" x14ac:dyDescent="0.25">
      <c r="A217" s="1">
        <v>43738.752812500003</v>
      </c>
      <c r="B217">
        <v>416.15</v>
      </c>
      <c r="C217">
        <v>0.01</v>
      </c>
      <c r="D217">
        <v>0.19</v>
      </c>
      <c r="E217">
        <v>194.71</v>
      </c>
      <c r="F217">
        <v>0.38</v>
      </c>
      <c r="G217">
        <v>0.46</v>
      </c>
      <c r="H217">
        <v>447.97</v>
      </c>
      <c r="I217">
        <v>7.0000000000000007E-2</v>
      </c>
      <c r="J217">
        <v>0.74</v>
      </c>
      <c r="K217">
        <v>480.67</v>
      </c>
      <c r="L217">
        <v>4.42</v>
      </c>
      <c r="M217">
        <v>6.62</v>
      </c>
      <c r="N217">
        <v>0</v>
      </c>
      <c r="O217">
        <v>0</v>
      </c>
      <c r="P217">
        <v>0</v>
      </c>
    </row>
    <row r="218" spans="1:16" x14ac:dyDescent="0.25">
      <c r="A218" s="1">
        <v>43738.756284722222</v>
      </c>
      <c r="B218">
        <v>670.34</v>
      </c>
      <c r="C218">
        <v>0</v>
      </c>
      <c r="D218">
        <v>0.13</v>
      </c>
      <c r="E218">
        <v>315.45</v>
      </c>
      <c r="F218">
        <v>0.39</v>
      </c>
      <c r="G218">
        <v>0.18</v>
      </c>
      <c r="H218">
        <v>506.03</v>
      </c>
      <c r="I218">
        <v>0.05</v>
      </c>
      <c r="J218">
        <v>0.69</v>
      </c>
      <c r="K218">
        <v>574.74</v>
      </c>
      <c r="L218">
        <v>4.53</v>
      </c>
      <c r="M218">
        <v>2</v>
      </c>
      <c r="N218">
        <v>0</v>
      </c>
      <c r="O218">
        <v>0</v>
      </c>
      <c r="P218">
        <v>0</v>
      </c>
    </row>
    <row r="219" spans="1:16" x14ac:dyDescent="0.25">
      <c r="A219" s="1">
        <v>43738.759756944448</v>
      </c>
      <c r="B219">
        <v>7811.98</v>
      </c>
      <c r="C219">
        <v>0.01</v>
      </c>
      <c r="D219">
        <v>0.13</v>
      </c>
      <c r="E219">
        <v>7060.1</v>
      </c>
      <c r="F219">
        <v>0.36</v>
      </c>
      <c r="G219">
        <v>0.19</v>
      </c>
      <c r="H219">
        <v>3212.16</v>
      </c>
      <c r="I219">
        <v>0.09</v>
      </c>
      <c r="J219">
        <v>0.68</v>
      </c>
      <c r="K219">
        <v>4080.78</v>
      </c>
      <c r="L219">
        <v>4.28</v>
      </c>
      <c r="M219">
        <v>2.14</v>
      </c>
      <c r="N219">
        <v>0</v>
      </c>
      <c r="O219">
        <v>0</v>
      </c>
      <c r="P219">
        <v>0</v>
      </c>
    </row>
    <row r="220" spans="1:16" x14ac:dyDescent="0.25">
      <c r="A220" s="1">
        <v>43738.763229166667</v>
      </c>
      <c r="B220">
        <v>1706.27</v>
      </c>
      <c r="C220">
        <v>0.01</v>
      </c>
      <c r="D220">
        <v>0.13</v>
      </c>
      <c r="E220">
        <v>1834.53</v>
      </c>
      <c r="F220">
        <v>0.36</v>
      </c>
      <c r="G220">
        <v>0.18</v>
      </c>
      <c r="H220">
        <v>1764.1</v>
      </c>
      <c r="I220">
        <v>0.06</v>
      </c>
      <c r="J220">
        <v>0.64</v>
      </c>
      <c r="K220">
        <v>1949.02</v>
      </c>
      <c r="L220">
        <v>4.0599999999999996</v>
      </c>
      <c r="M220">
        <v>2.0299999999999998</v>
      </c>
      <c r="N220">
        <v>0</v>
      </c>
      <c r="O220">
        <v>0</v>
      </c>
      <c r="P220">
        <v>0</v>
      </c>
    </row>
    <row r="221" spans="1:16" x14ac:dyDescent="0.25">
      <c r="A221" s="1">
        <v>43738.766701388886</v>
      </c>
      <c r="B221">
        <v>1953.71</v>
      </c>
      <c r="C221">
        <v>0.01</v>
      </c>
      <c r="D221">
        <v>0.12</v>
      </c>
      <c r="E221">
        <v>2276.9699999999998</v>
      </c>
      <c r="F221">
        <v>0.34</v>
      </c>
      <c r="G221">
        <v>0.53</v>
      </c>
      <c r="H221">
        <v>2348.5100000000002</v>
      </c>
      <c r="I221">
        <v>0.09</v>
      </c>
      <c r="J221">
        <v>0.59</v>
      </c>
      <c r="K221">
        <v>2555.25</v>
      </c>
      <c r="L221">
        <v>3.99</v>
      </c>
      <c r="M221">
        <v>8.09</v>
      </c>
      <c r="N221">
        <v>0</v>
      </c>
      <c r="O221">
        <v>0</v>
      </c>
      <c r="P221">
        <v>0</v>
      </c>
    </row>
    <row r="222" spans="1:16" x14ac:dyDescent="0.25">
      <c r="A222" s="1">
        <v>43738.770173611112</v>
      </c>
      <c r="B222">
        <v>314.77</v>
      </c>
      <c r="C222">
        <v>0.01</v>
      </c>
      <c r="D222">
        <v>0.13</v>
      </c>
      <c r="E222">
        <v>149.71</v>
      </c>
      <c r="F222">
        <v>0.38</v>
      </c>
      <c r="G222">
        <v>0.76</v>
      </c>
      <c r="H222">
        <v>204.8</v>
      </c>
      <c r="I222">
        <v>0.06</v>
      </c>
      <c r="J222">
        <v>0.64</v>
      </c>
      <c r="K222">
        <v>217.4</v>
      </c>
      <c r="L222">
        <v>4.1100000000000003</v>
      </c>
      <c r="M222">
        <v>12.17</v>
      </c>
      <c r="N222">
        <v>0</v>
      </c>
      <c r="O222">
        <v>0</v>
      </c>
      <c r="P222">
        <v>0</v>
      </c>
    </row>
    <row r="223" spans="1:16" x14ac:dyDescent="0.25">
      <c r="A223" s="1">
        <v>43738.773645833331</v>
      </c>
      <c r="B223">
        <v>230.73</v>
      </c>
      <c r="C223">
        <v>0.01</v>
      </c>
      <c r="D223">
        <v>0.13</v>
      </c>
      <c r="E223">
        <v>99.47</v>
      </c>
      <c r="F223">
        <v>0.36</v>
      </c>
      <c r="G223">
        <v>0.6</v>
      </c>
      <c r="H223">
        <v>140.74</v>
      </c>
      <c r="I223">
        <v>0.09</v>
      </c>
      <c r="J223">
        <v>0.72</v>
      </c>
      <c r="K223">
        <v>143.58000000000001</v>
      </c>
      <c r="L223">
        <v>4.1399999999999997</v>
      </c>
      <c r="M223">
        <v>9.31</v>
      </c>
      <c r="N223">
        <v>0</v>
      </c>
      <c r="O223">
        <v>0</v>
      </c>
      <c r="P223">
        <v>0</v>
      </c>
    </row>
    <row r="224" spans="1:16" x14ac:dyDescent="0.25">
      <c r="A224" s="1">
        <v>43738.777118055557</v>
      </c>
      <c r="B224">
        <v>170.84</v>
      </c>
      <c r="C224">
        <v>0.01</v>
      </c>
      <c r="D224">
        <v>0.13</v>
      </c>
      <c r="E224">
        <v>46.41</v>
      </c>
      <c r="F224">
        <v>0.36</v>
      </c>
      <c r="G224">
        <v>0.31</v>
      </c>
      <c r="H224">
        <v>128.87</v>
      </c>
      <c r="I224">
        <v>0.05</v>
      </c>
      <c r="J224">
        <v>0.64</v>
      </c>
      <c r="K224">
        <v>128.86000000000001</v>
      </c>
      <c r="L224">
        <v>4.21</v>
      </c>
      <c r="M224">
        <v>4.25</v>
      </c>
      <c r="N224">
        <v>0</v>
      </c>
      <c r="O224">
        <v>0</v>
      </c>
      <c r="P224">
        <v>0</v>
      </c>
    </row>
    <row r="225" spans="1:16" x14ac:dyDescent="0.25">
      <c r="A225" s="1">
        <v>43738.780590277776</v>
      </c>
      <c r="B225">
        <v>217.25</v>
      </c>
      <c r="C225">
        <v>0.01</v>
      </c>
      <c r="D225">
        <v>0.13</v>
      </c>
      <c r="E225">
        <v>69.17</v>
      </c>
      <c r="F225">
        <v>0.36</v>
      </c>
      <c r="G225">
        <v>0.23</v>
      </c>
      <c r="H225">
        <v>185.62</v>
      </c>
      <c r="I225">
        <v>0.08</v>
      </c>
      <c r="J225">
        <v>0.64</v>
      </c>
      <c r="K225">
        <v>189.35</v>
      </c>
      <c r="L225">
        <v>4.05</v>
      </c>
      <c r="M225">
        <v>2.8</v>
      </c>
      <c r="N225">
        <v>0</v>
      </c>
      <c r="O225">
        <v>0</v>
      </c>
      <c r="P225">
        <v>0</v>
      </c>
    </row>
    <row r="226" spans="1:16" x14ac:dyDescent="0.25">
      <c r="A226" s="1">
        <v>43738.784062500003</v>
      </c>
      <c r="B226">
        <v>270.14</v>
      </c>
      <c r="C226">
        <v>0</v>
      </c>
      <c r="D226">
        <v>0.14000000000000001</v>
      </c>
      <c r="E226">
        <v>90.05</v>
      </c>
      <c r="F226">
        <v>0.39</v>
      </c>
      <c r="G226">
        <v>0.24</v>
      </c>
      <c r="H226">
        <v>193.03</v>
      </c>
      <c r="I226">
        <v>0.05</v>
      </c>
      <c r="J226">
        <v>0.8</v>
      </c>
      <c r="K226">
        <v>205.14</v>
      </c>
      <c r="L226">
        <v>4.1900000000000004</v>
      </c>
      <c r="M226">
        <v>2.91</v>
      </c>
      <c r="N226">
        <v>0</v>
      </c>
      <c r="O226">
        <v>0</v>
      </c>
      <c r="P226">
        <v>0</v>
      </c>
    </row>
    <row r="227" spans="1:16" x14ac:dyDescent="0.25">
      <c r="A227" s="1">
        <v>43738.787534722222</v>
      </c>
      <c r="B227">
        <v>313.56</v>
      </c>
      <c r="C227">
        <v>0.01</v>
      </c>
      <c r="D227">
        <v>0.14000000000000001</v>
      </c>
      <c r="E227">
        <v>110.24</v>
      </c>
      <c r="F227">
        <v>0.34</v>
      </c>
      <c r="G227">
        <v>0.2</v>
      </c>
      <c r="H227">
        <v>170.52</v>
      </c>
      <c r="I227">
        <v>0.06</v>
      </c>
      <c r="J227">
        <v>0.77</v>
      </c>
      <c r="K227">
        <v>192.54</v>
      </c>
      <c r="L227">
        <v>3.89</v>
      </c>
      <c r="M227">
        <v>2.25</v>
      </c>
      <c r="N227">
        <v>0</v>
      </c>
      <c r="O227">
        <v>0</v>
      </c>
      <c r="P227">
        <v>0</v>
      </c>
    </row>
    <row r="228" spans="1:16" x14ac:dyDescent="0.25">
      <c r="A228" s="1">
        <v>43738.791006944448</v>
      </c>
      <c r="B228">
        <v>127.01</v>
      </c>
      <c r="C228">
        <v>0</v>
      </c>
      <c r="D228">
        <v>0.13</v>
      </c>
      <c r="E228">
        <v>20.63</v>
      </c>
      <c r="F228">
        <v>0.36</v>
      </c>
      <c r="G228">
        <v>0.27</v>
      </c>
      <c r="H228">
        <v>56.23</v>
      </c>
      <c r="I228">
        <v>0.05</v>
      </c>
      <c r="J228">
        <v>0.7</v>
      </c>
      <c r="K228">
        <v>52.34</v>
      </c>
      <c r="L228">
        <v>3.97</v>
      </c>
      <c r="M228">
        <v>3.46</v>
      </c>
      <c r="N228">
        <v>0</v>
      </c>
      <c r="O228">
        <v>0</v>
      </c>
      <c r="P228">
        <v>0</v>
      </c>
    </row>
    <row r="229" spans="1:16" x14ac:dyDescent="0.25">
      <c r="A229" s="1">
        <v>43738.794479166667</v>
      </c>
      <c r="B229">
        <v>416.63</v>
      </c>
      <c r="C229">
        <v>0</v>
      </c>
      <c r="D229">
        <v>0.13</v>
      </c>
      <c r="E229">
        <v>301.01</v>
      </c>
      <c r="F229">
        <v>0.35</v>
      </c>
      <c r="G229">
        <v>0.27</v>
      </c>
      <c r="H229">
        <v>1105.07</v>
      </c>
      <c r="I229">
        <v>0.05</v>
      </c>
      <c r="J229">
        <v>0.67</v>
      </c>
      <c r="K229">
        <v>737.91</v>
      </c>
      <c r="L229">
        <v>4.0199999999999996</v>
      </c>
      <c r="M229">
        <v>3.42</v>
      </c>
      <c r="N229">
        <v>0</v>
      </c>
      <c r="O229">
        <v>0</v>
      </c>
      <c r="P229">
        <v>0</v>
      </c>
    </row>
    <row r="230" spans="1:16" x14ac:dyDescent="0.25">
      <c r="A230" s="1">
        <v>43738.797951388886</v>
      </c>
      <c r="B230">
        <v>417.72</v>
      </c>
      <c r="C230">
        <v>0.01</v>
      </c>
      <c r="D230">
        <v>0.13</v>
      </c>
      <c r="E230">
        <v>430.74</v>
      </c>
      <c r="F230">
        <v>0.36</v>
      </c>
      <c r="G230">
        <v>0.27</v>
      </c>
      <c r="H230">
        <v>1073.72</v>
      </c>
      <c r="I230">
        <v>0.05</v>
      </c>
      <c r="J230">
        <v>0.62</v>
      </c>
      <c r="K230">
        <v>1074.71</v>
      </c>
      <c r="L230">
        <v>3.96</v>
      </c>
      <c r="M230">
        <v>3.56</v>
      </c>
      <c r="N230">
        <v>0</v>
      </c>
      <c r="O230">
        <v>0</v>
      </c>
      <c r="P230">
        <v>0</v>
      </c>
    </row>
    <row r="231" spans="1:16" x14ac:dyDescent="0.25">
      <c r="A231" s="1">
        <v>43738.801423611112</v>
      </c>
      <c r="B231">
        <v>296.68</v>
      </c>
      <c r="C231">
        <v>0.01</v>
      </c>
      <c r="D231">
        <v>0.12</v>
      </c>
      <c r="E231">
        <v>284.2</v>
      </c>
      <c r="F231">
        <v>0.34</v>
      </c>
      <c r="G231">
        <v>0.3</v>
      </c>
      <c r="H231">
        <v>651.22</v>
      </c>
      <c r="I231">
        <v>7.0000000000000007E-2</v>
      </c>
      <c r="J231">
        <v>0.57999999999999996</v>
      </c>
      <c r="K231">
        <v>650.52</v>
      </c>
      <c r="L231">
        <v>3.89</v>
      </c>
      <c r="M231">
        <v>4.16</v>
      </c>
      <c r="N231">
        <v>0</v>
      </c>
      <c r="O231">
        <v>0</v>
      </c>
      <c r="P231">
        <v>0</v>
      </c>
    </row>
    <row r="232" spans="1:16" x14ac:dyDescent="0.25">
      <c r="A232" s="1">
        <v>43738.804895833331</v>
      </c>
      <c r="B232">
        <v>369.67</v>
      </c>
      <c r="C232">
        <v>0</v>
      </c>
      <c r="D232">
        <v>0.13</v>
      </c>
      <c r="E232">
        <v>334.52</v>
      </c>
      <c r="F232">
        <v>0.34</v>
      </c>
      <c r="G232">
        <v>0.19</v>
      </c>
      <c r="H232">
        <v>837.38</v>
      </c>
      <c r="I232">
        <v>0.05</v>
      </c>
      <c r="J232">
        <v>0.63</v>
      </c>
      <c r="K232">
        <v>838.27</v>
      </c>
      <c r="L232">
        <v>3.85</v>
      </c>
      <c r="M232">
        <v>2.2400000000000002</v>
      </c>
      <c r="N232">
        <v>0</v>
      </c>
      <c r="O232">
        <v>0</v>
      </c>
      <c r="P232">
        <v>0</v>
      </c>
    </row>
    <row r="233" spans="1:16" x14ac:dyDescent="0.25">
      <c r="A233" s="1">
        <v>43738.808368055557</v>
      </c>
      <c r="B233">
        <v>174.65</v>
      </c>
      <c r="C233">
        <v>0.01</v>
      </c>
      <c r="D233">
        <v>0.13</v>
      </c>
      <c r="E233">
        <v>74.13</v>
      </c>
      <c r="F233">
        <v>0.34</v>
      </c>
      <c r="G233">
        <v>0.26</v>
      </c>
      <c r="H233">
        <v>211.58</v>
      </c>
      <c r="I233">
        <v>7.0000000000000007E-2</v>
      </c>
      <c r="J233">
        <v>0.7</v>
      </c>
      <c r="K233">
        <v>207.39</v>
      </c>
      <c r="L233">
        <v>3.89</v>
      </c>
      <c r="M233">
        <v>3.39</v>
      </c>
      <c r="N233">
        <v>0</v>
      </c>
      <c r="O233">
        <v>0</v>
      </c>
      <c r="P233">
        <v>0</v>
      </c>
    </row>
    <row r="234" spans="1:16" x14ac:dyDescent="0.25">
      <c r="A234" s="1">
        <v>43738.811840277776</v>
      </c>
      <c r="B234">
        <v>192.24</v>
      </c>
      <c r="C234">
        <v>0</v>
      </c>
      <c r="D234">
        <v>0.14000000000000001</v>
      </c>
      <c r="E234">
        <v>312.64999999999998</v>
      </c>
      <c r="F234">
        <v>0.37</v>
      </c>
      <c r="G234">
        <v>0.35</v>
      </c>
      <c r="H234">
        <v>267.77</v>
      </c>
      <c r="I234">
        <v>0.04</v>
      </c>
      <c r="J234">
        <v>0.81</v>
      </c>
      <c r="K234">
        <v>271.79000000000002</v>
      </c>
      <c r="L234">
        <v>4.03</v>
      </c>
      <c r="M234">
        <v>4.8099999999999996</v>
      </c>
      <c r="N234">
        <v>0</v>
      </c>
      <c r="O234">
        <v>0</v>
      </c>
      <c r="P234">
        <v>0</v>
      </c>
    </row>
    <row r="235" spans="1:16" x14ac:dyDescent="0.25">
      <c r="A235" s="1">
        <v>43738.815324074072</v>
      </c>
      <c r="B235">
        <v>230.31</v>
      </c>
      <c r="C235">
        <v>0.01</v>
      </c>
      <c r="D235">
        <v>0.13</v>
      </c>
      <c r="E235">
        <v>257.89999999999998</v>
      </c>
      <c r="F235">
        <v>0.35</v>
      </c>
      <c r="G235">
        <v>0.19</v>
      </c>
      <c r="H235">
        <v>255.77</v>
      </c>
      <c r="I235">
        <v>0.06</v>
      </c>
      <c r="J235">
        <v>0.71</v>
      </c>
      <c r="K235">
        <v>262.37</v>
      </c>
      <c r="L235">
        <v>4</v>
      </c>
      <c r="M235">
        <v>2.17</v>
      </c>
      <c r="N235">
        <v>0</v>
      </c>
      <c r="O235">
        <v>0</v>
      </c>
      <c r="P235">
        <v>0</v>
      </c>
    </row>
    <row r="236" spans="1:16" x14ac:dyDescent="0.25">
      <c r="A236" s="1">
        <v>43738.818796296298</v>
      </c>
      <c r="B236">
        <v>243.91</v>
      </c>
      <c r="C236">
        <v>0</v>
      </c>
      <c r="D236">
        <v>0.13</v>
      </c>
      <c r="E236">
        <v>81.94</v>
      </c>
      <c r="F236">
        <v>0.35</v>
      </c>
      <c r="G236">
        <v>0.2</v>
      </c>
      <c r="H236">
        <v>103.29</v>
      </c>
      <c r="I236">
        <v>0.04</v>
      </c>
      <c r="J236">
        <v>0.69</v>
      </c>
      <c r="K236">
        <v>115.36</v>
      </c>
      <c r="L236">
        <v>4.01</v>
      </c>
      <c r="M236">
        <v>2.2799999999999998</v>
      </c>
      <c r="N236">
        <v>0</v>
      </c>
      <c r="O236">
        <v>0</v>
      </c>
      <c r="P236">
        <v>0</v>
      </c>
    </row>
    <row r="237" spans="1:16" x14ac:dyDescent="0.25">
      <c r="A237" s="1">
        <v>43738.822268518517</v>
      </c>
      <c r="B237">
        <v>268.06</v>
      </c>
      <c r="C237">
        <v>0.01</v>
      </c>
      <c r="D237">
        <v>0.12</v>
      </c>
      <c r="E237">
        <v>129.32</v>
      </c>
      <c r="F237">
        <v>0.36</v>
      </c>
      <c r="G237">
        <v>0.36</v>
      </c>
      <c r="H237">
        <v>349</v>
      </c>
      <c r="I237">
        <v>7.0000000000000007E-2</v>
      </c>
      <c r="J237">
        <v>0.56000000000000005</v>
      </c>
      <c r="K237">
        <v>352.45</v>
      </c>
      <c r="L237">
        <v>3.98</v>
      </c>
      <c r="M237">
        <v>5.3</v>
      </c>
      <c r="N237">
        <v>0</v>
      </c>
      <c r="O237">
        <v>0</v>
      </c>
      <c r="P237">
        <v>0</v>
      </c>
    </row>
    <row r="238" spans="1:16" x14ac:dyDescent="0.25">
      <c r="A238" s="1">
        <v>43738.825740740744</v>
      </c>
      <c r="B238">
        <v>651.85</v>
      </c>
      <c r="C238">
        <v>0.01</v>
      </c>
      <c r="D238">
        <v>0.13</v>
      </c>
      <c r="E238">
        <v>506.91</v>
      </c>
      <c r="F238">
        <v>0.39</v>
      </c>
      <c r="G238">
        <v>0.2</v>
      </c>
      <c r="H238">
        <v>1663.69</v>
      </c>
      <c r="I238">
        <v>0.05</v>
      </c>
      <c r="J238">
        <v>0.65</v>
      </c>
      <c r="K238">
        <v>1656.71</v>
      </c>
      <c r="L238">
        <v>4.1900000000000004</v>
      </c>
      <c r="M238">
        <v>2.27</v>
      </c>
      <c r="N238">
        <v>0</v>
      </c>
      <c r="O238">
        <v>0</v>
      </c>
      <c r="P238">
        <v>0</v>
      </c>
    </row>
    <row r="239" spans="1:16" x14ac:dyDescent="0.25">
      <c r="A239" s="1">
        <v>43738.829212962963</v>
      </c>
      <c r="B239">
        <v>612.17999999999995</v>
      </c>
      <c r="C239">
        <v>0</v>
      </c>
      <c r="D239">
        <v>0.14000000000000001</v>
      </c>
      <c r="E239">
        <v>469.72</v>
      </c>
      <c r="F239">
        <v>0.35</v>
      </c>
      <c r="G239">
        <v>0.2</v>
      </c>
      <c r="H239">
        <v>1537.16</v>
      </c>
      <c r="I239">
        <v>0.05</v>
      </c>
      <c r="J239">
        <v>0.74</v>
      </c>
      <c r="K239">
        <v>1529.42</v>
      </c>
      <c r="L239">
        <v>3.93</v>
      </c>
      <c r="M239">
        <v>2.2599999999999998</v>
      </c>
      <c r="N239">
        <v>0</v>
      </c>
      <c r="O239">
        <v>0</v>
      </c>
      <c r="P239">
        <v>0</v>
      </c>
    </row>
    <row r="240" spans="1:16" x14ac:dyDescent="0.25">
      <c r="A240" s="1">
        <v>43738.832685185182</v>
      </c>
      <c r="B240">
        <v>711.89</v>
      </c>
      <c r="C240">
        <v>0</v>
      </c>
      <c r="D240">
        <v>0.13</v>
      </c>
      <c r="E240">
        <v>566.86</v>
      </c>
      <c r="F240">
        <v>0.35</v>
      </c>
      <c r="G240">
        <v>0.18</v>
      </c>
      <c r="H240">
        <v>1856.21</v>
      </c>
      <c r="I240">
        <v>0.04</v>
      </c>
      <c r="J240">
        <v>0.68</v>
      </c>
      <c r="K240">
        <v>1848.96</v>
      </c>
      <c r="L240">
        <v>3.93</v>
      </c>
      <c r="M240">
        <v>2</v>
      </c>
      <c r="N240">
        <v>0</v>
      </c>
      <c r="O240">
        <v>0</v>
      </c>
      <c r="P240">
        <v>0</v>
      </c>
    </row>
    <row r="241" spans="1:16" x14ac:dyDescent="0.25">
      <c r="A241" s="1">
        <v>43738.836157407408</v>
      </c>
      <c r="B241">
        <v>783.97</v>
      </c>
      <c r="C241">
        <v>0</v>
      </c>
      <c r="D241">
        <v>0.13</v>
      </c>
      <c r="E241">
        <v>412.35</v>
      </c>
      <c r="F241">
        <v>0.36</v>
      </c>
      <c r="G241">
        <v>0.33</v>
      </c>
      <c r="H241">
        <v>463.17</v>
      </c>
      <c r="I241">
        <v>0.05</v>
      </c>
      <c r="J241">
        <v>0.67</v>
      </c>
      <c r="K241">
        <v>533.78</v>
      </c>
      <c r="L241">
        <v>4.1900000000000004</v>
      </c>
      <c r="M241">
        <v>4.5199999999999996</v>
      </c>
      <c r="N241">
        <v>0</v>
      </c>
      <c r="O241">
        <v>0</v>
      </c>
      <c r="P241">
        <v>0</v>
      </c>
    </row>
    <row r="242" spans="1:16" x14ac:dyDescent="0.25">
      <c r="A242" s="1">
        <v>43738.839629629627</v>
      </c>
      <c r="B242">
        <v>1342.82</v>
      </c>
      <c r="C242">
        <v>0</v>
      </c>
      <c r="D242">
        <v>0.12</v>
      </c>
      <c r="E242">
        <v>644.88</v>
      </c>
      <c r="F242">
        <v>0.36</v>
      </c>
      <c r="G242">
        <v>0.3</v>
      </c>
      <c r="H242">
        <v>414.86</v>
      </c>
      <c r="I242">
        <v>0.04</v>
      </c>
      <c r="J242">
        <v>0.62</v>
      </c>
      <c r="K242">
        <v>563.39</v>
      </c>
      <c r="L242">
        <v>4.0599999999999996</v>
      </c>
      <c r="M242">
        <v>4.04</v>
      </c>
      <c r="N242">
        <v>0</v>
      </c>
      <c r="O242">
        <v>0</v>
      </c>
      <c r="P242">
        <v>0</v>
      </c>
    </row>
    <row r="243" spans="1:16" x14ac:dyDescent="0.25">
      <c r="A243" s="1">
        <v>43738.843101851853</v>
      </c>
      <c r="B243">
        <v>1951.67</v>
      </c>
      <c r="C243">
        <v>0.01</v>
      </c>
      <c r="D243">
        <v>0.14000000000000001</v>
      </c>
      <c r="E243">
        <v>1104.0999999999999</v>
      </c>
      <c r="F243">
        <v>0.34</v>
      </c>
      <c r="G243">
        <v>0.21</v>
      </c>
      <c r="H243">
        <v>638.88</v>
      </c>
      <c r="I243">
        <v>7.0000000000000007E-2</v>
      </c>
      <c r="J243">
        <v>0.76</v>
      </c>
      <c r="K243">
        <v>851.85</v>
      </c>
      <c r="L243">
        <v>3.88</v>
      </c>
      <c r="M243">
        <v>2.4500000000000002</v>
      </c>
      <c r="N243">
        <v>0</v>
      </c>
      <c r="O243">
        <v>0</v>
      </c>
      <c r="P243">
        <v>0</v>
      </c>
    </row>
    <row r="244" spans="1:16" x14ac:dyDescent="0.25">
      <c r="A244" s="1">
        <v>43738.846574074072</v>
      </c>
      <c r="B244">
        <v>2354.39</v>
      </c>
      <c r="C244">
        <v>0</v>
      </c>
      <c r="D244">
        <v>0.13</v>
      </c>
      <c r="E244">
        <v>1401.78</v>
      </c>
      <c r="F244">
        <v>0.35</v>
      </c>
      <c r="G244">
        <v>0.19</v>
      </c>
      <c r="H244">
        <v>1016.28</v>
      </c>
      <c r="I244">
        <v>0.05</v>
      </c>
      <c r="J244">
        <v>0.71</v>
      </c>
      <c r="K244">
        <v>1267.32</v>
      </c>
      <c r="L244">
        <v>3.92</v>
      </c>
      <c r="M244">
        <v>2.1</v>
      </c>
      <c r="N244">
        <v>0</v>
      </c>
      <c r="O244">
        <v>0</v>
      </c>
      <c r="P244">
        <v>0</v>
      </c>
    </row>
    <row r="245" spans="1:16" x14ac:dyDescent="0.25">
      <c r="A245" s="1">
        <v>43738.850046296298</v>
      </c>
      <c r="B245">
        <v>1606.58</v>
      </c>
      <c r="C245">
        <v>0.01</v>
      </c>
      <c r="D245">
        <v>0.13</v>
      </c>
      <c r="E245">
        <v>762.78</v>
      </c>
      <c r="F245">
        <v>0.34</v>
      </c>
      <c r="G245">
        <v>0.2</v>
      </c>
      <c r="H245">
        <v>767.66</v>
      </c>
      <c r="I245">
        <v>0.06</v>
      </c>
      <c r="J245">
        <v>0.7</v>
      </c>
      <c r="K245">
        <v>947.72</v>
      </c>
      <c r="L245">
        <v>3.96</v>
      </c>
      <c r="M245">
        <v>2.35</v>
      </c>
      <c r="N245">
        <v>0</v>
      </c>
      <c r="O245">
        <v>0</v>
      </c>
      <c r="P245">
        <v>0</v>
      </c>
    </row>
    <row r="246" spans="1:16" x14ac:dyDescent="0.25">
      <c r="A246" s="1">
        <v>43738.853518518517</v>
      </c>
      <c r="B246">
        <v>457.33</v>
      </c>
      <c r="C246">
        <v>0</v>
      </c>
      <c r="D246">
        <v>0.13</v>
      </c>
      <c r="E246">
        <v>245.34</v>
      </c>
      <c r="F246">
        <v>0.37</v>
      </c>
      <c r="G246">
        <v>0.34</v>
      </c>
      <c r="H246">
        <v>675.19</v>
      </c>
      <c r="I246">
        <v>0.05</v>
      </c>
      <c r="J246">
        <v>0.66</v>
      </c>
      <c r="K246">
        <v>691.39</v>
      </c>
      <c r="L246">
        <v>4.09</v>
      </c>
      <c r="M246">
        <v>4.82</v>
      </c>
      <c r="N246">
        <v>0</v>
      </c>
      <c r="O246">
        <v>0</v>
      </c>
      <c r="P246">
        <v>0</v>
      </c>
    </row>
    <row r="247" spans="1:16" x14ac:dyDescent="0.25">
      <c r="A247" s="1">
        <v>43738.856990740744</v>
      </c>
      <c r="B247">
        <v>354.11</v>
      </c>
      <c r="C247">
        <v>0.01</v>
      </c>
      <c r="D247">
        <v>0.13</v>
      </c>
      <c r="E247">
        <v>160.94999999999999</v>
      </c>
      <c r="F247">
        <v>0.35</v>
      </c>
      <c r="G247">
        <v>0.26</v>
      </c>
      <c r="H247">
        <v>653.52</v>
      </c>
      <c r="I247">
        <v>0.05</v>
      </c>
      <c r="J247">
        <v>0.71</v>
      </c>
      <c r="K247">
        <v>652.23</v>
      </c>
      <c r="L247">
        <v>3.97</v>
      </c>
      <c r="M247">
        <v>3.27</v>
      </c>
      <c r="N247">
        <v>0</v>
      </c>
      <c r="O247">
        <v>0</v>
      </c>
      <c r="P247">
        <v>0</v>
      </c>
    </row>
    <row r="248" spans="1:16" x14ac:dyDescent="0.25">
      <c r="A248" s="1">
        <v>43738.860462962963</v>
      </c>
      <c r="B248">
        <v>117.08</v>
      </c>
      <c r="C248">
        <v>0</v>
      </c>
      <c r="D248">
        <v>0.14000000000000001</v>
      </c>
      <c r="E248">
        <v>16.12</v>
      </c>
      <c r="F248">
        <v>0.34</v>
      </c>
      <c r="G248">
        <v>0.2</v>
      </c>
      <c r="H248">
        <v>51.26</v>
      </c>
      <c r="I248">
        <v>0.04</v>
      </c>
      <c r="J248">
        <v>0.78</v>
      </c>
      <c r="K248">
        <v>46.95</v>
      </c>
      <c r="L248">
        <v>3.9</v>
      </c>
      <c r="M248">
        <v>2.13</v>
      </c>
      <c r="N248">
        <v>0</v>
      </c>
      <c r="O248">
        <v>0</v>
      </c>
      <c r="P248">
        <v>0</v>
      </c>
    </row>
    <row r="249" spans="1:16" x14ac:dyDescent="0.25">
      <c r="A249" s="1">
        <v>43738.863935185182</v>
      </c>
      <c r="B249">
        <v>270.83999999999997</v>
      </c>
      <c r="C249">
        <v>0.01</v>
      </c>
      <c r="D249">
        <v>0.14000000000000001</v>
      </c>
      <c r="E249">
        <v>94.04</v>
      </c>
      <c r="F249">
        <v>0.35</v>
      </c>
      <c r="G249">
        <v>0.28000000000000003</v>
      </c>
      <c r="H249">
        <v>549.99</v>
      </c>
      <c r="I249">
        <v>0.05</v>
      </c>
      <c r="J249">
        <v>0.77</v>
      </c>
      <c r="K249">
        <v>543.38</v>
      </c>
      <c r="L249">
        <v>3.99</v>
      </c>
      <c r="M249">
        <v>3.69</v>
      </c>
      <c r="N249">
        <v>0</v>
      </c>
      <c r="O249">
        <v>0</v>
      </c>
      <c r="P249">
        <v>0</v>
      </c>
    </row>
    <row r="250" spans="1:16" x14ac:dyDescent="0.25">
      <c r="A250" s="1">
        <v>43738.867407407408</v>
      </c>
      <c r="B250">
        <v>220.22</v>
      </c>
      <c r="C250">
        <v>0</v>
      </c>
      <c r="D250">
        <v>0.12</v>
      </c>
      <c r="E250">
        <v>65.540000000000006</v>
      </c>
      <c r="F250">
        <v>0.39</v>
      </c>
      <c r="G250">
        <v>0.34</v>
      </c>
      <c r="H250">
        <v>382.02</v>
      </c>
      <c r="I250">
        <v>0.04</v>
      </c>
      <c r="J250">
        <v>0.63</v>
      </c>
      <c r="K250">
        <v>376.15</v>
      </c>
      <c r="L250">
        <v>4.18</v>
      </c>
      <c r="M250">
        <v>4.76</v>
      </c>
      <c r="N250">
        <v>0</v>
      </c>
      <c r="O250">
        <v>0</v>
      </c>
      <c r="P250">
        <v>0</v>
      </c>
    </row>
    <row r="251" spans="1:16" x14ac:dyDescent="0.25">
      <c r="A251" s="1">
        <v>43738.870879629627</v>
      </c>
      <c r="B251">
        <v>212.46</v>
      </c>
      <c r="C251">
        <v>0</v>
      </c>
      <c r="D251">
        <v>0.13</v>
      </c>
      <c r="E251">
        <v>60.39</v>
      </c>
      <c r="F251">
        <v>0.35</v>
      </c>
      <c r="G251">
        <v>0.19</v>
      </c>
      <c r="H251">
        <v>352.98</v>
      </c>
      <c r="I251">
        <v>7.0000000000000007E-2</v>
      </c>
      <c r="J251">
        <v>0.66</v>
      </c>
      <c r="K251">
        <v>347.51</v>
      </c>
      <c r="L251">
        <v>3.96</v>
      </c>
      <c r="M251">
        <v>2.0699999999999998</v>
      </c>
      <c r="N251">
        <v>0</v>
      </c>
      <c r="O251">
        <v>0</v>
      </c>
      <c r="P251">
        <v>0</v>
      </c>
    </row>
    <row r="252" spans="1:16" x14ac:dyDescent="0.25">
      <c r="A252" s="1">
        <v>43738.874351851853</v>
      </c>
      <c r="B252">
        <v>115.96</v>
      </c>
      <c r="C252">
        <v>0</v>
      </c>
      <c r="D252">
        <v>0.14000000000000001</v>
      </c>
      <c r="E252">
        <v>10.96</v>
      </c>
      <c r="F252">
        <v>0.35</v>
      </c>
      <c r="G252">
        <v>0.2</v>
      </c>
      <c r="H252">
        <v>47.43</v>
      </c>
      <c r="I252">
        <v>0.03</v>
      </c>
      <c r="J252">
        <v>0.75</v>
      </c>
      <c r="K252">
        <v>42.96</v>
      </c>
      <c r="L252">
        <v>3.91</v>
      </c>
      <c r="M252">
        <v>2.16</v>
      </c>
      <c r="N252">
        <v>0</v>
      </c>
      <c r="O252">
        <v>0</v>
      </c>
      <c r="P252">
        <v>0</v>
      </c>
    </row>
    <row r="253" spans="1:16" x14ac:dyDescent="0.25">
      <c r="A253" s="1">
        <v>43738.877824074072</v>
      </c>
      <c r="B253">
        <v>1432.54</v>
      </c>
      <c r="C253">
        <v>0.01</v>
      </c>
      <c r="D253">
        <v>0.14000000000000001</v>
      </c>
      <c r="E253">
        <v>491.03</v>
      </c>
      <c r="F253">
        <v>0.36</v>
      </c>
      <c r="G253">
        <v>0.2</v>
      </c>
      <c r="H253">
        <v>464.03</v>
      </c>
      <c r="I253">
        <v>0.06</v>
      </c>
      <c r="J253">
        <v>0.73</v>
      </c>
      <c r="K253">
        <v>641.12</v>
      </c>
      <c r="L253">
        <v>4.1500000000000004</v>
      </c>
      <c r="M253">
        <v>2.21</v>
      </c>
      <c r="N253">
        <v>0</v>
      </c>
      <c r="O253">
        <v>0</v>
      </c>
      <c r="P253">
        <v>0</v>
      </c>
    </row>
    <row r="254" spans="1:16" x14ac:dyDescent="0.25">
      <c r="A254" s="1">
        <v>43738.881296296298</v>
      </c>
      <c r="B254">
        <v>1038.58</v>
      </c>
      <c r="C254">
        <v>0</v>
      </c>
      <c r="D254">
        <v>0.14000000000000001</v>
      </c>
      <c r="E254">
        <v>1979.81</v>
      </c>
      <c r="F254">
        <v>0.35</v>
      </c>
      <c r="G254">
        <v>0.34</v>
      </c>
      <c r="H254">
        <v>2198.5300000000002</v>
      </c>
      <c r="I254">
        <v>0.04</v>
      </c>
      <c r="J254">
        <v>0.75</v>
      </c>
      <c r="K254">
        <v>2265.1999999999998</v>
      </c>
      <c r="L254">
        <v>3.96</v>
      </c>
      <c r="M254">
        <v>4.74</v>
      </c>
      <c r="N254">
        <v>0</v>
      </c>
      <c r="O254">
        <v>0</v>
      </c>
      <c r="P254">
        <v>0</v>
      </c>
    </row>
    <row r="255" spans="1:16" x14ac:dyDescent="0.25">
      <c r="A255" s="1">
        <v>43738.884768518517</v>
      </c>
      <c r="B255">
        <v>1756.75</v>
      </c>
      <c r="C255">
        <v>0.01</v>
      </c>
      <c r="D255">
        <v>0.13</v>
      </c>
      <c r="E255">
        <v>3429.99</v>
      </c>
      <c r="F255">
        <v>0.33</v>
      </c>
      <c r="G255">
        <v>1.24</v>
      </c>
      <c r="H255">
        <v>3748.58</v>
      </c>
      <c r="I255">
        <v>0.06</v>
      </c>
      <c r="J255">
        <v>0.69</v>
      </c>
      <c r="K255">
        <v>3891.68</v>
      </c>
      <c r="L255">
        <v>3.87</v>
      </c>
      <c r="M255">
        <v>20.64</v>
      </c>
      <c r="N255">
        <v>0</v>
      </c>
      <c r="O255">
        <v>0</v>
      </c>
      <c r="P255">
        <v>0</v>
      </c>
    </row>
    <row r="256" spans="1:16" x14ac:dyDescent="0.25">
      <c r="A256" s="1">
        <v>43738.888240740744</v>
      </c>
      <c r="B256">
        <v>434.4</v>
      </c>
      <c r="C256">
        <v>0</v>
      </c>
      <c r="D256">
        <v>0.14000000000000001</v>
      </c>
      <c r="E256">
        <v>485.79</v>
      </c>
      <c r="F256">
        <v>0.34</v>
      </c>
      <c r="G256">
        <v>0.51</v>
      </c>
      <c r="H256">
        <v>695.98</v>
      </c>
      <c r="I256">
        <v>0.03</v>
      </c>
      <c r="J256">
        <v>0.77</v>
      </c>
      <c r="K256">
        <v>712.42</v>
      </c>
      <c r="L256">
        <v>3.88</v>
      </c>
      <c r="M256">
        <v>7.71</v>
      </c>
      <c r="N256">
        <v>0</v>
      </c>
      <c r="O256">
        <v>0</v>
      </c>
      <c r="P256">
        <v>0</v>
      </c>
    </row>
    <row r="257" spans="1:16" x14ac:dyDescent="0.25">
      <c r="A257" s="1">
        <v>43738.891712962963</v>
      </c>
      <c r="B257">
        <v>145.13</v>
      </c>
      <c r="C257">
        <v>0.01</v>
      </c>
      <c r="D257">
        <v>0.13</v>
      </c>
      <c r="E257">
        <v>38.700000000000003</v>
      </c>
      <c r="F257">
        <v>0.34</v>
      </c>
      <c r="G257">
        <v>0.28000000000000003</v>
      </c>
      <c r="H257">
        <v>62.83</v>
      </c>
      <c r="I257">
        <v>7.0000000000000007E-2</v>
      </c>
      <c r="J257">
        <v>0.66</v>
      </c>
      <c r="K257">
        <v>60.46</v>
      </c>
      <c r="L257">
        <v>3.87</v>
      </c>
      <c r="M257">
        <v>3.65</v>
      </c>
      <c r="N257">
        <v>0</v>
      </c>
      <c r="O257">
        <v>0</v>
      </c>
      <c r="P257">
        <v>0</v>
      </c>
    </row>
    <row r="258" spans="1:16" x14ac:dyDescent="0.25">
      <c r="A258" s="1">
        <v>43738.895185185182</v>
      </c>
      <c r="B258">
        <v>199.06</v>
      </c>
      <c r="C258">
        <v>0</v>
      </c>
      <c r="D258">
        <v>0.13</v>
      </c>
      <c r="E258">
        <v>597.04</v>
      </c>
      <c r="F258">
        <v>0.37</v>
      </c>
      <c r="G258">
        <v>0.19</v>
      </c>
      <c r="H258">
        <v>347.35</v>
      </c>
      <c r="I258">
        <v>0.02</v>
      </c>
      <c r="J258">
        <v>0.69</v>
      </c>
      <c r="K258">
        <v>334.15</v>
      </c>
      <c r="L258">
        <v>4.05</v>
      </c>
      <c r="M258">
        <v>2.1</v>
      </c>
      <c r="N258">
        <v>0</v>
      </c>
      <c r="O258">
        <v>0</v>
      </c>
      <c r="P258">
        <v>0</v>
      </c>
    </row>
    <row r="259" spans="1:16" x14ac:dyDescent="0.25">
      <c r="A259" s="1">
        <v>43738.898657407408</v>
      </c>
      <c r="B259">
        <v>135.49</v>
      </c>
      <c r="C259">
        <v>0</v>
      </c>
      <c r="D259">
        <v>0.14000000000000001</v>
      </c>
      <c r="E259">
        <v>29.94</v>
      </c>
      <c r="F259">
        <v>0.35</v>
      </c>
      <c r="G259">
        <v>0.32</v>
      </c>
      <c r="H259">
        <v>58.25</v>
      </c>
      <c r="I259">
        <v>0.06</v>
      </c>
      <c r="J259">
        <v>0.77</v>
      </c>
      <c r="K259">
        <v>55.15</v>
      </c>
      <c r="L259">
        <v>4.07</v>
      </c>
      <c r="M259">
        <v>4.32</v>
      </c>
      <c r="N259">
        <v>0</v>
      </c>
      <c r="O259">
        <v>0</v>
      </c>
      <c r="P259">
        <v>0</v>
      </c>
    </row>
    <row r="260" spans="1:16" x14ac:dyDescent="0.25">
      <c r="A260" s="1">
        <v>43738.902129629627</v>
      </c>
      <c r="B260">
        <v>133</v>
      </c>
      <c r="C260">
        <v>0.01</v>
      </c>
      <c r="D260">
        <v>0.13</v>
      </c>
      <c r="E260">
        <v>27.74</v>
      </c>
      <c r="F260">
        <v>0.3</v>
      </c>
      <c r="G260">
        <v>0.28000000000000003</v>
      </c>
      <c r="H260">
        <v>56.34</v>
      </c>
      <c r="I260">
        <v>0.06</v>
      </c>
      <c r="J260">
        <v>0.67</v>
      </c>
      <c r="K260">
        <v>53.22</v>
      </c>
      <c r="L260">
        <v>3.2</v>
      </c>
      <c r="M260">
        <v>3.67</v>
      </c>
      <c r="N260">
        <v>0</v>
      </c>
      <c r="O260">
        <v>0</v>
      </c>
      <c r="P260">
        <v>0</v>
      </c>
    </row>
    <row r="261" spans="1:16" x14ac:dyDescent="0.25">
      <c r="A261" s="1">
        <v>43738.905601851853</v>
      </c>
      <c r="B261">
        <v>134.75</v>
      </c>
      <c r="C261">
        <v>0.01</v>
      </c>
      <c r="D261">
        <v>0.13</v>
      </c>
      <c r="E261">
        <v>30.31</v>
      </c>
      <c r="F261">
        <v>0.33</v>
      </c>
      <c r="G261">
        <v>0.31</v>
      </c>
      <c r="H261">
        <v>58.39</v>
      </c>
      <c r="I261">
        <v>0.08</v>
      </c>
      <c r="J261">
        <v>0.68</v>
      </c>
      <c r="K261">
        <v>54.92</v>
      </c>
      <c r="L261">
        <v>3.58</v>
      </c>
      <c r="M261">
        <v>4.22</v>
      </c>
      <c r="N261">
        <v>0</v>
      </c>
      <c r="O261">
        <v>0</v>
      </c>
      <c r="P261">
        <v>0</v>
      </c>
    </row>
    <row r="262" spans="1:16" x14ac:dyDescent="0.25">
      <c r="A262" s="1">
        <v>43738.909074074072</v>
      </c>
      <c r="B262">
        <v>138.41999999999999</v>
      </c>
      <c r="C262">
        <v>0</v>
      </c>
      <c r="D262">
        <v>0.13</v>
      </c>
      <c r="E262">
        <v>34.950000000000003</v>
      </c>
      <c r="F262">
        <v>0.38</v>
      </c>
      <c r="G262">
        <v>0.19</v>
      </c>
      <c r="H262">
        <v>58.53</v>
      </c>
      <c r="I262">
        <v>0.06</v>
      </c>
      <c r="J262">
        <v>0.66</v>
      </c>
      <c r="K262">
        <v>56.03</v>
      </c>
      <c r="L262">
        <v>4.04</v>
      </c>
      <c r="M262">
        <v>2.0699999999999998</v>
      </c>
      <c r="N262">
        <v>0</v>
      </c>
      <c r="O262">
        <v>0</v>
      </c>
      <c r="P262">
        <v>0</v>
      </c>
    </row>
    <row r="263" spans="1:16" x14ac:dyDescent="0.25">
      <c r="A263" s="1">
        <v>43738.912546296298</v>
      </c>
      <c r="B263">
        <v>136.88999999999999</v>
      </c>
      <c r="C263">
        <v>0.01</v>
      </c>
      <c r="D263">
        <v>0.13</v>
      </c>
      <c r="E263">
        <v>32.409999999999997</v>
      </c>
      <c r="F263">
        <v>0.33</v>
      </c>
      <c r="G263">
        <v>0.27</v>
      </c>
      <c r="H263">
        <v>57.9</v>
      </c>
      <c r="I263">
        <v>0.06</v>
      </c>
      <c r="J263">
        <v>0.63</v>
      </c>
      <c r="K263">
        <v>54.66</v>
      </c>
      <c r="L263">
        <v>3.56</v>
      </c>
      <c r="M263">
        <v>3.56</v>
      </c>
      <c r="N263">
        <v>0</v>
      </c>
      <c r="O263">
        <v>0</v>
      </c>
      <c r="P263">
        <v>0</v>
      </c>
    </row>
    <row r="264" spans="1:16" x14ac:dyDescent="0.25">
      <c r="A264" s="1">
        <v>43738.916030092594</v>
      </c>
      <c r="B264">
        <v>137.53</v>
      </c>
      <c r="C264">
        <v>0</v>
      </c>
      <c r="D264">
        <v>0.13</v>
      </c>
      <c r="E264">
        <v>33.93</v>
      </c>
      <c r="F264">
        <v>0.34</v>
      </c>
      <c r="G264">
        <v>0.28999999999999998</v>
      </c>
      <c r="H264">
        <v>56.94</v>
      </c>
      <c r="I264">
        <v>0.05</v>
      </c>
      <c r="J264">
        <v>0.72</v>
      </c>
      <c r="K264">
        <v>54.37</v>
      </c>
      <c r="L264">
        <v>3.84</v>
      </c>
      <c r="M264">
        <v>3.85</v>
      </c>
      <c r="N264">
        <v>0</v>
      </c>
      <c r="O264">
        <v>0</v>
      </c>
      <c r="P264">
        <v>0</v>
      </c>
    </row>
    <row r="265" spans="1:16" x14ac:dyDescent="0.25">
      <c r="A265" s="1">
        <v>43738.919502314813</v>
      </c>
      <c r="B265">
        <v>240.71</v>
      </c>
      <c r="C265">
        <v>25.03</v>
      </c>
      <c r="D265">
        <v>0.19</v>
      </c>
      <c r="E265">
        <v>124.27</v>
      </c>
      <c r="F265">
        <v>0.71</v>
      </c>
      <c r="G265">
        <v>0.23</v>
      </c>
      <c r="H265">
        <v>368.67</v>
      </c>
      <c r="I265">
        <v>1.92</v>
      </c>
      <c r="J265">
        <v>0.74</v>
      </c>
      <c r="K265">
        <v>126.37</v>
      </c>
      <c r="L265">
        <v>6.72</v>
      </c>
      <c r="M265">
        <v>2.69</v>
      </c>
      <c r="N265">
        <v>0</v>
      </c>
      <c r="O265">
        <v>0</v>
      </c>
      <c r="P265">
        <v>0</v>
      </c>
    </row>
    <row r="267" spans="1:16" x14ac:dyDescent="0.25">
      <c r="A267" t="s">
        <v>402</v>
      </c>
      <c r="B267" s="7">
        <f>AVERAGE(B2:B265)</f>
        <v>1281.0341287878791</v>
      </c>
      <c r="C267" s="7">
        <f t="shared" ref="C267:P267" si="0">AVERAGE(C2:C265)</f>
        <v>9.9507575757575767E-2</v>
      </c>
      <c r="D267" s="7">
        <f t="shared" si="0"/>
        <v>0.15075757575757603</v>
      </c>
      <c r="E267" s="7">
        <f t="shared" si="0"/>
        <v>913.88636363636363</v>
      </c>
      <c r="F267" s="7">
        <f t="shared" si="0"/>
        <v>0.35348484848484862</v>
      </c>
      <c r="G267" s="7">
        <f t="shared" si="0"/>
        <v>0.31840909090909103</v>
      </c>
      <c r="H267" s="7">
        <f t="shared" si="0"/>
        <v>924.70515151515144</v>
      </c>
      <c r="I267" s="7">
        <f t="shared" si="0"/>
        <v>6.3333333333333339E-2</v>
      </c>
      <c r="J267" s="7">
        <f t="shared" si="0"/>
        <v>0.70412878787878674</v>
      </c>
      <c r="K267" s="7">
        <f t="shared" si="0"/>
        <v>999.08738636363682</v>
      </c>
      <c r="L267" s="7">
        <f t="shared" si="0"/>
        <v>3.9720075757575719</v>
      </c>
      <c r="M267" s="7">
        <f t="shared" si="0"/>
        <v>4.3419318181818145</v>
      </c>
      <c r="N267" s="7">
        <f t="shared" si="0"/>
        <v>0</v>
      </c>
      <c r="O267" s="7">
        <f t="shared" si="0"/>
        <v>0</v>
      </c>
      <c r="P267" s="7">
        <f t="shared" si="0"/>
        <v>0</v>
      </c>
    </row>
    <row r="268" spans="1:16" x14ac:dyDescent="0.25">
      <c r="A268" t="s">
        <v>403</v>
      </c>
      <c r="B268" s="7">
        <f>IF(B267=0,0,MAX(SUMPRODUCT(B2:B265,B2:B265)/SUM(B2:B265)-B267,0))</f>
        <v>4622.744482249348</v>
      </c>
      <c r="C268" s="7">
        <f t="shared" ref="C268:P268" si="1">IF(C267=0,0,MAX(SUMPRODUCT(C2:C265,C2:C265)/SUM(C2:C265)-C267,0))</f>
        <v>23.749495088878888</v>
      </c>
      <c r="D268" s="7">
        <f t="shared" si="1"/>
        <v>0.163609258413277</v>
      </c>
      <c r="E268" s="7">
        <f t="shared" si="1"/>
        <v>1160.4327137694863</v>
      </c>
      <c r="F268" s="7">
        <f t="shared" si="1"/>
        <v>1.9373546870327663E-3</v>
      </c>
      <c r="G268" s="7">
        <f t="shared" si="1"/>
        <v>0.10988022624532218</v>
      </c>
      <c r="H268" s="7">
        <f t="shared" si="1"/>
        <v>550.8396212985898</v>
      </c>
      <c r="I268" s="7">
        <f t="shared" si="1"/>
        <v>0.21140350877192976</v>
      </c>
      <c r="J268" s="7">
        <f t="shared" si="1"/>
        <v>2.6084241332037017E-2</v>
      </c>
      <c r="K268" s="7">
        <f t="shared" si="1"/>
        <v>638.65103427266376</v>
      </c>
      <c r="L268" s="7">
        <f t="shared" si="1"/>
        <v>1.0945571742457805E-2</v>
      </c>
      <c r="M268" s="7">
        <f t="shared" si="1"/>
        <v>2.5158361596942571</v>
      </c>
      <c r="N268" s="7">
        <f t="shared" si="1"/>
        <v>0</v>
      </c>
      <c r="O268" s="7">
        <f t="shared" si="1"/>
        <v>0</v>
      </c>
      <c r="P268" s="7">
        <f t="shared" si="1"/>
        <v>0</v>
      </c>
    </row>
    <row r="269" spans="1:16" x14ac:dyDescent="0.25">
      <c r="A269" t="s">
        <v>404</v>
      </c>
      <c r="B269" s="7">
        <f>MAX(B2:B265)</f>
        <v>29172.05</v>
      </c>
      <c r="C269" s="7">
        <f t="shared" ref="C269:P269" si="2">MAX(C2:C265)</f>
        <v>25.03</v>
      </c>
      <c r="D269" s="7">
        <f t="shared" si="2"/>
        <v>1.72</v>
      </c>
      <c r="E269" s="7">
        <f t="shared" si="2"/>
        <v>12575.16</v>
      </c>
      <c r="F269" s="7">
        <f t="shared" si="2"/>
        <v>0.71</v>
      </c>
      <c r="G269" s="7">
        <f t="shared" si="2"/>
        <v>1.34</v>
      </c>
      <c r="H269" s="7">
        <f t="shared" si="2"/>
        <v>4106.6400000000003</v>
      </c>
      <c r="I269" s="7">
        <f t="shared" si="2"/>
        <v>1.92</v>
      </c>
      <c r="J269" s="7">
        <f t="shared" si="2"/>
        <v>2.0099999999999998</v>
      </c>
      <c r="K269" s="7">
        <f t="shared" si="2"/>
        <v>4881.53</v>
      </c>
      <c r="L269" s="7">
        <f t="shared" si="2"/>
        <v>6.72</v>
      </c>
      <c r="M269" s="7">
        <f t="shared" si="2"/>
        <v>22.4</v>
      </c>
      <c r="N269" s="7">
        <f t="shared" si="2"/>
        <v>0</v>
      </c>
      <c r="O269" s="7">
        <f t="shared" si="2"/>
        <v>0</v>
      </c>
      <c r="P269" s="7">
        <f t="shared" si="2"/>
        <v>0</v>
      </c>
    </row>
    <row r="270" spans="1:16" x14ac:dyDescent="0.25">
      <c r="A270" t="s">
        <v>405</v>
      </c>
      <c r="B270" s="7">
        <f>MIN(B2:B265)</f>
        <v>109.4</v>
      </c>
      <c r="C270" s="7">
        <f t="shared" ref="C270:P270" si="3">MIN(C2:C265)</f>
        <v>0</v>
      </c>
      <c r="D270" s="7">
        <f t="shared" si="3"/>
        <v>0.11</v>
      </c>
      <c r="E270" s="7">
        <f t="shared" si="3"/>
        <v>8.23</v>
      </c>
      <c r="F270" s="7">
        <f t="shared" si="3"/>
        <v>0.3</v>
      </c>
      <c r="G270" s="7">
        <f t="shared" si="3"/>
        <v>0.18</v>
      </c>
      <c r="H270" s="7">
        <f t="shared" si="3"/>
        <v>43.31</v>
      </c>
      <c r="I270" s="7">
        <f t="shared" si="3"/>
        <v>0.02</v>
      </c>
      <c r="J270" s="7">
        <f t="shared" si="3"/>
        <v>0.48</v>
      </c>
      <c r="K270" s="7">
        <f t="shared" si="3"/>
        <v>37.9</v>
      </c>
      <c r="L270" s="7">
        <f t="shared" si="3"/>
        <v>3.2</v>
      </c>
      <c r="M270" s="7">
        <f t="shared" si="3"/>
        <v>1.95</v>
      </c>
      <c r="N270" s="7">
        <f t="shared" si="3"/>
        <v>0</v>
      </c>
      <c r="O270" s="7">
        <f t="shared" si="3"/>
        <v>0</v>
      </c>
      <c r="P270" s="7">
        <f t="shared" si="3"/>
        <v>0</v>
      </c>
    </row>
    <row r="271" spans="1:16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13A7-7466-467F-A9E7-96B55FB74E3D}">
  <dimension ref="A1:H265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8" x14ac:dyDescent="0.25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414</v>
      </c>
    </row>
    <row r="2" spans="1:8" x14ac:dyDescent="0.25">
      <c r="A2" s="1">
        <v>43738.006180555552</v>
      </c>
      <c r="B2">
        <v>9437184</v>
      </c>
      <c r="C2">
        <v>30518.400000000001</v>
      </c>
      <c r="D2">
        <v>15.46</v>
      </c>
      <c r="E2">
        <v>48.54</v>
      </c>
      <c r="F2">
        <v>51.13</v>
      </c>
      <c r="G2">
        <v>47.72</v>
      </c>
      <c r="H2">
        <v>119.21250000000001</v>
      </c>
    </row>
    <row r="3" spans="1:8" x14ac:dyDescent="0.25">
      <c r="A3" s="1">
        <v>43738.009652777779</v>
      </c>
      <c r="B3">
        <v>9437184</v>
      </c>
      <c r="C3">
        <v>17333.400000000001</v>
      </c>
      <c r="D3">
        <v>15.46</v>
      </c>
      <c r="E3">
        <v>48.56</v>
      </c>
      <c r="F3">
        <v>51.26</v>
      </c>
      <c r="G3">
        <v>48.01</v>
      </c>
      <c r="H3">
        <v>67.708593750000006</v>
      </c>
    </row>
    <row r="4" spans="1:8" x14ac:dyDescent="0.25">
      <c r="A4" s="1">
        <v>43738.013124999998</v>
      </c>
      <c r="B4">
        <v>9437184</v>
      </c>
      <c r="C4">
        <v>12083.4</v>
      </c>
      <c r="D4">
        <v>15.46</v>
      </c>
      <c r="E4">
        <v>48.54</v>
      </c>
      <c r="F4">
        <v>51.33</v>
      </c>
      <c r="G4">
        <v>48.18</v>
      </c>
      <c r="H4">
        <v>47.200781249999999</v>
      </c>
    </row>
    <row r="5" spans="1:8" x14ac:dyDescent="0.25">
      <c r="A5" s="1">
        <v>43738.016597222224</v>
      </c>
      <c r="B5">
        <v>9437184</v>
      </c>
      <c r="C5">
        <v>11792.6</v>
      </c>
      <c r="D5">
        <v>15.46</v>
      </c>
      <c r="E5">
        <v>48.54</v>
      </c>
      <c r="F5">
        <v>51.33</v>
      </c>
      <c r="G5">
        <v>48.18</v>
      </c>
      <c r="H5">
        <v>46.064843750000001</v>
      </c>
    </row>
    <row r="6" spans="1:8" x14ac:dyDescent="0.25">
      <c r="A6" s="1">
        <v>43738.020069444443</v>
      </c>
      <c r="B6">
        <v>9437184</v>
      </c>
      <c r="C6">
        <v>11608.8</v>
      </c>
      <c r="D6">
        <v>15.46</v>
      </c>
      <c r="E6">
        <v>48.54</v>
      </c>
      <c r="F6">
        <v>51.33</v>
      </c>
      <c r="G6">
        <v>48.19</v>
      </c>
      <c r="H6">
        <v>45.346874999999997</v>
      </c>
    </row>
    <row r="7" spans="1:8" x14ac:dyDescent="0.25">
      <c r="A7" s="1">
        <v>43738.023541666669</v>
      </c>
      <c r="B7">
        <v>9437184</v>
      </c>
      <c r="C7">
        <v>11517.2</v>
      </c>
      <c r="D7">
        <v>15.46</v>
      </c>
      <c r="E7">
        <v>48.54</v>
      </c>
      <c r="F7">
        <v>51.33</v>
      </c>
      <c r="G7">
        <v>48.19</v>
      </c>
      <c r="H7">
        <v>44.989062500000003</v>
      </c>
    </row>
    <row r="8" spans="1:8" x14ac:dyDescent="0.25">
      <c r="A8" s="1">
        <v>43738.027013888888</v>
      </c>
      <c r="B8">
        <v>9437184</v>
      </c>
      <c r="C8">
        <v>11905.8</v>
      </c>
      <c r="D8">
        <v>15.46</v>
      </c>
      <c r="E8">
        <v>48.54</v>
      </c>
      <c r="F8">
        <v>51.33</v>
      </c>
      <c r="G8">
        <v>48.18</v>
      </c>
      <c r="H8">
        <v>46.507031249999997</v>
      </c>
    </row>
    <row r="9" spans="1:8" x14ac:dyDescent="0.25">
      <c r="A9" s="1">
        <v>43738.030486111114</v>
      </c>
      <c r="B9">
        <v>9437184</v>
      </c>
      <c r="C9">
        <v>11981.4</v>
      </c>
      <c r="D9">
        <v>15.46</v>
      </c>
      <c r="E9">
        <v>48.54</v>
      </c>
      <c r="F9">
        <v>51.33</v>
      </c>
      <c r="G9">
        <v>48.18</v>
      </c>
      <c r="H9">
        <v>46.802343749999999</v>
      </c>
    </row>
    <row r="10" spans="1:8" x14ac:dyDescent="0.25">
      <c r="A10" s="1">
        <v>43738.03396990741</v>
      </c>
      <c r="B10">
        <v>9437184</v>
      </c>
      <c r="C10">
        <v>11925.6</v>
      </c>
      <c r="D10">
        <v>15.46</v>
      </c>
      <c r="E10">
        <v>48.54</v>
      </c>
      <c r="F10">
        <v>51.33</v>
      </c>
      <c r="G10">
        <v>48.18</v>
      </c>
      <c r="H10">
        <v>46.584375000000001</v>
      </c>
    </row>
    <row r="11" spans="1:8" x14ac:dyDescent="0.25">
      <c r="A11" s="1">
        <v>43738.037442129629</v>
      </c>
      <c r="B11">
        <v>9437184</v>
      </c>
      <c r="C11">
        <v>11699</v>
      </c>
      <c r="D11">
        <v>15.46</v>
      </c>
      <c r="E11">
        <v>48.54</v>
      </c>
      <c r="F11">
        <v>51.33</v>
      </c>
      <c r="G11">
        <v>48.18</v>
      </c>
      <c r="H11">
        <v>45.69921875</v>
      </c>
    </row>
    <row r="12" spans="1:8" x14ac:dyDescent="0.25">
      <c r="A12" s="1">
        <v>43738.040914351855</v>
      </c>
      <c r="B12">
        <v>9437184</v>
      </c>
      <c r="C12">
        <v>11575.8</v>
      </c>
      <c r="D12">
        <v>15.46</v>
      </c>
      <c r="E12">
        <v>48.54</v>
      </c>
      <c r="F12">
        <v>51.33</v>
      </c>
      <c r="G12">
        <v>48.19</v>
      </c>
      <c r="H12">
        <v>45.217968749999997</v>
      </c>
    </row>
    <row r="13" spans="1:8" x14ac:dyDescent="0.25">
      <c r="A13" s="1">
        <v>43738.044386574074</v>
      </c>
      <c r="B13">
        <v>9437184</v>
      </c>
      <c r="C13">
        <v>11402.2</v>
      </c>
      <c r="D13">
        <v>15.46</v>
      </c>
      <c r="E13">
        <v>48.54</v>
      </c>
      <c r="F13">
        <v>51.33</v>
      </c>
      <c r="G13">
        <v>48.19</v>
      </c>
      <c r="H13">
        <v>44.539843750000003</v>
      </c>
    </row>
    <row r="14" spans="1:8" x14ac:dyDescent="0.25">
      <c r="A14" s="1">
        <v>43738.047858796293</v>
      </c>
      <c r="B14">
        <v>9437184</v>
      </c>
      <c r="C14">
        <v>12073</v>
      </c>
      <c r="D14">
        <v>15.46</v>
      </c>
      <c r="E14">
        <v>48.54</v>
      </c>
      <c r="F14">
        <v>51.33</v>
      </c>
      <c r="G14">
        <v>48.18</v>
      </c>
      <c r="H14">
        <v>47.16015625</v>
      </c>
    </row>
    <row r="15" spans="1:8" x14ac:dyDescent="0.25">
      <c r="A15" s="1">
        <v>43738.05133101852</v>
      </c>
      <c r="B15">
        <v>9437184</v>
      </c>
      <c r="C15">
        <v>12194.2</v>
      </c>
      <c r="D15">
        <v>15.46</v>
      </c>
      <c r="E15">
        <v>48.54</v>
      </c>
      <c r="F15">
        <v>51.33</v>
      </c>
      <c r="G15">
        <v>48.18</v>
      </c>
      <c r="H15">
        <v>47.633593750000003</v>
      </c>
    </row>
    <row r="16" spans="1:8" x14ac:dyDescent="0.25">
      <c r="A16" s="1">
        <v>43738.054803240739</v>
      </c>
      <c r="B16">
        <v>9437184</v>
      </c>
      <c r="C16">
        <v>11955.2</v>
      </c>
      <c r="D16">
        <v>15.46</v>
      </c>
      <c r="E16">
        <v>48.54</v>
      </c>
      <c r="F16">
        <v>51.33</v>
      </c>
      <c r="G16">
        <v>48.18</v>
      </c>
      <c r="H16">
        <v>46.7</v>
      </c>
    </row>
    <row r="17" spans="1:8" x14ac:dyDescent="0.25">
      <c r="A17" s="1">
        <v>43738.058275462965</v>
      </c>
      <c r="B17">
        <v>9437184</v>
      </c>
      <c r="C17">
        <v>11827</v>
      </c>
      <c r="D17">
        <v>15.46</v>
      </c>
      <c r="E17">
        <v>48.54</v>
      </c>
      <c r="F17">
        <v>51.33</v>
      </c>
      <c r="G17">
        <v>48.19</v>
      </c>
      <c r="H17">
        <v>46.19921875</v>
      </c>
    </row>
    <row r="18" spans="1:8" x14ac:dyDescent="0.25">
      <c r="A18" s="1">
        <v>43738.061747685184</v>
      </c>
      <c r="B18">
        <v>9437184</v>
      </c>
      <c r="C18">
        <v>11808</v>
      </c>
      <c r="D18">
        <v>15.46</v>
      </c>
      <c r="E18">
        <v>48.54</v>
      </c>
      <c r="F18">
        <v>51.33</v>
      </c>
      <c r="G18">
        <v>48.19</v>
      </c>
      <c r="H18">
        <v>46.125</v>
      </c>
    </row>
    <row r="19" spans="1:8" x14ac:dyDescent="0.25">
      <c r="A19" s="1">
        <v>43738.06521990741</v>
      </c>
      <c r="B19">
        <v>9437184</v>
      </c>
      <c r="C19">
        <v>17050.8</v>
      </c>
      <c r="D19">
        <v>15.46</v>
      </c>
      <c r="E19">
        <v>48.55</v>
      </c>
      <c r="F19">
        <v>51.27</v>
      </c>
      <c r="G19">
        <v>48.13</v>
      </c>
      <c r="H19">
        <v>66.604687499999997</v>
      </c>
    </row>
    <row r="20" spans="1:8" x14ac:dyDescent="0.25">
      <c r="A20" s="1">
        <v>43738.068692129629</v>
      </c>
      <c r="B20">
        <v>9437184</v>
      </c>
      <c r="C20">
        <v>18273.8</v>
      </c>
      <c r="D20">
        <v>15.46</v>
      </c>
      <c r="E20">
        <v>48.55</v>
      </c>
      <c r="F20">
        <v>51.26</v>
      </c>
      <c r="G20">
        <v>48.11</v>
      </c>
      <c r="H20">
        <v>71.382031249999997</v>
      </c>
    </row>
    <row r="21" spans="1:8" x14ac:dyDescent="0.25">
      <c r="A21" s="1">
        <v>43738.072164351855</v>
      </c>
      <c r="B21">
        <v>9437184</v>
      </c>
      <c r="C21">
        <v>18180.599999999999</v>
      </c>
      <c r="D21">
        <v>15.46</v>
      </c>
      <c r="E21">
        <v>48.55</v>
      </c>
      <c r="F21">
        <v>51.26</v>
      </c>
      <c r="G21">
        <v>48.12</v>
      </c>
      <c r="H21">
        <v>71.017968749999994</v>
      </c>
    </row>
    <row r="22" spans="1:8" x14ac:dyDescent="0.25">
      <c r="A22" s="1">
        <v>43738.075636574074</v>
      </c>
      <c r="B22">
        <v>9437184</v>
      </c>
      <c r="C22">
        <v>18131.599999999999</v>
      </c>
      <c r="D22">
        <v>15.46</v>
      </c>
      <c r="E22">
        <v>48.55</v>
      </c>
      <c r="F22">
        <v>51.26</v>
      </c>
      <c r="G22">
        <v>48.12</v>
      </c>
      <c r="H22">
        <v>70.826562499999994</v>
      </c>
    </row>
    <row r="23" spans="1:8" x14ac:dyDescent="0.25">
      <c r="A23" s="1">
        <v>43738.079108796293</v>
      </c>
      <c r="B23">
        <v>9437184</v>
      </c>
      <c r="C23">
        <v>18135.400000000001</v>
      </c>
      <c r="D23">
        <v>15.46</v>
      </c>
      <c r="E23">
        <v>48.55</v>
      </c>
      <c r="F23">
        <v>51.26</v>
      </c>
      <c r="G23">
        <v>48.12</v>
      </c>
      <c r="H23">
        <v>70.841406250000006</v>
      </c>
    </row>
    <row r="24" spans="1:8" x14ac:dyDescent="0.25">
      <c r="A24" s="1">
        <v>43738.08258101852</v>
      </c>
      <c r="B24">
        <v>9437184</v>
      </c>
      <c r="C24">
        <v>17962.400000000001</v>
      </c>
      <c r="D24">
        <v>15.46</v>
      </c>
      <c r="E24">
        <v>48.55</v>
      </c>
      <c r="F24">
        <v>51.26</v>
      </c>
      <c r="G24">
        <v>48.12</v>
      </c>
      <c r="H24">
        <v>70.165625000000006</v>
      </c>
    </row>
    <row r="25" spans="1:8" x14ac:dyDescent="0.25">
      <c r="A25" s="1">
        <v>43738.086053240739</v>
      </c>
      <c r="B25">
        <v>9437184</v>
      </c>
      <c r="C25">
        <v>18188.8</v>
      </c>
      <c r="D25">
        <v>15.46</v>
      </c>
      <c r="E25">
        <v>48.54</v>
      </c>
      <c r="F25">
        <v>51.26</v>
      </c>
      <c r="G25">
        <v>48.12</v>
      </c>
      <c r="H25">
        <v>71.05</v>
      </c>
    </row>
    <row r="26" spans="1:8" x14ac:dyDescent="0.25">
      <c r="A26" s="1">
        <v>43738.089525462965</v>
      </c>
      <c r="B26">
        <v>9437184</v>
      </c>
      <c r="C26">
        <v>18056.599999999999</v>
      </c>
      <c r="D26">
        <v>15.46</v>
      </c>
      <c r="E26">
        <v>48.54</v>
      </c>
      <c r="F26">
        <v>51.26</v>
      </c>
      <c r="G26">
        <v>48.12</v>
      </c>
      <c r="H26">
        <v>70.533593749999994</v>
      </c>
    </row>
    <row r="27" spans="1:8" x14ac:dyDescent="0.25">
      <c r="A27" s="1">
        <v>43738.092997685184</v>
      </c>
      <c r="B27">
        <v>9437184</v>
      </c>
      <c r="C27">
        <v>17902</v>
      </c>
      <c r="D27">
        <v>15.46</v>
      </c>
      <c r="E27">
        <v>48.54</v>
      </c>
      <c r="F27">
        <v>51.27</v>
      </c>
      <c r="G27">
        <v>48.12</v>
      </c>
      <c r="H27">
        <v>69.9296875</v>
      </c>
    </row>
    <row r="28" spans="1:8" x14ac:dyDescent="0.25">
      <c r="A28" s="1">
        <v>43738.09646990741</v>
      </c>
      <c r="B28">
        <v>9437184</v>
      </c>
      <c r="C28">
        <v>17667.2</v>
      </c>
      <c r="D28">
        <v>15.46</v>
      </c>
      <c r="E28">
        <v>48.54</v>
      </c>
      <c r="F28">
        <v>51.27</v>
      </c>
      <c r="G28">
        <v>48.12</v>
      </c>
      <c r="H28">
        <v>69.012500000000003</v>
      </c>
    </row>
    <row r="29" spans="1:8" x14ac:dyDescent="0.25">
      <c r="A29" s="1">
        <v>43738.099942129629</v>
      </c>
      <c r="B29">
        <v>9437184</v>
      </c>
      <c r="C29">
        <v>17291.2</v>
      </c>
      <c r="D29">
        <v>15.46</v>
      </c>
      <c r="E29">
        <v>48.54</v>
      </c>
      <c r="F29">
        <v>51.27</v>
      </c>
      <c r="G29">
        <v>48.13</v>
      </c>
      <c r="H29">
        <v>67.543750000000003</v>
      </c>
    </row>
    <row r="30" spans="1:8" x14ac:dyDescent="0.25">
      <c r="A30" s="1">
        <v>43738.103414351855</v>
      </c>
      <c r="B30">
        <v>9437184</v>
      </c>
      <c r="C30">
        <v>16906</v>
      </c>
      <c r="D30">
        <v>15.46</v>
      </c>
      <c r="E30">
        <v>48.54</v>
      </c>
      <c r="F30">
        <v>51.28</v>
      </c>
      <c r="G30">
        <v>48.13</v>
      </c>
      <c r="H30">
        <v>66.0390625</v>
      </c>
    </row>
    <row r="31" spans="1:8" x14ac:dyDescent="0.25">
      <c r="A31" s="1">
        <v>43738.106886574074</v>
      </c>
      <c r="B31">
        <v>9437184</v>
      </c>
      <c r="C31">
        <v>16155.8</v>
      </c>
      <c r="D31">
        <v>15.46</v>
      </c>
      <c r="E31">
        <v>48.55</v>
      </c>
      <c r="F31">
        <v>51.28</v>
      </c>
      <c r="G31">
        <v>48.13</v>
      </c>
      <c r="H31">
        <v>63.108593749999997</v>
      </c>
    </row>
    <row r="32" spans="1:8" x14ac:dyDescent="0.25">
      <c r="A32" s="1">
        <v>43738.110358796293</v>
      </c>
      <c r="B32">
        <v>9437184</v>
      </c>
      <c r="C32">
        <v>15840.4</v>
      </c>
      <c r="D32">
        <v>15.46</v>
      </c>
      <c r="E32">
        <v>48.54</v>
      </c>
      <c r="F32">
        <v>51.29</v>
      </c>
      <c r="G32">
        <v>48.13</v>
      </c>
      <c r="H32">
        <v>61.876562499999999</v>
      </c>
    </row>
    <row r="33" spans="1:8" x14ac:dyDescent="0.25">
      <c r="A33" s="1">
        <v>43738.11383101852</v>
      </c>
      <c r="B33">
        <v>9437184</v>
      </c>
      <c r="C33">
        <v>16329</v>
      </c>
      <c r="D33">
        <v>15.46</v>
      </c>
      <c r="E33">
        <v>48.54</v>
      </c>
      <c r="F33">
        <v>51.28</v>
      </c>
      <c r="G33">
        <v>48.13</v>
      </c>
      <c r="H33">
        <v>63.78515625</v>
      </c>
    </row>
    <row r="34" spans="1:8" x14ac:dyDescent="0.25">
      <c r="A34" s="1">
        <v>43738.117303240739</v>
      </c>
      <c r="B34">
        <v>9437184</v>
      </c>
      <c r="C34">
        <v>18331.599999999999</v>
      </c>
      <c r="D34">
        <v>15.46</v>
      </c>
      <c r="E34">
        <v>48.55</v>
      </c>
      <c r="F34">
        <v>51.26</v>
      </c>
      <c r="G34">
        <v>48.1</v>
      </c>
      <c r="H34">
        <v>71.607812499999994</v>
      </c>
    </row>
    <row r="35" spans="1:8" x14ac:dyDescent="0.25">
      <c r="A35" s="1">
        <v>43738.120775462965</v>
      </c>
      <c r="B35">
        <v>9437184</v>
      </c>
      <c r="C35">
        <v>18246.400000000001</v>
      </c>
      <c r="D35">
        <v>15.46</v>
      </c>
      <c r="E35">
        <v>48.54</v>
      </c>
      <c r="F35">
        <v>51.26</v>
      </c>
      <c r="G35">
        <v>48.1</v>
      </c>
      <c r="H35">
        <v>71.275000000000006</v>
      </c>
    </row>
    <row r="36" spans="1:8" x14ac:dyDescent="0.25">
      <c r="A36" s="1">
        <v>43738.124259259261</v>
      </c>
      <c r="B36">
        <v>9437184</v>
      </c>
      <c r="C36">
        <v>17862</v>
      </c>
      <c r="D36">
        <v>15.46</v>
      </c>
      <c r="E36">
        <v>48.54</v>
      </c>
      <c r="F36">
        <v>51.27</v>
      </c>
      <c r="G36">
        <v>48.1</v>
      </c>
      <c r="H36">
        <v>69.7734375</v>
      </c>
    </row>
    <row r="37" spans="1:8" x14ac:dyDescent="0.25">
      <c r="A37" s="1">
        <v>43738.12773148148</v>
      </c>
      <c r="B37">
        <v>9437184</v>
      </c>
      <c r="C37">
        <v>17883.400000000001</v>
      </c>
      <c r="D37">
        <v>15.46</v>
      </c>
      <c r="E37">
        <v>48.54</v>
      </c>
      <c r="F37">
        <v>51.27</v>
      </c>
      <c r="G37">
        <v>48.1</v>
      </c>
      <c r="H37">
        <v>69.857031250000006</v>
      </c>
    </row>
    <row r="38" spans="1:8" x14ac:dyDescent="0.25">
      <c r="A38" s="1">
        <v>43738.131203703706</v>
      </c>
      <c r="B38">
        <v>9437184</v>
      </c>
      <c r="C38">
        <v>18162.2</v>
      </c>
      <c r="D38">
        <v>15.46</v>
      </c>
      <c r="E38">
        <v>48.54</v>
      </c>
      <c r="F38">
        <v>51.26</v>
      </c>
      <c r="G38">
        <v>48.1</v>
      </c>
      <c r="H38">
        <v>70.946093750000003</v>
      </c>
    </row>
    <row r="39" spans="1:8" x14ac:dyDescent="0.25">
      <c r="A39" s="1">
        <v>43738.134675925925</v>
      </c>
      <c r="B39">
        <v>9437184</v>
      </c>
      <c r="C39">
        <v>13770.2</v>
      </c>
      <c r="D39">
        <v>15.47</v>
      </c>
      <c r="E39">
        <v>48.56</v>
      </c>
      <c r="F39">
        <v>51.3</v>
      </c>
      <c r="G39">
        <v>48.13</v>
      </c>
      <c r="H39">
        <v>53.789843750000003</v>
      </c>
    </row>
    <row r="40" spans="1:8" x14ac:dyDescent="0.25">
      <c r="A40" s="1">
        <v>43738.138148148151</v>
      </c>
      <c r="B40">
        <v>9437184</v>
      </c>
      <c r="C40">
        <v>10600</v>
      </c>
      <c r="D40">
        <v>15.47</v>
      </c>
      <c r="E40">
        <v>48.56</v>
      </c>
      <c r="F40">
        <v>51.33</v>
      </c>
      <c r="G40">
        <v>48.16</v>
      </c>
      <c r="H40">
        <v>41.40625</v>
      </c>
    </row>
    <row r="41" spans="1:8" x14ac:dyDescent="0.25">
      <c r="A41" s="1">
        <v>43738.14162037037</v>
      </c>
      <c r="B41">
        <v>9437184</v>
      </c>
      <c r="C41">
        <v>10420.799999999999</v>
      </c>
      <c r="D41">
        <v>15.47</v>
      </c>
      <c r="E41">
        <v>48.56</v>
      </c>
      <c r="F41">
        <v>51.33</v>
      </c>
      <c r="G41">
        <v>48.16</v>
      </c>
      <c r="H41">
        <v>40.706249999999997</v>
      </c>
    </row>
    <row r="42" spans="1:8" x14ac:dyDescent="0.25">
      <c r="A42" s="1">
        <v>43738.145092592589</v>
      </c>
      <c r="B42">
        <v>9437184</v>
      </c>
      <c r="C42">
        <v>10269.799999999999</v>
      </c>
      <c r="D42">
        <v>15.47</v>
      </c>
      <c r="E42">
        <v>48.56</v>
      </c>
      <c r="F42">
        <v>51.33</v>
      </c>
      <c r="G42">
        <v>48.16</v>
      </c>
      <c r="H42">
        <v>40.116406249999997</v>
      </c>
    </row>
    <row r="43" spans="1:8" x14ac:dyDescent="0.25">
      <c r="A43" s="1">
        <v>43738.148564814815</v>
      </c>
      <c r="B43">
        <v>9437184</v>
      </c>
      <c r="C43">
        <v>9918.6</v>
      </c>
      <c r="D43">
        <v>15.47</v>
      </c>
      <c r="E43">
        <v>48.56</v>
      </c>
      <c r="F43">
        <v>51.34</v>
      </c>
      <c r="G43">
        <v>48.16</v>
      </c>
      <c r="H43">
        <v>38.744531250000001</v>
      </c>
    </row>
    <row r="44" spans="1:8" x14ac:dyDescent="0.25">
      <c r="A44" s="1">
        <v>43738.152037037034</v>
      </c>
      <c r="B44">
        <v>9437184</v>
      </c>
      <c r="C44">
        <v>14844.4</v>
      </c>
      <c r="D44">
        <v>15.47</v>
      </c>
      <c r="E44">
        <v>48.56</v>
      </c>
      <c r="F44">
        <v>51.29</v>
      </c>
      <c r="G44">
        <v>48.1</v>
      </c>
      <c r="H44">
        <v>57.985937499999999</v>
      </c>
    </row>
    <row r="45" spans="1:8" x14ac:dyDescent="0.25">
      <c r="A45" s="1">
        <v>43738.155509259261</v>
      </c>
      <c r="B45">
        <v>9437184</v>
      </c>
      <c r="C45">
        <v>17414.2</v>
      </c>
      <c r="D45">
        <v>15.47</v>
      </c>
      <c r="E45">
        <v>48.56</v>
      </c>
      <c r="F45">
        <v>51.26</v>
      </c>
      <c r="G45">
        <v>48.07</v>
      </c>
      <c r="H45">
        <v>68.024218750000003</v>
      </c>
    </row>
    <row r="46" spans="1:8" x14ac:dyDescent="0.25">
      <c r="A46" s="1">
        <v>43738.15898148148</v>
      </c>
      <c r="B46">
        <v>9437184</v>
      </c>
      <c r="C46">
        <v>16041.8</v>
      </c>
      <c r="D46">
        <v>15.47</v>
      </c>
      <c r="E46">
        <v>48.57</v>
      </c>
      <c r="F46">
        <v>51.26</v>
      </c>
      <c r="G46">
        <v>48.07</v>
      </c>
      <c r="H46">
        <v>62.663281249999997</v>
      </c>
    </row>
    <row r="47" spans="1:8" x14ac:dyDescent="0.25">
      <c r="A47" s="1">
        <v>43738.162453703706</v>
      </c>
      <c r="B47">
        <v>9437184</v>
      </c>
      <c r="C47">
        <v>16043.8</v>
      </c>
      <c r="D47">
        <v>15.47</v>
      </c>
      <c r="E47">
        <v>48.57</v>
      </c>
      <c r="F47">
        <v>51.26</v>
      </c>
      <c r="G47">
        <v>48.07</v>
      </c>
      <c r="H47">
        <v>62.671093749999997</v>
      </c>
    </row>
    <row r="48" spans="1:8" x14ac:dyDescent="0.25">
      <c r="A48" s="1">
        <v>43738.165925925925</v>
      </c>
      <c r="B48">
        <v>9437184</v>
      </c>
      <c r="C48">
        <v>15048</v>
      </c>
      <c r="D48">
        <v>15.47</v>
      </c>
      <c r="E48">
        <v>48.57</v>
      </c>
      <c r="F48">
        <v>51.27</v>
      </c>
      <c r="G48">
        <v>48.08</v>
      </c>
      <c r="H48">
        <v>58.78125</v>
      </c>
    </row>
    <row r="49" spans="1:8" x14ac:dyDescent="0.25">
      <c r="A49" s="1">
        <v>43738.169398148151</v>
      </c>
      <c r="B49">
        <v>9437184</v>
      </c>
      <c r="C49">
        <v>14449.2</v>
      </c>
      <c r="D49">
        <v>15.47</v>
      </c>
      <c r="E49">
        <v>48.57</v>
      </c>
      <c r="F49">
        <v>51.27</v>
      </c>
      <c r="G49">
        <v>48.08</v>
      </c>
      <c r="H49">
        <v>56.442187500000003</v>
      </c>
    </row>
    <row r="50" spans="1:8" x14ac:dyDescent="0.25">
      <c r="A50" s="1">
        <v>43738.17287037037</v>
      </c>
      <c r="B50">
        <v>9437184</v>
      </c>
      <c r="C50">
        <v>14444.8</v>
      </c>
      <c r="D50">
        <v>15.47</v>
      </c>
      <c r="E50">
        <v>48.57</v>
      </c>
      <c r="F50">
        <v>51.28</v>
      </c>
      <c r="G50">
        <v>48.08</v>
      </c>
      <c r="H50">
        <v>56.424999999999997</v>
      </c>
    </row>
    <row r="51" spans="1:8" x14ac:dyDescent="0.25">
      <c r="A51" s="1">
        <v>43738.176342592589</v>
      </c>
      <c r="B51">
        <v>9437184</v>
      </c>
      <c r="C51">
        <v>13833.4</v>
      </c>
      <c r="D51">
        <v>15.47</v>
      </c>
      <c r="E51">
        <v>48.57</v>
      </c>
      <c r="F51">
        <v>51.28</v>
      </c>
      <c r="G51">
        <v>48.08</v>
      </c>
      <c r="H51">
        <v>54.036718749999999</v>
      </c>
    </row>
    <row r="52" spans="1:8" x14ac:dyDescent="0.25">
      <c r="A52" s="1">
        <v>43738.179814814815</v>
      </c>
      <c r="B52">
        <v>9437184</v>
      </c>
      <c r="C52">
        <v>14140.2</v>
      </c>
      <c r="D52">
        <v>15.47</v>
      </c>
      <c r="E52">
        <v>48.57</v>
      </c>
      <c r="F52">
        <v>51.28</v>
      </c>
      <c r="G52">
        <v>48.08</v>
      </c>
      <c r="H52">
        <v>55.235156250000003</v>
      </c>
    </row>
    <row r="53" spans="1:8" x14ac:dyDescent="0.25">
      <c r="A53" s="1">
        <v>43738.183287037034</v>
      </c>
      <c r="B53">
        <v>9437184</v>
      </c>
      <c r="C53">
        <v>13997.2</v>
      </c>
      <c r="D53">
        <v>15.47</v>
      </c>
      <c r="E53">
        <v>48.56</v>
      </c>
      <c r="F53">
        <v>51.29</v>
      </c>
      <c r="G53">
        <v>48.08</v>
      </c>
      <c r="H53">
        <v>54.676562500000003</v>
      </c>
    </row>
    <row r="54" spans="1:8" x14ac:dyDescent="0.25">
      <c r="A54" s="1">
        <v>43738.186759259261</v>
      </c>
      <c r="B54">
        <v>9437184</v>
      </c>
      <c r="C54">
        <v>13638.2</v>
      </c>
      <c r="D54">
        <v>15.47</v>
      </c>
      <c r="E54">
        <v>48.57</v>
      </c>
      <c r="F54">
        <v>51.29</v>
      </c>
      <c r="G54">
        <v>48.09</v>
      </c>
      <c r="H54">
        <v>53.274218750000003</v>
      </c>
    </row>
    <row r="55" spans="1:8" x14ac:dyDescent="0.25">
      <c r="A55" s="1">
        <v>43738.19023148148</v>
      </c>
      <c r="B55">
        <v>9437184</v>
      </c>
      <c r="C55">
        <v>13290.8</v>
      </c>
      <c r="D55">
        <v>15.47</v>
      </c>
      <c r="E55">
        <v>48.57</v>
      </c>
      <c r="F55">
        <v>51.29</v>
      </c>
      <c r="G55">
        <v>48.09</v>
      </c>
      <c r="H55">
        <v>51.917187499999997</v>
      </c>
    </row>
    <row r="56" spans="1:8" x14ac:dyDescent="0.25">
      <c r="A56" s="1">
        <v>43738.193703703706</v>
      </c>
      <c r="B56">
        <v>9437184</v>
      </c>
      <c r="C56">
        <v>12794.4</v>
      </c>
      <c r="D56">
        <v>15.47</v>
      </c>
      <c r="E56">
        <v>48.57</v>
      </c>
      <c r="F56">
        <v>51.3</v>
      </c>
      <c r="G56">
        <v>48.09</v>
      </c>
      <c r="H56">
        <v>49.978124999999999</v>
      </c>
    </row>
    <row r="57" spans="1:8" x14ac:dyDescent="0.25">
      <c r="A57" s="1">
        <v>43738.197175925925</v>
      </c>
      <c r="B57">
        <v>9437184</v>
      </c>
      <c r="C57">
        <v>12309.4</v>
      </c>
      <c r="D57">
        <v>15.47</v>
      </c>
      <c r="E57">
        <v>48.57</v>
      </c>
      <c r="F57">
        <v>51.3</v>
      </c>
      <c r="G57">
        <v>48.09</v>
      </c>
      <c r="H57">
        <v>48.083593749999999</v>
      </c>
    </row>
    <row r="58" spans="1:8" x14ac:dyDescent="0.25">
      <c r="A58" s="1">
        <v>43738.200648148151</v>
      </c>
      <c r="B58">
        <v>9437184</v>
      </c>
      <c r="C58">
        <v>11038.2</v>
      </c>
      <c r="D58">
        <v>15.47</v>
      </c>
      <c r="E58">
        <v>48.58</v>
      </c>
      <c r="F58">
        <v>51.31</v>
      </c>
      <c r="G58">
        <v>48.09</v>
      </c>
      <c r="H58">
        <v>43.117968750000003</v>
      </c>
    </row>
    <row r="59" spans="1:8" x14ac:dyDescent="0.25">
      <c r="A59" s="1">
        <v>43738.20412037037</v>
      </c>
      <c r="B59">
        <v>9437184</v>
      </c>
      <c r="C59">
        <v>9916.4</v>
      </c>
      <c r="D59">
        <v>15.47</v>
      </c>
      <c r="E59">
        <v>48.58</v>
      </c>
      <c r="F59">
        <v>51.31</v>
      </c>
      <c r="G59">
        <v>48.09</v>
      </c>
      <c r="H59">
        <v>38.735937499999999</v>
      </c>
    </row>
    <row r="60" spans="1:8" x14ac:dyDescent="0.25">
      <c r="A60" s="1">
        <v>43738.207592592589</v>
      </c>
      <c r="B60">
        <v>9437184</v>
      </c>
      <c r="C60">
        <v>9724</v>
      </c>
      <c r="D60">
        <v>15.47</v>
      </c>
      <c r="E60">
        <v>48.58</v>
      </c>
      <c r="F60">
        <v>51.31</v>
      </c>
      <c r="G60">
        <v>48.09</v>
      </c>
      <c r="H60">
        <v>37.984375</v>
      </c>
    </row>
    <row r="61" spans="1:8" x14ac:dyDescent="0.25">
      <c r="A61" s="1">
        <v>43738.211064814815</v>
      </c>
      <c r="B61">
        <v>9437184</v>
      </c>
      <c r="C61">
        <v>9806</v>
      </c>
      <c r="D61">
        <v>15.47</v>
      </c>
      <c r="E61">
        <v>48.58</v>
      </c>
      <c r="F61">
        <v>51.31</v>
      </c>
      <c r="G61">
        <v>48.09</v>
      </c>
      <c r="H61">
        <v>38.3046875</v>
      </c>
    </row>
    <row r="62" spans="1:8" x14ac:dyDescent="0.25">
      <c r="A62" s="1">
        <v>43738.214537037034</v>
      </c>
      <c r="B62">
        <v>9437184</v>
      </c>
      <c r="C62">
        <v>11202.8</v>
      </c>
      <c r="D62">
        <v>15.47</v>
      </c>
      <c r="E62">
        <v>48.58</v>
      </c>
      <c r="F62">
        <v>51.3</v>
      </c>
      <c r="G62">
        <v>48.08</v>
      </c>
      <c r="H62">
        <v>43.760937499999997</v>
      </c>
    </row>
    <row r="63" spans="1:8" x14ac:dyDescent="0.25">
      <c r="A63" s="1">
        <v>43738.21802083333</v>
      </c>
      <c r="B63">
        <v>9437184</v>
      </c>
      <c r="C63">
        <v>11218.4</v>
      </c>
      <c r="D63">
        <v>15.47</v>
      </c>
      <c r="E63">
        <v>48.58</v>
      </c>
      <c r="F63">
        <v>51.3</v>
      </c>
      <c r="G63">
        <v>48.07</v>
      </c>
      <c r="H63">
        <v>43.821874999999999</v>
      </c>
    </row>
    <row r="64" spans="1:8" x14ac:dyDescent="0.25">
      <c r="A64" s="1">
        <v>43738.221493055556</v>
      </c>
      <c r="B64">
        <v>9437184</v>
      </c>
      <c r="C64">
        <v>10801.8</v>
      </c>
      <c r="D64">
        <v>15.47</v>
      </c>
      <c r="E64">
        <v>48.58</v>
      </c>
      <c r="F64">
        <v>51.3</v>
      </c>
      <c r="G64">
        <v>48.08</v>
      </c>
      <c r="H64">
        <v>42.194531249999997</v>
      </c>
    </row>
    <row r="65" spans="1:8" x14ac:dyDescent="0.25">
      <c r="A65" s="1">
        <v>43738.224965277775</v>
      </c>
      <c r="B65">
        <v>9437184</v>
      </c>
      <c r="C65">
        <v>11653.8</v>
      </c>
      <c r="D65">
        <v>15.47</v>
      </c>
      <c r="E65">
        <v>48.57</v>
      </c>
      <c r="F65">
        <v>51.31</v>
      </c>
      <c r="G65">
        <v>48.08</v>
      </c>
      <c r="H65">
        <v>45.522656249999997</v>
      </c>
    </row>
    <row r="66" spans="1:8" x14ac:dyDescent="0.25">
      <c r="A66" s="1">
        <v>43738.228437500002</v>
      </c>
      <c r="B66">
        <v>9437184</v>
      </c>
      <c r="C66">
        <v>11205.2</v>
      </c>
      <c r="D66">
        <v>15.47</v>
      </c>
      <c r="E66">
        <v>48.57</v>
      </c>
      <c r="F66">
        <v>51.31</v>
      </c>
      <c r="G66">
        <v>48.08</v>
      </c>
      <c r="H66">
        <v>43.770312500000003</v>
      </c>
    </row>
    <row r="67" spans="1:8" x14ac:dyDescent="0.25">
      <c r="A67" s="1">
        <v>43738.231909722221</v>
      </c>
      <c r="B67">
        <v>9437184</v>
      </c>
      <c r="C67">
        <v>11043</v>
      </c>
      <c r="D67">
        <v>15.47</v>
      </c>
      <c r="E67">
        <v>48.57</v>
      </c>
      <c r="F67">
        <v>51.31</v>
      </c>
      <c r="G67">
        <v>48.08</v>
      </c>
      <c r="H67">
        <v>43.13671875</v>
      </c>
    </row>
    <row r="68" spans="1:8" x14ac:dyDescent="0.25">
      <c r="A68" s="1">
        <v>43738.235381944447</v>
      </c>
      <c r="B68">
        <v>9437184</v>
      </c>
      <c r="C68">
        <v>12339.4</v>
      </c>
      <c r="D68">
        <v>15.47</v>
      </c>
      <c r="E68">
        <v>48.57</v>
      </c>
      <c r="F68">
        <v>51.3</v>
      </c>
      <c r="G68">
        <v>48.07</v>
      </c>
      <c r="H68">
        <v>48.200781249999999</v>
      </c>
    </row>
    <row r="69" spans="1:8" x14ac:dyDescent="0.25">
      <c r="A69" s="1">
        <v>43738.238854166666</v>
      </c>
      <c r="B69">
        <v>9437184</v>
      </c>
      <c r="C69">
        <v>12640.8</v>
      </c>
      <c r="D69">
        <v>15.47</v>
      </c>
      <c r="E69">
        <v>48.57</v>
      </c>
      <c r="F69">
        <v>51.3</v>
      </c>
      <c r="G69">
        <v>48.07</v>
      </c>
      <c r="H69">
        <v>49.378124999999997</v>
      </c>
    </row>
    <row r="70" spans="1:8" x14ac:dyDescent="0.25">
      <c r="A70" s="1">
        <v>43738.242326388892</v>
      </c>
      <c r="B70">
        <v>9437184</v>
      </c>
      <c r="C70">
        <v>12480.6</v>
      </c>
      <c r="D70">
        <v>15.47</v>
      </c>
      <c r="E70">
        <v>48.57</v>
      </c>
      <c r="F70">
        <v>51.3</v>
      </c>
      <c r="G70">
        <v>48.07</v>
      </c>
      <c r="H70">
        <v>48.752343750000001</v>
      </c>
    </row>
    <row r="71" spans="1:8" x14ac:dyDescent="0.25">
      <c r="A71" s="1">
        <v>43738.245798611111</v>
      </c>
      <c r="B71">
        <v>9437184</v>
      </c>
      <c r="C71">
        <v>12352.4</v>
      </c>
      <c r="D71">
        <v>15.47</v>
      </c>
      <c r="E71">
        <v>48.57</v>
      </c>
      <c r="F71">
        <v>51.3</v>
      </c>
      <c r="G71">
        <v>48.07</v>
      </c>
      <c r="H71">
        <v>48.251562499999999</v>
      </c>
    </row>
    <row r="72" spans="1:8" x14ac:dyDescent="0.25">
      <c r="A72" s="1">
        <v>43738.24927083333</v>
      </c>
      <c r="B72">
        <v>9437184</v>
      </c>
      <c r="C72">
        <v>12227</v>
      </c>
      <c r="D72">
        <v>15.47</v>
      </c>
      <c r="E72">
        <v>48.57</v>
      </c>
      <c r="F72">
        <v>51.3</v>
      </c>
      <c r="G72">
        <v>48.07</v>
      </c>
      <c r="H72">
        <v>47.76171875</v>
      </c>
    </row>
    <row r="73" spans="1:8" x14ac:dyDescent="0.25">
      <c r="A73" s="1">
        <v>43738.252743055556</v>
      </c>
      <c r="B73">
        <v>9437184</v>
      </c>
      <c r="C73">
        <v>12109</v>
      </c>
      <c r="D73">
        <v>15.47</v>
      </c>
      <c r="E73">
        <v>48.57</v>
      </c>
      <c r="F73">
        <v>51.3</v>
      </c>
      <c r="G73">
        <v>48.07</v>
      </c>
      <c r="H73">
        <v>47.30078125</v>
      </c>
    </row>
    <row r="74" spans="1:8" x14ac:dyDescent="0.25">
      <c r="A74" s="1">
        <v>43738.256215277775</v>
      </c>
      <c r="B74">
        <v>9437184</v>
      </c>
      <c r="C74">
        <v>12424.2</v>
      </c>
      <c r="D74">
        <v>15.47</v>
      </c>
      <c r="E74">
        <v>48.57</v>
      </c>
      <c r="F74">
        <v>51.3</v>
      </c>
      <c r="G74">
        <v>48.07</v>
      </c>
      <c r="H74">
        <v>48.532031250000003</v>
      </c>
    </row>
    <row r="75" spans="1:8" x14ac:dyDescent="0.25">
      <c r="A75" s="1">
        <v>43738.259687500002</v>
      </c>
      <c r="B75">
        <v>9437184</v>
      </c>
      <c r="C75">
        <v>12192.2</v>
      </c>
      <c r="D75">
        <v>15.47</v>
      </c>
      <c r="E75">
        <v>48.57</v>
      </c>
      <c r="F75">
        <v>51.3</v>
      </c>
      <c r="G75">
        <v>48.07</v>
      </c>
      <c r="H75">
        <v>47.625781250000003</v>
      </c>
    </row>
    <row r="76" spans="1:8" x14ac:dyDescent="0.25">
      <c r="A76" s="1">
        <v>43738.263159722221</v>
      </c>
      <c r="B76">
        <v>9437184</v>
      </c>
      <c r="C76">
        <v>11480.4</v>
      </c>
      <c r="D76">
        <v>15.47</v>
      </c>
      <c r="E76">
        <v>48.57</v>
      </c>
      <c r="F76">
        <v>51.31</v>
      </c>
      <c r="G76">
        <v>48.08</v>
      </c>
      <c r="H76">
        <v>44.845312499999999</v>
      </c>
    </row>
    <row r="77" spans="1:8" x14ac:dyDescent="0.25">
      <c r="A77" s="1">
        <v>43738.266631944447</v>
      </c>
      <c r="B77">
        <v>9437184</v>
      </c>
      <c r="C77">
        <v>11149.2</v>
      </c>
      <c r="D77">
        <v>15.47</v>
      </c>
      <c r="E77">
        <v>48.57</v>
      </c>
      <c r="F77">
        <v>51.31</v>
      </c>
      <c r="G77">
        <v>48.08</v>
      </c>
      <c r="H77">
        <v>43.551562500000003</v>
      </c>
    </row>
    <row r="78" spans="1:8" x14ac:dyDescent="0.25">
      <c r="A78" s="1">
        <v>43738.270104166666</v>
      </c>
      <c r="B78">
        <v>9437184</v>
      </c>
      <c r="C78">
        <v>12126</v>
      </c>
      <c r="D78">
        <v>15.46</v>
      </c>
      <c r="E78">
        <v>48.56</v>
      </c>
      <c r="F78">
        <v>51.32</v>
      </c>
      <c r="G78">
        <v>48.08</v>
      </c>
      <c r="H78">
        <v>47.3671875</v>
      </c>
    </row>
    <row r="79" spans="1:8" x14ac:dyDescent="0.25">
      <c r="A79" s="1">
        <v>43738.273576388892</v>
      </c>
      <c r="B79">
        <v>9437184</v>
      </c>
      <c r="C79">
        <v>12307.6</v>
      </c>
      <c r="D79">
        <v>15.46</v>
      </c>
      <c r="E79">
        <v>48.55</v>
      </c>
      <c r="F79">
        <v>51.32</v>
      </c>
      <c r="G79">
        <v>48.09</v>
      </c>
      <c r="H79">
        <v>48.076562500000001</v>
      </c>
    </row>
    <row r="80" spans="1:8" x14ac:dyDescent="0.25">
      <c r="A80" s="1">
        <v>43738.277048611111</v>
      </c>
      <c r="B80">
        <v>9437184</v>
      </c>
      <c r="C80">
        <v>12291.4</v>
      </c>
      <c r="D80">
        <v>15.46</v>
      </c>
      <c r="E80">
        <v>48.55</v>
      </c>
      <c r="F80">
        <v>51.32</v>
      </c>
      <c r="G80">
        <v>48.09</v>
      </c>
      <c r="H80">
        <v>48.013281249999999</v>
      </c>
    </row>
    <row r="81" spans="1:8" x14ac:dyDescent="0.25">
      <c r="A81" s="1">
        <v>43738.28052083333</v>
      </c>
      <c r="B81">
        <v>9437184</v>
      </c>
      <c r="C81">
        <v>11816</v>
      </c>
      <c r="D81">
        <v>15.46</v>
      </c>
      <c r="E81">
        <v>48.55</v>
      </c>
      <c r="F81">
        <v>51.33</v>
      </c>
      <c r="G81">
        <v>48.09</v>
      </c>
      <c r="H81">
        <v>46.15625</v>
      </c>
    </row>
    <row r="82" spans="1:8" x14ac:dyDescent="0.25">
      <c r="A82" s="1">
        <v>43738.283993055556</v>
      </c>
      <c r="B82">
        <v>9437184</v>
      </c>
      <c r="C82">
        <v>11037.4</v>
      </c>
      <c r="D82">
        <v>15.46</v>
      </c>
      <c r="E82">
        <v>48.55</v>
      </c>
      <c r="F82">
        <v>51.33</v>
      </c>
      <c r="G82">
        <v>48.1</v>
      </c>
      <c r="H82">
        <v>43.114843749999999</v>
      </c>
    </row>
    <row r="83" spans="1:8" x14ac:dyDescent="0.25">
      <c r="A83" s="1">
        <v>43738.287465277775</v>
      </c>
      <c r="B83">
        <v>9437184</v>
      </c>
      <c r="C83">
        <v>10584.2</v>
      </c>
      <c r="D83">
        <v>15.46</v>
      </c>
      <c r="E83">
        <v>48.55</v>
      </c>
      <c r="F83">
        <v>51.34</v>
      </c>
      <c r="G83">
        <v>48.1</v>
      </c>
      <c r="H83">
        <v>41.344531250000003</v>
      </c>
    </row>
    <row r="84" spans="1:8" x14ac:dyDescent="0.25">
      <c r="A84" s="1">
        <v>43738.290937500002</v>
      </c>
      <c r="B84">
        <v>9437184</v>
      </c>
      <c r="C84">
        <v>10872.2</v>
      </c>
      <c r="D84">
        <v>15.46</v>
      </c>
      <c r="E84">
        <v>48.55</v>
      </c>
      <c r="F84">
        <v>51.34</v>
      </c>
      <c r="G84">
        <v>48.1</v>
      </c>
      <c r="H84">
        <v>42.469531250000003</v>
      </c>
    </row>
    <row r="85" spans="1:8" x14ac:dyDescent="0.25">
      <c r="A85" s="1">
        <v>43738.294409722221</v>
      </c>
      <c r="B85">
        <v>9437184</v>
      </c>
      <c r="C85">
        <v>10957.8</v>
      </c>
      <c r="D85">
        <v>15.46</v>
      </c>
      <c r="E85">
        <v>48.55</v>
      </c>
      <c r="F85">
        <v>51.34</v>
      </c>
      <c r="G85">
        <v>48.1</v>
      </c>
      <c r="H85">
        <v>42.803906249999997</v>
      </c>
    </row>
    <row r="86" spans="1:8" x14ac:dyDescent="0.25">
      <c r="A86" s="1">
        <v>43738.297881944447</v>
      </c>
      <c r="B86">
        <v>9437184</v>
      </c>
      <c r="C86">
        <v>11571.8</v>
      </c>
      <c r="D86">
        <v>15.46</v>
      </c>
      <c r="E86">
        <v>48.55</v>
      </c>
      <c r="F86">
        <v>51.33</v>
      </c>
      <c r="G86">
        <v>48.09</v>
      </c>
      <c r="H86">
        <v>45.202343749999997</v>
      </c>
    </row>
    <row r="87" spans="1:8" x14ac:dyDescent="0.25">
      <c r="A87" s="1">
        <v>43738.301354166666</v>
      </c>
      <c r="B87">
        <v>9437184</v>
      </c>
      <c r="C87">
        <v>9097.6</v>
      </c>
      <c r="D87">
        <v>15.46</v>
      </c>
      <c r="E87">
        <v>48.55</v>
      </c>
      <c r="F87">
        <v>51.35</v>
      </c>
      <c r="G87">
        <v>48.11</v>
      </c>
      <c r="H87">
        <v>35.537500000000001</v>
      </c>
    </row>
    <row r="88" spans="1:8" x14ac:dyDescent="0.25">
      <c r="A88" s="1">
        <v>43738.304837962962</v>
      </c>
      <c r="B88">
        <v>9437184</v>
      </c>
      <c r="C88">
        <v>9897.2000000000007</v>
      </c>
      <c r="D88">
        <v>15.46</v>
      </c>
      <c r="E88">
        <v>48.55</v>
      </c>
      <c r="F88">
        <v>51.34</v>
      </c>
      <c r="G88">
        <v>48.1</v>
      </c>
      <c r="H88">
        <v>38.660937500000003</v>
      </c>
    </row>
    <row r="89" spans="1:8" x14ac:dyDescent="0.25">
      <c r="A89" s="1">
        <v>43738.308310185188</v>
      </c>
      <c r="B89">
        <v>9437184</v>
      </c>
      <c r="C89">
        <v>9758</v>
      </c>
      <c r="D89">
        <v>15.46</v>
      </c>
      <c r="E89">
        <v>48.55</v>
      </c>
      <c r="F89">
        <v>51.34</v>
      </c>
      <c r="G89">
        <v>48.1</v>
      </c>
      <c r="H89">
        <v>38.1171875</v>
      </c>
    </row>
    <row r="90" spans="1:8" x14ac:dyDescent="0.25">
      <c r="A90" s="1">
        <v>43738.311782407407</v>
      </c>
      <c r="B90">
        <v>9437184</v>
      </c>
      <c r="C90">
        <v>9813.2000000000007</v>
      </c>
      <c r="D90">
        <v>15.46</v>
      </c>
      <c r="E90">
        <v>48.55</v>
      </c>
      <c r="F90">
        <v>51.34</v>
      </c>
      <c r="G90">
        <v>48.1</v>
      </c>
      <c r="H90">
        <v>38.332812500000003</v>
      </c>
    </row>
    <row r="91" spans="1:8" x14ac:dyDescent="0.25">
      <c r="A91" s="1">
        <v>43738.315254629626</v>
      </c>
      <c r="B91">
        <v>9437184</v>
      </c>
      <c r="C91">
        <v>7930.8</v>
      </c>
      <c r="D91">
        <v>15.46</v>
      </c>
      <c r="E91">
        <v>48.55</v>
      </c>
      <c r="F91">
        <v>51.36</v>
      </c>
      <c r="G91">
        <v>48.12</v>
      </c>
      <c r="H91">
        <v>30.979687500000001</v>
      </c>
    </row>
    <row r="92" spans="1:8" x14ac:dyDescent="0.25">
      <c r="A92" s="1">
        <v>43738.318726851852</v>
      </c>
      <c r="B92">
        <v>9437184</v>
      </c>
      <c r="C92">
        <v>10511.8</v>
      </c>
      <c r="D92">
        <v>15.46</v>
      </c>
      <c r="E92">
        <v>48.55</v>
      </c>
      <c r="F92">
        <v>51.34</v>
      </c>
      <c r="G92">
        <v>48.1</v>
      </c>
      <c r="H92">
        <v>41.061718749999997</v>
      </c>
    </row>
    <row r="93" spans="1:8" x14ac:dyDescent="0.25">
      <c r="A93" s="1">
        <v>43738.322199074071</v>
      </c>
      <c r="B93">
        <v>9437184</v>
      </c>
      <c r="C93">
        <v>8680.7999999999993</v>
      </c>
      <c r="D93">
        <v>15.46</v>
      </c>
      <c r="E93">
        <v>48.55</v>
      </c>
      <c r="F93">
        <v>51.36</v>
      </c>
      <c r="G93">
        <v>48.13</v>
      </c>
      <c r="H93">
        <v>33.909374999999997</v>
      </c>
    </row>
    <row r="94" spans="1:8" x14ac:dyDescent="0.25">
      <c r="A94" s="1">
        <v>43738.325671296298</v>
      </c>
      <c r="B94">
        <v>9437184</v>
      </c>
      <c r="C94">
        <v>8546.2000000000007</v>
      </c>
      <c r="D94">
        <v>15.46</v>
      </c>
      <c r="E94">
        <v>48.55</v>
      </c>
      <c r="F94">
        <v>51.36</v>
      </c>
      <c r="G94">
        <v>48.15</v>
      </c>
      <c r="H94">
        <v>33.383593750000003</v>
      </c>
    </row>
    <row r="95" spans="1:8" x14ac:dyDescent="0.25">
      <c r="A95" s="1">
        <v>43738.329143518517</v>
      </c>
      <c r="B95">
        <v>9437184</v>
      </c>
      <c r="C95">
        <v>7545.2</v>
      </c>
      <c r="D95">
        <v>15.46</v>
      </c>
      <c r="E95">
        <v>48.55</v>
      </c>
      <c r="F95">
        <v>51.37</v>
      </c>
      <c r="G95">
        <v>48.16</v>
      </c>
      <c r="H95">
        <v>29.473437499999999</v>
      </c>
    </row>
    <row r="96" spans="1:8" x14ac:dyDescent="0.25">
      <c r="A96" s="1">
        <v>43738.332615740743</v>
      </c>
      <c r="B96">
        <v>9437184</v>
      </c>
      <c r="C96">
        <v>7508.4</v>
      </c>
      <c r="D96">
        <v>15.46</v>
      </c>
      <c r="E96">
        <v>48.56</v>
      </c>
      <c r="F96">
        <v>51.36</v>
      </c>
      <c r="G96">
        <v>48.16</v>
      </c>
      <c r="H96">
        <v>29.329687499999999</v>
      </c>
    </row>
    <row r="97" spans="1:8" x14ac:dyDescent="0.25">
      <c r="A97" s="1">
        <v>43738.336087962962</v>
      </c>
      <c r="B97">
        <v>9437184</v>
      </c>
      <c r="C97">
        <v>6423.6</v>
      </c>
      <c r="D97">
        <v>15.46</v>
      </c>
      <c r="E97">
        <v>48.56</v>
      </c>
      <c r="F97">
        <v>51.37</v>
      </c>
      <c r="G97">
        <v>48.17</v>
      </c>
      <c r="H97">
        <v>25.092187500000001</v>
      </c>
    </row>
    <row r="98" spans="1:8" x14ac:dyDescent="0.25">
      <c r="A98" s="1">
        <v>43738.339560185188</v>
      </c>
      <c r="B98">
        <v>9437184</v>
      </c>
      <c r="C98">
        <v>8390.6</v>
      </c>
      <c r="D98">
        <v>15.46</v>
      </c>
      <c r="E98">
        <v>48.56</v>
      </c>
      <c r="F98">
        <v>51.35</v>
      </c>
      <c r="G98">
        <v>48.16</v>
      </c>
      <c r="H98">
        <v>32.775781250000001</v>
      </c>
    </row>
    <row r="99" spans="1:8" x14ac:dyDescent="0.25">
      <c r="A99" s="1">
        <v>43738.343032407407</v>
      </c>
      <c r="B99">
        <v>9437184</v>
      </c>
      <c r="C99">
        <v>6574.4</v>
      </c>
      <c r="D99">
        <v>15.46</v>
      </c>
      <c r="E99">
        <v>48.56</v>
      </c>
      <c r="F99">
        <v>51.37</v>
      </c>
      <c r="G99">
        <v>48.19</v>
      </c>
      <c r="H99">
        <v>25.681249999999999</v>
      </c>
    </row>
    <row r="100" spans="1:8" x14ac:dyDescent="0.25">
      <c r="A100" s="1">
        <v>43738.346504629626</v>
      </c>
      <c r="B100">
        <v>9437184</v>
      </c>
      <c r="C100">
        <v>7717.2</v>
      </c>
      <c r="D100">
        <v>15.46</v>
      </c>
      <c r="E100">
        <v>48.57</v>
      </c>
      <c r="F100">
        <v>51.35</v>
      </c>
      <c r="G100">
        <v>48.18</v>
      </c>
      <c r="H100">
        <v>30.145312499999999</v>
      </c>
    </row>
    <row r="101" spans="1:8" x14ac:dyDescent="0.25">
      <c r="A101" s="1">
        <v>43738.349976851852</v>
      </c>
      <c r="B101">
        <v>9437184</v>
      </c>
      <c r="C101">
        <v>7072.8</v>
      </c>
      <c r="D101">
        <v>15.46</v>
      </c>
      <c r="E101">
        <v>48.62</v>
      </c>
      <c r="F101">
        <v>51.3</v>
      </c>
      <c r="G101">
        <v>48.15</v>
      </c>
      <c r="H101">
        <v>27.628125000000001</v>
      </c>
    </row>
    <row r="102" spans="1:8" x14ac:dyDescent="0.25">
      <c r="A102" s="1">
        <v>43738.353449074071</v>
      </c>
      <c r="B102">
        <v>9437184</v>
      </c>
      <c r="C102">
        <v>9305.2000000000007</v>
      </c>
      <c r="D102">
        <v>15.46</v>
      </c>
      <c r="E102">
        <v>48.86</v>
      </c>
      <c r="F102">
        <v>51.04</v>
      </c>
      <c r="G102">
        <v>47.89</v>
      </c>
      <c r="H102">
        <v>36.348437500000003</v>
      </c>
    </row>
    <row r="103" spans="1:8" x14ac:dyDescent="0.25">
      <c r="A103" s="1">
        <v>43738.356921296298</v>
      </c>
      <c r="B103">
        <v>9437184</v>
      </c>
      <c r="C103">
        <v>7322</v>
      </c>
      <c r="D103">
        <v>15.46</v>
      </c>
      <c r="E103">
        <v>48.86</v>
      </c>
      <c r="F103">
        <v>51.07</v>
      </c>
      <c r="G103">
        <v>47.92</v>
      </c>
      <c r="H103">
        <v>28.6015625</v>
      </c>
    </row>
    <row r="104" spans="1:8" x14ac:dyDescent="0.25">
      <c r="A104" s="1">
        <v>43738.360393518517</v>
      </c>
      <c r="B104">
        <v>9437184</v>
      </c>
      <c r="C104">
        <v>8397.7999999999993</v>
      </c>
      <c r="D104">
        <v>15.46</v>
      </c>
      <c r="E104">
        <v>48.85</v>
      </c>
      <c r="F104">
        <v>51.06</v>
      </c>
      <c r="G104">
        <v>47.91</v>
      </c>
      <c r="H104">
        <v>32.803906249999997</v>
      </c>
    </row>
    <row r="105" spans="1:8" x14ac:dyDescent="0.25">
      <c r="A105" s="1">
        <v>43738.363865740743</v>
      </c>
      <c r="B105">
        <v>9437184</v>
      </c>
      <c r="C105">
        <v>9418.2000000000007</v>
      </c>
      <c r="D105">
        <v>15.46</v>
      </c>
      <c r="E105">
        <v>48.85</v>
      </c>
      <c r="F105">
        <v>51.05</v>
      </c>
      <c r="G105">
        <v>47.91</v>
      </c>
      <c r="H105">
        <v>36.789843750000003</v>
      </c>
    </row>
    <row r="106" spans="1:8" x14ac:dyDescent="0.25">
      <c r="A106" s="1">
        <v>43738.367337962962</v>
      </c>
      <c r="B106">
        <v>9437184</v>
      </c>
      <c r="C106">
        <v>8162.2</v>
      </c>
      <c r="D106">
        <v>15.46</v>
      </c>
      <c r="E106">
        <v>48.83</v>
      </c>
      <c r="F106">
        <v>51.08</v>
      </c>
      <c r="G106">
        <v>47.94</v>
      </c>
      <c r="H106">
        <v>31.883593749999999</v>
      </c>
    </row>
    <row r="107" spans="1:8" x14ac:dyDescent="0.25">
      <c r="A107" s="1">
        <v>43738.370810185188</v>
      </c>
      <c r="B107">
        <v>9437184</v>
      </c>
      <c r="C107">
        <v>7874.6</v>
      </c>
      <c r="D107">
        <v>15.46</v>
      </c>
      <c r="E107">
        <v>48.82</v>
      </c>
      <c r="F107">
        <v>51.1</v>
      </c>
      <c r="G107">
        <v>47.96</v>
      </c>
      <c r="H107">
        <v>30.760156250000001</v>
      </c>
    </row>
    <row r="108" spans="1:8" x14ac:dyDescent="0.25">
      <c r="A108" s="1">
        <v>43738.374282407407</v>
      </c>
      <c r="B108">
        <v>9437184</v>
      </c>
      <c r="C108">
        <v>8166.2</v>
      </c>
      <c r="D108">
        <v>15.46</v>
      </c>
      <c r="E108">
        <v>48.81</v>
      </c>
      <c r="F108">
        <v>51.1</v>
      </c>
      <c r="G108">
        <v>47.98</v>
      </c>
      <c r="H108">
        <v>31.899218749999999</v>
      </c>
    </row>
    <row r="109" spans="1:8" x14ac:dyDescent="0.25">
      <c r="A109" s="1">
        <v>43738.377754629626</v>
      </c>
      <c r="B109">
        <v>9437184</v>
      </c>
      <c r="C109">
        <v>7583.6</v>
      </c>
      <c r="D109">
        <v>15.46</v>
      </c>
      <c r="E109">
        <v>48.81</v>
      </c>
      <c r="F109">
        <v>51.11</v>
      </c>
      <c r="G109">
        <v>48</v>
      </c>
      <c r="H109">
        <v>29.623437500000001</v>
      </c>
    </row>
    <row r="110" spans="1:8" x14ac:dyDescent="0.25">
      <c r="A110" s="1">
        <v>43738.381226851852</v>
      </c>
      <c r="B110">
        <v>9437184</v>
      </c>
      <c r="C110">
        <v>8817.2000000000007</v>
      </c>
      <c r="D110">
        <v>15.46</v>
      </c>
      <c r="E110">
        <v>48.8</v>
      </c>
      <c r="F110">
        <v>51.1</v>
      </c>
      <c r="G110">
        <v>48.02</v>
      </c>
      <c r="H110">
        <v>34.442187500000003</v>
      </c>
    </row>
    <row r="111" spans="1:8" x14ac:dyDescent="0.25">
      <c r="A111" s="1">
        <v>43738.384699074071</v>
      </c>
      <c r="B111">
        <v>9437184</v>
      </c>
      <c r="C111">
        <v>6579.2</v>
      </c>
      <c r="D111">
        <v>15.46</v>
      </c>
      <c r="E111">
        <v>48.81</v>
      </c>
      <c r="F111">
        <v>51.12</v>
      </c>
      <c r="G111">
        <v>48.06</v>
      </c>
      <c r="H111">
        <v>25.7</v>
      </c>
    </row>
    <row r="112" spans="1:8" x14ac:dyDescent="0.25">
      <c r="A112" s="1">
        <v>43738.388171296298</v>
      </c>
      <c r="B112">
        <v>9437184</v>
      </c>
      <c r="C112">
        <v>8552.7999999999993</v>
      </c>
      <c r="D112">
        <v>15.46</v>
      </c>
      <c r="E112">
        <v>48.8</v>
      </c>
      <c r="F112">
        <v>51.11</v>
      </c>
      <c r="G112">
        <v>48.07</v>
      </c>
      <c r="H112">
        <v>33.409374999999997</v>
      </c>
    </row>
    <row r="113" spans="1:8" x14ac:dyDescent="0.25">
      <c r="A113" s="1">
        <v>43738.391655092593</v>
      </c>
      <c r="B113">
        <v>9437184</v>
      </c>
      <c r="C113">
        <v>8694.6</v>
      </c>
      <c r="D113">
        <v>15.46</v>
      </c>
      <c r="E113">
        <v>48.8</v>
      </c>
      <c r="F113">
        <v>51.11</v>
      </c>
      <c r="G113">
        <v>48.09</v>
      </c>
      <c r="H113">
        <v>33.963281250000001</v>
      </c>
    </row>
    <row r="114" spans="1:8" x14ac:dyDescent="0.25">
      <c r="A114" s="1">
        <v>43738.395127314812</v>
      </c>
      <c r="B114">
        <v>9437184</v>
      </c>
      <c r="C114">
        <v>8910.4</v>
      </c>
      <c r="D114">
        <v>15.46</v>
      </c>
      <c r="E114">
        <v>48.79</v>
      </c>
      <c r="F114">
        <v>51.11</v>
      </c>
      <c r="G114">
        <v>48.1</v>
      </c>
      <c r="H114">
        <v>34.806249999999999</v>
      </c>
    </row>
    <row r="115" spans="1:8" x14ac:dyDescent="0.25">
      <c r="A115" s="1">
        <v>43738.398599537039</v>
      </c>
      <c r="B115">
        <v>9437184</v>
      </c>
      <c r="C115">
        <v>7569.2</v>
      </c>
      <c r="D115">
        <v>15.46</v>
      </c>
      <c r="E115">
        <v>48.8</v>
      </c>
      <c r="F115">
        <v>51.12</v>
      </c>
      <c r="G115">
        <v>48.2</v>
      </c>
      <c r="H115">
        <v>29.567187499999999</v>
      </c>
    </row>
    <row r="116" spans="1:8" x14ac:dyDescent="0.25">
      <c r="A116" s="1">
        <v>43738.402071759258</v>
      </c>
      <c r="B116">
        <v>9437184</v>
      </c>
      <c r="C116">
        <v>9058.6</v>
      </c>
      <c r="D116">
        <v>15.46</v>
      </c>
      <c r="E116">
        <v>48.79</v>
      </c>
      <c r="F116">
        <v>51.11</v>
      </c>
      <c r="G116">
        <v>48.26</v>
      </c>
      <c r="H116">
        <v>35.385156250000001</v>
      </c>
    </row>
    <row r="117" spans="1:8" x14ac:dyDescent="0.25">
      <c r="A117" s="1">
        <v>43738.405543981484</v>
      </c>
      <c r="B117">
        <v>9437184</v>
      </c>
      <c r="C117">
        <v>7415.2</v>
      </c>
      <c r="D117">
        <v>15.46</v>
      </c>
      <c r="E117">
        <v>48.79</v>
      </c>
      <c r="F117">
        <v>51.13</v>
      </c>
      <c r="G117">
        <v>48.31</v>
      </c>
      <c r="H117">
        <v>28.965624999999999</v>
      </c>
    </row>
    <row r="118" spans="1:8" x14ac:dyDescent="0.25">
      <c r="A118" s="1">
        <v>43738.409016203703</v>
      </c>
      <c r="B118">
        <v>9437184</v>
      </c>
      <c r="C118">
        <v>12642</v>
      </c>
      <c r="D118">
        <v>15.46</v>
      </c>
      <c r="E118">
        <v>48.8</v>
      </c>
      <c r="F118">
        <v>51.06</v>
      </c>
      <c r="G118">
        <v>48.25</v>
      </c>
      <c r="H118">
        <v>49.3828125</v>
      </c>
    </row>
    <row r="119" spans="1:8" x14ac:dyDescent="0.25">
      <c r="A119" s="1">
        <v>43738.412488425929</v>
      </c>
      <c r="B119">
        <v>9437184</v>
      </c>
      <c r="C119">
        <v>11972.8</v>
      </c>
      <c r="D119">
        <v>15.46</v>
      </c>
      <c r="E119">
        <v>48.81</v>
      </c>
      <c r="F119">
        <v>51.07</v>
      </c>
      <c r="G119">
        <v>48.25</v>
      </c>
      <c r="H119">
        <v>46.768749999999997</v>
      </c>
    </row>
    <row r="120" spans="1:8" x14ac:dyDescent="0.25">
      <c r="A120" s="1">
        <v>43738.415960648148</v>
      </c>
      <c r="B120">
        <v>9437184</v>
      </c>
      <c r="C120">
        <v>9921.4</v>
      </c>
      <c r="D120">
        <v>15.46</v>
      </c>
      <c r="E120">
        <v>48.8</v>
      </c>
      <c r="F120">
        <v>51.1</v>
      </c>
      <c r="G120">
        <v>48.28</v>
      </c>
      <c r="H120">
        <v>38.755468749999999</v>
      </c>
    </row>
    <row r="121" spans="1:8" x14ac:dyDescent="0.25">
      <c r="A121" s="1">
        <v>43738.419432870367</v>
      </c>
      <c r="B121">
        <v>9437184</v>
      </c>
      <c r="C121">
        <v>9916.2000000000007</v>
      </c>
      <c r="D121">
        <v>15.46</v>
      </c>
      <c r="E121">
        <v>48.81</v>
      </c>
      <c r="F121">
        <v>51.09</v>
      </c>
      <c r="G121">
        <v>48.28</v>
      </c>
      <c r="H121">
        <v>38.735156250000003</v>
      </c>
    </row>
    <row r="122" spans="1:8" x14ac:dyDescent="0.25">
      <c r="A122" s="1">
        <v>43738.422905092593</v>
      </c>
      <c r="B122">
        <v>9437184</v>
      </c>
      <c r="C122">
        <v>10650.6</v>
      </c>
      <c r="D122">
        <v>15.46</v>
      </c>
      <c r="E122">
        <v>48.87</v>
      </c>
      <c r="F122">
        <v>51.02</v>
      </c>
      <c r="G122">
        <v>48.22</v>
      </c>
      <c r="H122">
        <v>41.603906250000001</v>
      </c>
    </row>
    <row r="123" spans="1:8" x14ac:dyDescent="0.25">
      <c r="A123" s="1">
        <v>43738.426377314812</v>
      </c>
      <c r="B123">
        <v>9437184</v>
      </c>
      <c r="C123">
        <v>8029.2</v>
      </c>
      <c r="D123">
        <v>15.46</v>
      </c>
      <c r="E123">
        <v>48.86</v>
      </c>
      <c r="F123">
        <v>51.06</v>
      </c>
      <c r="G123">
        <v>48.26</v>
      </c>
      <c r="H123">
        <v>31.364062499999999</v>
      </c>
    </row>
    <row r="124" spans="1:8" x14ac:dyDescent="0.25">
      <c r="A124" s="1">
        <v>43738.429849537039</v>
      </c>
      <c r="B124">
        <v>9437184</v>
      </c>
      <c r="C124">
        <v>10132</v>
      </c>
      <c r="D124">
        <v>15.46</v>
      </c>
      <c r="E124">
        <v>48.84</v>
      </c>
      <c r="F124">
        <v>51.05</v>
      </c>
      <c r="G124">
        <v>48.26</v>
      </c>
      <c r="H124">
        <v>39.578125</v>
      </c>
    </row>
    <row r="125" spans="1:8" x14ac:dyDescent="0.25">
      <c r="A125" s="1">
        <v>43738.433321759258</v>
      </c>
      <c r="B125">
        <v>9437184</v>
      </c>
      <c r="C125">
        <v>8299.4</v>
      </c>
      <c r="D125">
        <v>15.46</v>
      </c>
      <c r="E125">
        <v>48.83</v>
      </c>
      <c r="F125">
        <v>51.08</v>
      </c>
      <c r="G125">
        <v>48.29</v>
      </c>
      <c r="H125">
        <v>32.419531249999999</v>
      </c>
    </row>
    <row r="126" spans="1:8" x14ac:dyDescent="0.25">
      <c r="A126" s="1">
        <v>43738.436793981484</v>
      </c>
      <c r="B126">
        <v>9437184</v>
      </c>
      <c r="C126">
        <v>8973</v>
      </c>
      <c r="D126">
        <v>15.46</v>
      </c>
      <c r="E126">
        <v>48.82</v>
      </c>
      <c r="F126">
        <v>51.08</v>
      </c>
      <c r="G126">
        <v>48.3</v>
      </c>
      <c r="H126">
        <v>35.05078125</v>
      </c>
    </row>
    <row r="127" spans="1:8" x14ac:dyDescent="0.25">
      <c r="A127" s="1">
        <v>43738.440266203703</v>
      </c>
      <c r="B127">
        <v>9437184</v>
      </c>
      <c r="C127">
        <v>9151.4</v>
      </c>
      <c r="D127">
        <v>15.46</v>
      </c>
      <c r="E127">
        <v>48.81</v>
      </c>
      <c r="F127">
        <v>51.09</v>
      </c>
      <c r="G127">
        <v>48.31</v>
      </c>
      <c r="H127">
        <v>35.747656249999999</v>
      </c>
    </row>
    <row r="128" spans="1:8" x14ac:dyDescent="0.25">
      <c r="A128" s="1">
        <v>43738.443738425929</v>
      </c>
      <c r="B128">
        <v>9437184</v>
      </c>
      <c r="C128">
        <v>10593.4</v>
      </c>
      <c r="D128">
        <v>15.46</v>
      </c>
      <c r="E128">
        <v>48.8</v>
      </c>
      <c r="F128">
        <v>51.08</v>
      </c>
      <c r="G128">
        <v>48.31</v>
      </c>
      <c r="H128">
        <v>41.380468749999999</v>
      </c>
    </row>
    <row r="129" spans="1:8" x14ac:dyDescent="0.25">
      <c r="A129" s="1">
        <v>43738.447210648148</v>
      </c>
      <c r="B129">
        <v>9437184</v>
      </c>
      <c r="C129">
        <v>9041.7999999999993</v>
      </c>
      <c r="D129">
        <v>15.46</v>
      </c>
      <c r="E129">
        <v>48.8</v>
      </c>
      <c r="F129">
        <v>51.11</v>
      </c>
      <c r="G129">
        <v>48.34</v>
      </c>
      <c r="H129">
        <v>35.319531249999997</v>
      </c>
    </row>
    <row r="130" spans="1:8" x14ac:dyDescent="0.25">
      <c r="A130" s="1">
        <v>43738.450682870367</v>
      </c>
      <c r="B130">
        <v>9437184</v>
      </c>
      <c r="C130">
        <v>9605.4</v>
      </c>
      <c r="D130">
        <v>15.46</v>
      </c>
      <c r="E130">
        <v>48.8</v>
      </c>
      <c r="F130">
        <v>51.1</v>
      </c>
      <c r="G130">
        <v>48.34</v>
      </c>
      <c r="H130">
        <v>37.521093749999999</v>
      </c>
    </row>
    <row r="131" spans="1:8" x14ac:dyDescent="0.25">
      <c r="A131" s="1">
        <v>43738.454155092593</v>
      </c>
      <c r="B131">
        <v>9437184</v>
      </c>
      <c r="C131">
        <v>9032.4</v>
      </c>
      <c r="D131">
        <v>15.46</v>
      </c>
      <c r="E131">
        <v>48.79</v>
      </c>
      <c r="F131">
        <v>51.11</v>
      </c>
      <c r="G131">
        <v>48.35</v>
      </c>
      <c r="H131">
        <v>35.282812499999999</v>
      </c>
    </row>
    <row r="132" spans="1:8" x14ac:dyDescent="0.25">
      <c r="A132" s="1">
        <v>43738.457627314812</v>
      </c>
      <c r="B132">
        <v>9437184</v>
      </c>
      <c r="C132">
        <v>9492</v>
      </c>
      <c r="D132">
        <v>15.46</v>
      </c>
      <c r="E132">
        <v>48.79</v>
      </c>
      <c r="F132">
        <v>51.11</v>
      </c>
      <c r="G132">
        <v>48.36</v>
      </c>
      <c r="H132">
        <v>37.078125</v>
      </c>
    </row>
    <row r="133" spans="1:8" x14ac:dyDescent="0.25">
      <c r="A133" s="1">
        <v>43738.461099537039</v>
      </c>
      <c r="B133">
        <v>9437184</v>
      </c>
      <c r="C133">
        <v>8661.6</v>
      </c>
      <c r="D133">
        <v>15.46</v>
      </c>
      <c r="E133">
        <v>48.79</v>
      </c>
      <c r="F133">
        <v>51.12</v>
      </c>
      <c r="G133">
        <v>48.37</v>
      </c>
      <c r="H133">
        <v>33.834375000000001</v>
      </c>
    </row>
    <row r="134" spans="1:8" x14ac:dyDescent="0.25">
      <c r="A134" s="1">
        <v>43738.464571759258</v>
      </c>
      <c r="B134">
        <v>9437184</v>
      </c>
      <c r="C134">
        <v>9935.6</v>
      </c>
      <c r="D134">
        <v>15.46</v>
      </c>
      <c r="E134">
        <v>48.79</v>
      </c>
      <c r="F134">
        <v>51.1</v>
      </c>
      <c r="G134">
        <v>48.35</v>
      </c>
      <c r="H134">
        <v>38.810937500000001</v>
      </c>
    </row>
    <row r="135" spans="1:8" x14ac:dyDescent="0.25">
      <c r="A135" s="1">
        <v>43738.468043981484</v>
      </c>
      <c r="B135">
        <v>9437184</v>
      </c>
      <c r="C135">
        <v>7036.8</v>
      </c>
      <c r="D135">
        <v>15.46</v>
      </c>
      <c r="E135">
        <v>48.79</v>
      </c>
      <c r="F135">
        <v>51.13</v>
      </c>
      <c r="G135">
        <v>48.39</v>
      </c>
      <c r="H135">
        <v>27.487500000000001</v>
      </c>
    </row>
    <row r="136" spans="1:8" x14ac:dyDescent="0.25">
      <c r="A136" s="1">
        <v>43738.471516203703</v>
      </c>
      <c r="B136">
        <v>9437184</v>
      </c>
      <c r="C136">
        <v>12119</v>
      </c>
      <c r="D136">
        <v>15.46</v>
      </c>
      <c r="E136">
        <v>48.79</v>
      </c>
      <c r="F136">
        <v>51.08</v>
      </c>
      <c r="G136">
        <v>48.35</v>
      </c>
      <c r="H136">
        <v>47.33984375</v>
      </c>
    </row>
    <row r="137" spans="1:8" x14ac:dyDescent="0.25">
      <c r="A137" s="1">
        <v>43738.474988425929</v>
      </c>
      <c r="B137">
        <v>9437184</v>
      </c>
      <c r="C137">
        <v>7766.8</v>
      </c>
      <c r="D137">
        <v>15.46</v>
      </c>
      <c r="E137">
        <v>48.79</v>
      </c>
      <c r="F137">
        <v>51.13</v>
      </c>
      <c r="G137">
        <v>48.39</v>
      </c>
      <c r="H137">
        <v>30.339062500000001</v>
      </c>
    </row>
    <row r="138" spans="1:8" x14ac:dyDescent="0.25">
      <c r="A138" s="1">
        <v>43738.478460648148</v>
      </c>
      <c r="B138">
        <v>9437184</v>
      </c>
      <c r="C138">
        <v>14809.6</v>
      </c>
      <c r="D138">
        <v>15.46</v>
      </c>
      <c r="E138">
        <v>48.79</v>
      </c>
      <c r="F138">
        <v>51.05</v>
      </c>
      <c r="G138">
        <v>48.32</v>
      </c>
      <c r="H138">
        <v>57.85</v>
      </c>
    </row>
    <row r="139" spans="1:8" x14ac:dyDescent="0.25">
      <c r="A139" s="1">
        <v>43738.481944444444</v>
      </c>
      <c r="B139">
        <v>9437184</v>
      </c>
      <c r="C139">
        <v>8139.4</v>
      </c>
      <c r="D139">
        <v>15.46</v>
      </c>
      <c r="E139">
        <v>48.83</v>
      </c>
      <c r="F139">
        <v>51.08</v>
      </c>
      <c r="G139">
        <v>48.36</v>
      </c>
      <c r="H139">
        <v>31.794531249999999</v>
      </c>
    </row>
    <row r="140" spans="1:8" x14ac:dyDescent="0.25">
      <c r="A140" s="1">
        <v>43738.48541666667</v>
      </c>
      <c r="B140">
        <v>9437184</v>
      </c>
      <c r="C140">
        <v>10976.2</v>
      </c>
      <c r="D140">
        <v>15.46</v>
      </c>
      <c r="E140">
        <v>48.84</v>
      </c>
      <c r="F140">
        <v>51.04</v>
      </c>
      <c r="G140">
        <v>48.31</v>
      </c>
      <c r="H140">
        <v>42.875781250000003</v>
      </c>
    </row>
    <row r="141" spans="1:8" x14ac:dyDescent="0.25">
      <c r="A141" s="1">
        <v>43738.488888888889</v>
      </c>
      <c r="B141">
        <v>9437184</v>
      </c>
      <c r="C141">
        <v>8634.6</v>
      </c>
      <c r="D141">
        <v>15.46</v>
      </c>
      <c r="E141">
        <v>48.84</v>
      </c>
      <c r="F141">
        <v>51.07</v>
      </c>
      <c r="G141">
        <v>48.34</v>
      </c>
      <c r="H141">
        <v>33.728906250000001</v>
      </c>
    </row>
    <row r="142" spans="1:8" x14ac:dyDescent="0.25">
      <c r="A142" s="1">
        <v>43738.492361111108</v>
      </c>
      <c r="B142">
        <v>9437184</v>
      </c>
      <c r="C142">
        <v>8503.2000000000007</v>
      </c>
      <c r="D142">
        <v>15.46</v>
      </c>
      <c r="E142">
        <v>48.84</v>
      </c>
      <c r="F142">
        <v>51.07</v>
      </c>
      <c r="G142">
        <v>48.34</v>
      </c>
      <c r="H142">
        <v>33.215625000000003</v>
      </c>
    </row>
    <row r="143" spans="1:8" x14ac:dyDescent="0.25">
      <c r="A143" s="1">
        <v>43738.495833333334</v>
      </c>
      <c r="B143">
        <v>9437184</v>
      </c>
      <c r="C143">
        <v>9935.4</v>
      </c>
      <c r="D143">
        <v>15.46</v>
      </c>
      <c r="E143">
        <v>48.84</v>
      </c>
      <c r="F143">
        <v>51.05</v>
      </c>
      <c r="G143">
        <v>48.33</v>
      </c>
      <c r="H143">
        <v>38.810156249999999</v>
      </c>
    </row>
    <row r="144" spans="1:8" x14ac:dyDescent="0.25">
      <c r="A144" s="1">
        <v>43738.499305555553</v>
      </c>
      <c r="B144">
        <v>9437184</v>
      </c>
      <c r="C144">
        <v>9210.7999999999993</v>
      </c>
      <c r="D144">
        <v>15.46</v>
      </c>
      <c r="E144">
        <v>48.84</v>
      </c>
      <c r="F144">
        <v>51.06</v>
      </c>
      <c r="G144">
        <v>48.34</v>
      </c>
      <c r="H144">
        <v>35.979687499999997</v>
      </c>
    </row>
    <row r="145" spans="1:8" x14ac:dyDescent="0.25">
      <c r="A145" s="1">
        <v>43738.50277777778</v>
      </c>
      <c r="B145">
        <v>9437184</v>
      </c>
      <c r="C145">
        <v>11358</v>
      </c>
      <c r="D145">
        <v>15.46</v>
      </c>
      <c r="E145">
        <v>48.84</v>
      </c>
      <c r="F145">
        <v>51.04</v>
      </c>
      <c r="G145">
        <v>48.32</v>
      </c>
      <c r="H145">
        <v>44.3671875</v>
      </c>
    </row>
    <row r="146" spans="1:8" x14ac:dyDescent="0.25">
      <c r="A146" s="1">
        <v>43738.506249999999</v>
      </c>
      <c r="B146">
        <v>9437184</v>
      </c>
      <c r="C146">
        <v>10691.2</v>
      </c>
      <c r="D146">
        <v>15.46</v>
      </c>
      <c r="E146">
        <v>48.84</v>
      </c>
      <c r="F146">
        <v>51.04</v>
      </c>
      <c r="G146">
        <v>48.32</v>
      </c>
      <c r="H146">
        <v>41.762500000000003</v>
      </c>
    </row>
    <row r="147" spans="1:8" x14ac:dyDescent="0.25">
      <c r="A147" s="1">
        <v>43738.509722222225</v>
      </c>
      <c r="B147">
        <v>9437184</v>
      </c>
      <c r="C147">
        <v>8127.4</v>
      </c>
      <c r="D147">
        <v>15.46</v>
      </c>
      <c r="E147">
        <v>48.84</v>
      </c>
      <c r="F147">
        <v>51.07</v>
      </c>
      <c r="G147">
        <v>48.35</v>
      </c>
      <c r="H147">
        <v>31.747656249999999</v>
      </c>
    </row>
    <row r="148" spans="1:8" x14ac:dyDescent="0.25">
      <c r="A148" s="1">
        <v>43738.513194444444</v>
      </c>
      <c r="B148">
        <v>9437184</v>
      </c>
      <c r="C148">
        <v>14274.6</v>
      </c>
      <c r="D148">
        <v>15.46</v>
      </c>
      <c r="E148">
        <v>48.84</v>
      </c>
      <c r="F148">
        <v>51.01</v>
      </c>
      <c r="G148">
        <v>48.28</v>
      </c>
      <c r="H148">
        <v>55.760156250000001</v>
      </c>
    </row>
    <row r="149" spans="1:8" x14ac:dyDescent="0.25">
      <c r="A149" s="1">
        <v>43738.51666666667</v>
      </c>
      <c r="B149">
        <v>9437184</v>
      </c>
      <c r="C149">
        <v>12137.6</v>
      </c>
      <c r="D149">
        <v>15.46</v>
      </c>
      <c r="E149">
        <v>48.85</v>
      </c>
      <c r="F149">
        <v>51.03</v>
      </c>
      <c r="G149">
        <v>48.3</v>
      </c>
      <c r="H149">
        <v>47.412500000000001</v>
      </c>
    </row>
    <row r="150" spans="1:8" x14ac:dyDescent="0.25">
      <c r="A150" s="1">
        <v>43738.520138888889</v>
      </c>
      <c r="B150">
        <v>9437184</v>
      </c>
      <c r="C150">
        <v>14187</v>
      </c>
      <c r="D150">
        <v>15.46</v>
      </c>
      <c r="E150">
        <v>48.84</v>
      </c>
      <c r="F150">
        <v>51.01</v>
      </c>
      <c r="G150">
        <v>48.27</v>
      </c>
      <c r="H150">
        <v>55.41796875</v>
      </c>
    </row>
    <row r="151" spans="1:8" x14ac:dyDescent="0.25">
      <c r="A151" s="1">
        <v>43738.523611111108</v>
      </c>
      <c r="B151">
        <v>9437184</v>
      </c>
      <c r="C151">
        <v>8822.6</v>
      </c>
      <c r="D151">
        <v>15.46</v>
      </c>
      <c r="E151">
        <v>48.85</v>
      </c>
      <c r="F151">
        <v>51.06</v>
      </c>
      <c r="G151">
        <v>48.33</v>
      </c>
      <c r="H151">
        <v>34.463281250000001</v>
      </c>
    </row>
    <row r="152" spans="1:8" x14ac:dyDescent="0.25">
      <c r="A152" s="1">
        <v>43738.527083333334</v>
      </c>
      <c r="B152">
        <v>9437184</v>
      </c>
      <c r="C152">
        <v>10380.799999999999</v>
      </c>
      <c r="D152">
        <v>15.46</v>
      </c>
      <c r="E152">
        <v>48.85</v>
      </c>
      <c r="F152">
        <v>51.04</v>
      </c>
      <c r="G152">
        <v>48.33</v>
      </c>
      <c r="H152">
        <v>40.549999999999997</v>
      </c>
    </row>
    <row r="153" spans="1:8" x14ac:dyDescent="0.25">
      <c r="A153" s="1">
        <v>43738.530555555553</v>
      </c>
      <c r="B153">
        <v>9437184</v>
      </c>
      <c r="C153">
        <v>9545.7999999999993</v>
      </c>
      <c r="D153">
        <v>15.46</v>
      </c>
      <c r="E153">
        <v>48.85</v>
      </c>
      <c r="F153">
        <v>51.05</v>
      </c>
      <c r="G153">
        <v>48.33</v>
      </c>
      <c r="H153">
        <v>37.288281249999997</v>
      </c>
    </row>
    <row r="154" spans="1:8" x14ac:dyDescent="0.25">
      <c r="A154" s="1">
        <v>43738.53402777778</v>
      </c>
      <c r="B154">
        <v>9437184</v>
      </c>
      <c r="C154">
        <v>8513.7999999999993</v>
      </c>
      <c r="D154">
        <v>15.46</v>
      </c>
      <c r="E154">
        <v>48.84</v>
      </c>
      <c r="F154">
        <v>51.06</v>
      </c>
      <c r="G154">
        <v>48.35</v>
      </c>
      <c r="H154">
        <v>33.257031249999997</v>
      </c>
    </row>
    <row r="155" spans="1:8" x14ac:dyDescent="0.25">
      <c r="A155" s="1">
        <v>43738.537499999999</v>
      </c>
      <c r="B155">
        <v>9437184</v>
      </c>
      <c r="C155">
        <v>8600.4</v>
      </c>
      <c r="D155">
        <v>15.46</v>
      </c>
      <c r="E155">
        <v>48.85</v>
      </c>
      <c r="F155">
        <v>51.06</v>
      </c>
      <c r="G155">
        <v>48.34</v>
      </c>
      <c r="H155">
        <v>33.595312499999999</v>
      </c>
    </row>
    <row r="156" spans="1:8" x14ac:dyDescent="0.25">
      <c r="A156" s="1">
        <v>43738.540972222225</v>
      </c>
      <c r="B156">
        <v>9437184</v>
      </c>
      <c r="C156">
        <v>7874.8</v>
      </c>
      <c r="D156">
        <v>15.46</v>
      </c>
      <c r="E156">
        <v>48.84</v>
      </c>
      <c r="F156">
        <v>51.07</v>
      </c>
      <c r="G156">
        <v>48.36</v>
      </c>
      <c r="H156">
        <v>30.760937500000001</v>
      </c>
    </row>
    <row r="157" spans="1:8" x14ac:dyDescent="0.25">
      <c r="A157" s="1">
        <v>43738.544444444444</v>
      </c>
      <c r="B157">
        <v>9437184</v>
      </c>
      <c r="C157">
        <v>8271.6</v>
      </c>
      <c r="D157">
        <v>15.46</v>
      </c>
      <c r="E157">
        <v>48.85</v>
      </c>
      <c r="F157">
        <v>51.06</v>
      </c>
      <c r="G157">
        <v>48.35</v>
      </c>
      <c r="H157">
        <v>32.310937500000001</v>
      </c>
    </row>
    <row r="158" spans="1:8" x14ac:dyDescent="0.25">
      <c r="A158" s="1">
        <v>43738.54791666667</v>
      </c>
      <c r="B158">
        <v>9437184</v>
      </c>
      <c r="C158">
        <v>8662.7999999999993</v>
      </c>
      <c r="D158">
        <v>15.46</v>
      </c>
      <c r="E158">
        <v>48.86</v>
      </c>
      <c r="F158">
        <v>51.05</v>
      </c>
      <c r="G158">
        <v>48.34</v>
      </c>
      <c r="H158">
        <v>33.839062499999997</v>
      </c>
    </row>
    <row r="159" spans="1:8" x14ac:dyDescent="0.25">
      <c r="A159" s="1">
        <v>43738.551388888889</v>
      </c>
      <c r="B159">
        <v>9437184</v>
      </c>
      <c r="C159">
        <v>8682.4</v>
      </c>
      <c r="D159">
        <v>15.46</v>
      </c>
      <c r="E159">
        <v>48.86</v>
      </c>
      <c r="F159">
        <v>51.05</v>
      </c>
      <c r="G159">
        <v>48.34</v>
      </c>
      <c r="H159">
        <v>33.915624999999999</v>
      </c>
    </row>
    <row r="160" spans="1:8" x14ac:dyDescent="0.25">
      <c r="A160" s="1">
        <v>43738.554861111108</v>
      </c>
      <c r="B160">
        <v>9437184</v>
      </c>
      <c r="C160">
        <v>7641</v>
      </c>
      <c r="D160">
        <v>15.46</v>
      </c>
      <c r="E160">
        <v>48.86</v>
      </c>
      <c r="F160">
        <v>51.06</v>
      </c>
      <c r="G160">
        <v>48.35</v>
      </c>
      <c r="H160">
        <v>29.84765625</v>
      </c>
    </row>
    <row r="161" spans="1:8" x14ac:dyDescent="0.25">
      <c r="A161" s="1">
        <v>43738.558333333334</v>
      </c>
      <c r="B161">
        <v>9437184</v>
      </c>
      <c r="C161">
        <v>10845</v>
      </c>
      <c r="D161">
        <v>15.46</v>
      </c>
      <c r="E161">
        <v>48.85</v>
      </c>
      <c r="F161">
        <v>51.03</v>
      </c>
      <c r="G161">
        <v>48.32</v>
      </c>
      <c r="H161">
        <v>42.36328125</v>
      </c>
    </row>
    <row r="162" spans="1:8" x14ac:dyDescent="0.25">
      <c r="A162" s="1">
        <v>43738.561805555553</v>
      </c>
      <c r="B162">
        <v>9437184</v>
      </c>
      <c r="C162">
        <v>44212.4</v>
      </c>
      <c r="D162">
        <v>15.46</v>
      </c>
      <c r="E162">
        <v>48.86</v>
      </c>
      <c r="F162">
        <v>50.67</v>
      </c>
      <c r="G162">
        <v>47.97</v>
      </c>
      <c r="H162">
        <v>172.70468750000001</v>
      </c>
    </row>
    <row r="163" spans="1:8" x14ac:dyDescent="0.25">
      <c r="A163" s="1">
        <v>43738.56527777778</v>
      </c>
      <c r="B163">
        <v>9437184</v>
      </c>
      <c r="C163">
        <v>44364.4</v>
      </c>
      <c r="D163">
        <v>15.46</v>
      </c>
      <c r="E163">
        <v>48.86</v>
      </c>
      <c r="F163">
        <v>50.67</v>
      </c>
      <c r="G163">
        <v>47.97</v>
      </c>
      <c r="H163">
        <v>173.29843750000001</v>
      </c>
    </row>
    <row r="164" spans="1:8" x14ac:dyDescent="0.25">
      <c r="A164" s="1">
        <v>43738.568749999999</v>
      </c>
      <c r="B164">
        <v>9437184</v>
      </c>
      <c r="C164">
        <v>47842.2</v>
      </c>
      <c r="D164">
        <v>15.46</v>
      </c>
      <c r="E164">
        <v>48.86</v>
      </c>
      <c r="F164">
        <v>50.63</v>
      </c>
      <c r="G164">
        <v>47.93</v>
      </c>
      <c r="H164">
        <v>186.88359374999999</v>
      </c>
    </row>
    <row r="165" spans="1:8" x14ac:dyDescent="0.25">
      <c r="A165" s="1">
        <v>43738.572222222225</v>
      </c>
      <c r="B165">
        <v>9437184</v>
      </c>
      <c r="C165">
        <v>42044.2</v>
      </c>
      <c r="D165">
        <v>15.46</v>
      </c>
      <c r="E165">
        <v>48.86</v>
      </c>
      <c r="F165">
        <v>50.69</v>
      </c>
      <c r="G165">
        <v>47.98</v>
      </c>
      <c r="H165">
        <v>164.23515624999999</v>
      </c>
    </row>
    <row r="166" spans="1:8" x14ac:dyDescent="0.25">
      <c r="A166" s="1">
        <v>43738.575706018521</v>
      </c>
      <c r="B166">
        <v>9437184</v>
      </c>
      <c r="C166">
        <v>30878.400000000001</v>
      </c>
      <c r="D166">
        <v>15.46</v>
      </c>
      <c r="E166">
        <v>48.87</v>
      </c>
      <c r="F166">
        <v>50.8</v>
      </c>
      <c r="G166">
        <v>48.09</v>
      </c>
      <c r="H166">
        <v>120.61875000000001</v>
      </c>
    </row>
    <row r="167" spans="1:8" x14ac:dyDescent="0.25">
      <c r="A167" s="1">
        <v>43738.57917824074</v>
      </c>
      <c r="B167">
        <v>9437184</v>
      </c>
      <c r="C167">
        <v>21733.599999999999</v>
      </c>
      <c r="D167">
        <v>15.46</v>
      </c>
      <c r="E167">
        <v>48.88</v>
      </c>
      <c r="F167">
        <v>50.89</v>
      </c>
      <c r="G167">
        <v>48.18</v>
      </c>
      <c r="H167">
        <v>84.896874999999994</v>
      </c>
    </row>
    <row r="168" spans="1:8" x14ac:dyDescent="0.25">
      <c r="A168" s="1">
        <v>43738.582650462966</v>
      </c>
      <c r="B168">
        <v>9437184</v>
      </c>
      <c r="C168">
        <v>13003.4</v>
      </c>
      <c r="D168">
        <v>15.46</v>
      </c>
      <c r="E168">
        <v>48.88</v>
      </c>
      <c r="F168">
        <v>50.99</v>
      </c>
      <c r="G168">
        <v>48.27</v>
      </c>
      <c r="H168">
        <v>50.794531249999999</v>
      </c>
    </row>
    <row r="169" spans="1:8" x14ac:dyDescent="0.25">
      <c r="A169" s="1">
        <v>43738.586122685185</v>
      </c>
      <c r="B169">
        <v>9437184</v>
      </c>
      <c r="C169">
        <v>7641.8</v>
      </c>
      <c r="D169">
        <v>15.45</v>
      </c>
      <c r="E169">
        <v>48.87</v>
      </c>
      <c r="F169">
        <v>51.05</v>
      </c>
      <c r="G169">
        <v>48.34</v>
      </c>
      <c r="H169">
        <v>29.850781250000001</v>
      </c>
    </row>
    <row r="170" spans="1:8" x14ac:dyDescent="0.25">
      <c r="A170" s="1">
        <v>43738.589594907404</v>
      </c>
      <c r="B170">
        <v>9437184</v>
      </c>
      <c r="C170">
        <v>10498.2</v>
      </c>
      <c r="D170">
        <v>15.45</v>
      </c>
      <c r="E170">
        <v>48.87</v>
      </c>
      <c r="F170">
        <v>51.02</v>
      </c>
      <c r="G170">
        <v>48.31</v>
      </c>
      <c r="H170">
        <v>41.008593750000003</v>
      </c>
    </row>
    <row r="171" spans="1:8" x14ac:dyDescent="0.25">
      <c r="A171" s="1">
        <v>43738.59306712963</v>
      </c>
      <c r="B171">
        <v>9437184</v>
      </c>
      <c r="C171">
        <v>12435.6</v>
      </c>
      <c r="D171">
        <v>15.45</v>
      </c>
      <c r="E171">
        <v>48.87</v>
      </c>
      <c r="F171">
        <v>51</v>
      </c>
      <c r="G171">
        <v>48.29</v>
      </c>
      <c r="H171">
        <v>48.576562500000001</v>
      </c>
    </row>
    <row r="172" spans="1:8" x14ac:dyDescent="0.25">
      <c r="A172" s="1">
        <v>43738.596539351849</v>
      </c>
      <c r="B172">
        <v>9437184</v>
      </c>
      <c r="C172">
        <v>11795.8</v>
      </c>
      <c r="D172">
        <v>15.45</v>
      </c>
      <c r="E172">
        <v>48.88</v>
      </c>
      <c r="F172">
        <v>51</v>
      </c>
      <c r="G172">
        <v>48.29</v>
      </c>
      <c r="H172">
        <v>46.077343749999997</v>
      </c>
    </row>
    <row r="173" spans="1:8" x14ac:dyDescent="0.25">
      <c r="A173" s="1">
        <v>43738.600011574075</v>
      </c>
      <c r="B173">
        <v>9437184</v>
      </c>
      <c r="C173">
        <v>10100.200000000001</v>
      </c>
      <c r="D173">
        <v>15.45</v>
      </c>
      <c r="E173">
        <v>48.88</v>
      </c>
      <c r="F173">
        <v>51.01</v>
      </c>
      <c r="G173">
        <v>48.3</v>
      </c>
      <c r="H173">
        <v>39.453906250000003</v>
      </c>
    </row>
    <row r="174" spans="1:8" x14ac:dyDescent="0.25">
      <c r="A174" s="1">
        <v>43738.603483796294</v>
      </c>
      <c r="B174">
        <v>9437184</v>
      </c>
      <c r="C174">
        <v>8045.6</v>
      </c>
      <c r="D174">
        <v>15.45</v>
      </c>
      <c r="E174">
        <v>48.87</v>
      </c>
      <c r="F174">
        <v>51.04</v>
      </c>
      <c r="G174">
        <v>48.34</v>
      </c>
      <c r="H174">
        <v>31.428125000000001</v>
      </c>
    </row>
    <row r="175" spans="1:8" x14ac:dyDescent="0.25">
      <c r="A175" s="1">
        <v>43738.606956018521</v>
      </c>
      <c r="B175">
        <v>9437184</v>
      </c>
      <c r="C175">
        <v>6682</v>
      </c>
      <c r="D175">
        <v>15.45</v>
      </c>
      <c r="E175">
        <v>48.87</v>
      </c>
      <c r="F175">
        <v>51.06</v>
      </c>
      <c r="G175">
        <v>48.36</v>
      </c>
      <c r="H175">
        <v>26.1015625</v>
      </c>
    </row>
    <row r="176" spans="1:8" x14ac:dyDescent="0.25">
      <c r="A176" s="1">
        <v>43738.61042824074</v>
      </c>
      <c r="B176">
        <v>9437184</v>
      </c>
      <c r="C176">
        <v>16229.4</v>
      </c>
      <c r="D176">
        <v>15.45</v>
      </c>
      <c r="E176">
        <v>48.89</v>
      </c>
      <c r="F176">
        <v>50.94</v>
      </c>
      <c r="G176">
        <v>48.27</v>
      </c>
      <c r="H176">
        <v>63.396093749999999</v>
      </c>
    </row>
    <row r="177" spans="1:8" x14ac:dyDescent="0.25">
      <c r="A177" s="1">
        <v>43738.613900462966</v>
      </c>
      <c r="B177">
        <v>9437184</v>
      </c>
      <c r="C177">
        <v>19062</v>
      </c>
      <c r="D177">
        <v>15.45</v>
      </c>
      <c r="E177">
        <v>48.93</v>
      </c>
      <c r="F177">
        <v>50.87</v>
      </c>
      <c r="G177">
        <v>48.21</v>
      </c>
      <c r="H177">
        <v>74.4609375</v>
      </c>
    </row>
    <row r="178" spans="1:8" x14ac:dyDescent="0.25">
      <c r="A178" s="1">
        <v>43738.617372685185</v>
      </c>
      <c r="B178">
        <v>9437184</v>
      </c>
      <c r="C178">
        <v>13909</v>
      </c>
      <c r="D178">
        <v>15.45</v>
      </c>
      <c r="E178">
        <v>48.93</v>
      </c>
      <c r="F178">
        <v>50.92</v>
      </c>
      <c r="G178">
        <v>48.25</v>
      </c>
      <c r="H178">
        <v>54.33203125</v>
      </c>
    </row>
    <row r="179" spans="1:8" x14ac:dyDescent="0.25">
      <c r="A179" s="1">
        <v>43738.620844907404</v>
      </c>
      <c r="B179">
        <v>9437184</v>
      </c>
      <c r="C179">
        <v>9787.4</v>
      </c>
      <c r="D179">
        <v>15.45</v>
      </c>
      <c r="E179">
        <v>48.92</v>
      </c>
      <c r="F179">
        <v>50.98</v>
      </c>
      <c r="G179">
        <v>48.31</v>
      </c>
      <c r="H179">
        <v>38.232031249999999</v>
      </c>
    </row>
    <row r="180" spans="1:8" x14ac:dyDescent="0.25">
      <c r="A180" s="1">
        <v>43738.62431712963</v>
      </c>
      <c r="B180">
        <v>9437184</v>
      </c>
      <c r="C180">
        <v>12733.4</v>
      </c>
      <c r="D180">
        <v>15.45</v>
      </c>
      <c r="E180">
        <v>49.21</v>
      </c>
      <c r="F180">
        <v>50.65</v>
      </c>
      <c r="G180">
        <v>47.99</v>
      </c>
      <c r="H180">
        <v>49.739843749999999</v>
      </c>
    </row>
    <row r="181" spans="1:8" x14ac:dyDescent="0.25">
      <c r="A181" s="1">
        <v>43738.627789351849</v>
      </c>
      <c r="B181">
        <v>9437184</v>
      </c>
      <c r="C181">
        <v>20203.400000000001</v>
      </c>
      <c r="D181">
        <v>15.45</v>
      </c>
      <c r="E181">
        <v>49.18</v>
      </c>
      <c r="F181">
        <v>50.6</v>
      </c>
      <c r="G181">
        <v>47.94</v>
      </c>
      <c r="H181">
        <v>78.919531250000006</v>
      </c>
    </row>
    <row r="182" spans="1:8" x14ac:dyDescent="0.25">
      <c r="A182" s="1">
        <v>43738.631261574075</v>
      </c>
      <c r="B182">
        <v>9437184</v>
      </c>
      <c r="C182">
        <v>22118.400000000001</v>
      </c>
      <c r="D182">
        <v>15.45</v>
      </c>
      <c r="E182">
        <v>49.15</v>
      </c>
      <c r="F182">
        <v>50.61</v>
      </c>
      <c r="G182">
        <v>47.95</v>
      </c>
      <c r="H182">
        <v>86.4</v>
      </c>
    </row>
    <row r="183" spans="1:8" x14ac:dyDescent="0.25">
      <c r="A183" s="1">
        <v>43738.634733796294</v>
      </c>
      <c r="B183">
        <v>9437184</v>
      </c>
      <c r="C183">
        <v>17734</v>
      </c>
      <c r="D183">
        <v>15.45</v>
      </c>
      <c r="E183">
        <v>49.13</v>
      </c>
      <c r="F183">
        <v>50.68</v>
      </c>
      <c r="G183">
        <v>48.01</v>
      </c>
      <c r="H183">
        <v>69.2734375</v>
      </c>
    </row>
    <row r="184" spans="1:8" x14ac:dyDescent="0.25">
      <c r="A184" s="1">
        <v>43738.638206018521</v>
      </c>
      <c r="B184">
        <v>9437184</v>
      </c>
      <c r="C184">
        <v>13893.4</v>
      </c>
      <c r="D184">
        <v>15.45</v>
      </c>
      <c r="E184">
        <v>49.11</v>
      </c>
      <c r="F184">
        <v>50.74</v>
      </c>
      <c r="G184">
        <v>48.07</v>
      </c>
      <c r="H184">
        <v>54.271093749999999</v>
      </c>
    </row>
    <row r="185" spans="1:8" x14ac:dyDescent="0.25">
      <c r="A185" s="1">
        <v>43738.64167824074</v>
      </c>
      <c r="B185">
        <v>9437184</v>
      </c>
      <c r="C185">
        <v>16841</v>
      </c>
      <c r="D185">
        <v>15.45</v>
      </c>
      <c r="E185">
        <v>49.1</v>
      </c>
      <c r="F185">
        <v>50.73</v>
      </c>
      <c r="G185">
        <v>48.05</v>
      </c>
      <c r="H185">
        <v>65.78515625</v>
      </c>
    </row>
    <row r="186" spans="1:8" x14ac:dyDescent="0.25">
      <c r="A186" s="1">
        <v>43738.645150462966</v>
      </c>
      <c r="B186">
        <v>9437184</v>
      </c>
      <c r="C186">
        <v>29336.2</v>
      </c>
      <c r="D186">
        <v>15.45</v>
      </c>
      <c r="E186">
        <v>49.09</v>
      </c>
      <c r="F186">
        <v>50.6</v>
      </c>
      <c r="G186">
        <v>47.93</v>
      </c>
      <c r="H186">
        <v>114.59453125</v>
      </c>
    </row>
    <row r="187" spans="1:8" x14ac:dyDescent="0.25">
      <c r="A187" s="1">
        <v>43738.648622685185</v>
      </c>
      <c r="B187">
        <v>9437184</v>
      </c>
      <c r="C187">
        <v>17492.8</v>
      </c>
      <c r="D187">
        <v>15.45</v>
      </c>
      <c r="E187">
        <v>49.08</v>
      </c>
      <c r="F187">
        <v>50.74</v>
      </c>
      <c r="G187">
        <v>48.06</v>
      </c>
      <c r="H187">
        <v>68.331249999999997</v>
      </c>
    </row>
    <row r="188" spans="1:8" x14ac:dyDescent="0.25">
      <c r="A188" s="1">
        <v>43738.652094907404</v>
      </c>
      <c r="B188">
        <v>9437184</v>
      </c>
      <c r="C188">
        <v>14656.4</v>
      </c>
      <c r="D188">
        <v>15.45</v>
      </c>
      <c r="E188">
        <v>49.1</v>
      </c>
      <c r="F188">
        <v>50.75</v>
      </c>
      <c r="G188">
        <v>48.07</v>
      </c>
      <c r="H188">
        <v>57.251562499999999</v>
      </c>
    </row>
    <row r="189" spans="1:8" x14ac:dyDescent="0.25">
      <c r="A189" s="1">
        <v>43738.65556712963</v>
      </c>
      <c r="B189">
        <v>9437184</v>
      </c>
      <c r="C189">
        <v>18516</v>
      </c>
      <c r="D189">
        <v>15.45</v>
      </c>
      <c r="E189">
        <v>49.09</v>
      </c>
      <c r="F189">
        <v>50.71</v>
      </c>
      <c r="G189">
        <v>48.03</v>
      </c>
      <c r="H189">
        <v>72.328125</v>
      </c>
    </row>
    <row r="190" spans="1:8" x14ac:dyDescent="0.25">
      <c r="A190" s="1">
        <v>43738.659039351849</v>
      </c>
      <c r="B190">
        <v>9437184</v>
      </c>
      <c r="C190">
        <v>13696.2</v>
      </c>
      <c r="D190">
        <v>15.45</v>
      </c>
      <c r="E190">
        <v>49.08</v>
      </c>
      <c r="F190">
        <v>50.78</v>
      </c>
      <c r="G190">
        <v>48.09</v>
      </c>
      <c r="H190">
        <v>53.500781250000003</v>
      </c>
    </row>
    <row r="191" spans="1:8" x14ac:dyDescent="0.25">
      <c r="A191" s="1">
        <v>43738.662523148145</v>
      </c>
      <c r="B191">
        <v>9437184</v>
      </c>
      <c r="C191">
        <v>11555</v>
      </c>
      <c r="D191">
        <v>15.45</v>
      </c>
      <c r="E191">
        <v>49.06</v>
      </c>
      <c r="F191">
        <v>50.81</v>
      </c>
      <c r="G191">
        <v>48.13</v>
      </c>
      <c r="H191">
        <v>45.13671875</v>
      </c>
    </row>
    <row r="192" spans="1:8" x14ac:dyDescent="0.25">
      <c r="A192" s="1">
        <v>43738.665995370371</v>
      </c>
      <c r="B192">
        <v>9437184</v>
      </c>
      <c r="C192">
        <v>11577.2</v>
      </c>
      <c r="D192">
        <v>15.45</v>
      </c>
      <c r="E192">
        <v>49.05</v>
      </c>
      <c r="F192">
        <v>50.83</v>
      </c>
      <c r="G192">
        <v>48.14</v>
      </c>
      <c r="H192">
        <v>45.223437500000003</v>
      </c>
    </row>
    <row r="193" spans="1:8" x14ac:dyDescent="0.25">
      <c r="A193" s="1">
        <v>43738.66946759259</v>
      </c>
      <c r="B193">
        <v>9437184</v>
      </c>
      <c r="C193">
        <v>10523.4</v>
      </c>
      <c r="D193">
        <v>15.45</v>
      </c>
      <c r="E193">
        <v>49.03</v>
      </c>
      <c r="F193">
        <v>50.85</v>
      </c>
      <c r="G193">
        <v>48.16</v>
      </c>
      <c r="H193">
        <v>41.107031249999999</v>
      </c>
    </row>
    <row r="194" spans="1:8" x14ac:dyDescent="0.25">
      <c r="A194" s="1">
        <v>43738.672939814816</v>
      </c>
      <c r="B194">
        <v>9437184</v>
      </c>
      <c r="C194">
        <v>9345.7999999999993</v>
      </c>
      <c r="D194">
        <v>15.45</v>
      </c>
      <c r="E194">
        <v>49.02</v>
      </c>
      <c r="F194">
        <v>50.88</v>
      </c>
      <c r="G194">
        <v>48.19</v>
      </c>
      <c r="H194">
        <v>36.507031249999997</v>
      </c>
    </row>
    <row r="195" spans="1:8" x14ac:dyDescent="0.25">
      <c r="A195" s="1">
        <v>43738.676412037035</v>
      </c>
      <c r="B195">
        <v>9437184</v>
      </c>
      <c r="C195">
        <v>10690.4</v>
      </c>
      <c r="D195">
        <v>15.45</v>
      </c>
      <c r="E195">
        <v>49.01</v>
      </c>
      <c r="F195">
        <v>50.88</v>
      </c>
      <c r="G195">
        <v>48.19</v>
      </c>
      <c r="H195">
        <v>41.759374999999999</v>
      </c>
    </row>
    <row r="196" spans="1:8" x14ac:dyDescent="0.25">
      <c r="A196" s="1">
        <v>43738.679884259262</v>
      </c>
      <c r="B196">
        <v>9437184</v>
      </c>
      <c r="C196">
        <v>8371</v>
      </c>
      <c r="D196">
        <v>15.45</v>
      </c>
      <c r="E196">
        <v>49</v>
      </c>
      <c r="F196">
        <v>50.91</v>
      </c>
      <c r="G196">
        <v>48.21</v>
      </c>
      <c r="H196">
        <v>32.69921875</v>
      </c>
    </row>
    <row r="197" spans="1:8" x14ac:dyDescent="0.25">
      <c r="A197" s="1">
        <v>43738.683356481481</v>
      </c>
      <c r="B197">
        <v>9437184</v>
      </c>
      <c r="C197">
        <v>7979.2</v>
      </c>
      <c r="D197">
        <v>15.45</v>
      </c>
      <c r="E197">
        <v>48.99</v>
      </c>
      <c r="F197">
        <v>50.93</v>
      </c>
      <c r="G197">
        <v>48.24</v>
      </c>
      <c r="H197">
        <v>31.168749999999999</v>
      </c>
    </row>
    <row r="198" spans="1:8" x14ac:dyDescent="0.25">
      <c r="A198" s="1">
        <v>43738.686828703707</v>
      </c>
      <c r="B198">
        <v>9437184</v>
      </c>
      <c r="C198">
        <v>12159.8</v>
      </c>
      <c r="D198">
        <v>15.45</v>
      </c>
      <c r="E198">
        <v>48.98</v>
      </c>
      <c r="F198">
        <v>50.89</v>
      </c>
      <c r="G198">
        <v>48.2</v>
      </c>
      <c r="H198">
        <v>47.499218749999997</v>
      </c>
    </row>
    <row r="199" spans="1:8" x14ac:dyDescent="0.25">
      <c r="A199" s="1">
        <v>43738.690300925926</v>
      </c>
      <c r="B199">
        <v>9437184</v>
      </c>
      <c r="C199">
        <v>9806</v>
      </c>
      <c r="D199">
        <v>15.45</v>
      </c>
      <c r="E199">
        <v>48.97</v>
      </c>
      <c r="F199">
        <v>50.93</v>
      </c>
      <c r="G199">
        <v>48.24</v>
      </c>
      <c r="H199">
        <v>38.3046875</v>
      </c>
    </row>
    <row r="200" spans="1:8" x14ac:dyDescent="0.25">
      <c r="A200" s="1">
        <v>43738.693773148145</v>
      </c>
      <c r="B200">
        <v>9437184</v>
      </c>
      <c r="C200">
        <v>12607.6</v>
      </c>
      <c r="D200">
        <v>15.45</v>
      </c>
      <c r="E200">
        <v>48.96</v>
      </c>
      <c r="F200">
        <v>50.91</v>
      </c>
      <c r="G200">
        <v>48.22</v>
      </c>
      <c r="H200">
        <v>49.248437500000001</v>
      </c>
    </row>
    <row r="201" spans="1:8" x14ac:dyDescent="0.25">
      <c r="A201" s="1">
        <v>43738.697245370371</v>
      </c>
      <c r="B201">
        <v>9437184</v>
      </c>
      <c r="C201">
        <v>10519.8</v>
      </c>
      <c r="D201">
        <v>15.45</v>
      </c>
      <c r="E201">
        <v>48.95</v>
      </c>
      <c r="F201">
        <v>50.94</v>
      </c>
      <c r="G201">
        <v>48.25</v>
      </c>
      <c r="H201">
        <v>41.092968749999997</v>
      </c>
    </row>
    <row r="202" spans="1:8" x14ac:dyDescent="0.25">
      <c r="A202" s="1">
        <v>43738.70071759259</v>
      </c>
      <c r="B202">
        <v>9437184</v>
      </c>
      <c r="C202">
        <v>9384.7999999999993</v>
      </c>
      <c r="D202">
        <v>15.45</v>
      </c>
      <c r="E202">
        <v>48.94</v>
      </c>
      <c r="F202">
        <v>50.96</v>
      </c>
      <c r="G202">
        <v>48.28</v>
      </c>
      <c r="H202">
        <v>36.659374999999997</v>
      </c>
    </row>
    <row r="203" spans="1:8" x14ac:dyDescent="0.25">
      <c r="A203" s="1">
        <v>43738.704189814816</v>
      </c>
      <c r="B203">
        <v>9437184</v>
      </c>
      <c r="C203">
        <v>9145.7999999999993</v>
      </c>
      <c r="D203">
        <v>15.45</v>
      </c>
      <c r="E203">
        <v>48.93</v>
      </c>
      <c r="F203">
        <v>50.97</v>
      </c>
      <c r="G203">
        <v>48.28</v>
      </c>
      <c r="H203">
        <v>35.725781249999997</v>
      </c>
    </row>
    <row r="204" spans="1:8" x14ac:dyDescent="0.25">
      <c r="A204" s="1">
        <v>43738.707662037035</v>
      </c>
      <c r="B204">
        <v>9437184</v>
      </c>
      <c r="C204">
        <v>8183.6</v>
      </c>
      <c r="D204">
        <v>15.45</v>
      </c>
      <c r="E204">
        <v>48.94</v>
      </c>
      <c r="F204">
        <v>50.97</v>
      </c>
      <c r="G204">
        <v>48.26</v>
      </c>
      <c r="H204">
        <v>31.967187500000001</v>
      </c>
    </row>
    <row r="205" spans="1:8" x14ac:dyDescent="0.25">
      <c r="A205" s="1">
        <v>43738.711134259262</v>
      </c>
      <c r="B205">
        <v>9437184</v>
      </c>
      <c r="C205">
        <v>9928</v>
      </c>
      <c r="D205">
        <v>15.45</v>
      </c>
      <c r="E205">
        <v>48.94</v>
      </c>
      <c r="F205">
        <v>50.96</v>
      </c>
      <c r="G205">
        <v>48.23</v>
      </c>
      <c r="H205">
        <v>38.78125</v>
      </c>
    </row>
    <row r="206" spans="1:8" x14ac:dyDescent="0.25">
      <c r="A206" s="1">
        <v>43738.714606481481</v>
      </c>
      <c r="B206">
        <v>9437184</v>
      </c>
      <c r="C206">
        <v>11046.2</v>
      </c>
      <c r="D206">
        <v>15.45</v>
      </c>
      <c r="E206">
        <v>48.93</v>
      </c>
      <c r="F206">
        <v>50.95</v>
      </c>
      <c r="G206">
        <v>48.22</v>
      </c>
      <c r="H206">
        <v>43.149218750000003</v>
      </c>
    </row>
    <row r="207" spans="1:8" x14ac:dyDescent="0.25">
      <c r="A207" s="1">
        <v>43738.718078703707</v>
      </c>
      <c r="B207">
        <v>9437184</v>
      </c>
      <c r="C207">
        <v>8416.7999999999993</v>
      </c>
      <c r="D207">
        <v>15.45</v>
      </c>
      <c r="E207">
        <v>48.93</v>
      </c>
      <c r="F207">
        <v>50.98</v>
      </c>
      <c r="G207">
        <v>48.25</v>
      </c>
      <c r="H207">
        <v>32.878124999999997</v>
      </c>
    </row>
    <row r="208" spans="1:8" x14ac:dyDescent="0.25">
      <c r="A208" s="1">
        <v>43738.721550925926</v>
      </c>
      <c r="B208">
        <v>9437184</v>
      </c>
      <c r="C208">
        <v>9543</v>
      </c>
      <c r="D208">
        <v>15.45</v>
      </c>
      <c r="E208">
        <v>48.93</v>
      </c>
      <c r="F208">
        <v>50.97</v>
      </c>
      <c r="G208">
        <v>48.24</v>
      </c>
      <c r="H208">
        <v>37.27734375</v>
      </c>
    </row>
    <row r="209" spans="1:8" x14ac:dyDescent="0.25">
      <c r="A209" s="1">
        <v>43738.725023148145</v>
      </c>
      <c r="B209">
        <v>9437184</v>
      </c>
      <c r="C209">
        <v>9706.6</v>
      </c>
      <c r="D209">
        <v>15.45</v>
      </c>
      <c r="E209">
        <v>48.93</v>
      </c>
      <c r="F209">
        <v>50.97</v>
      </c>
      <c r="G209">
        <v>48.24</v>
      </c>
      <c r="H209">
        <v>37.916406250000001</v>
      </c>
    </row>
    <row r="210" spans="1:8" x14ac:dyDescent="0.25">
      <c r="A210" s="1">
        <v>43738.728495370371</v>
      </c>
      <c r="B210">
        <v>9437184</v>
      </c>
      <c r="C210">
        <v>10165.4</v>
      </c>
      <c r="D210">
        <v>15.45</v>
      </c>
      <c r="E210">
        <v>48.93</v>
      </c>
      <c r="F210">
        <v>50.96</v>
      </c>
      <c r="G210">
        <v>48.23</v>
      </c>
      <c r="H210">
        <v>39.708593749999999</v>
      </c>
    </row>
    <row r="211" spans="1:8" x14ac:dyDescent="0.25">
      <c r="A211" s="1">
        <v>43738.73196759259</v>
      </c>
      <c r="B211">
        <v>9437184</v>
      </c>
      <c r="C211">
        <v>9591</v>
      </c>
      <c r="D211">
        <v>15.45</v>
      </c>
      <c r="E211">
        <v>48.94</v>
      </c>
      <c r="F211">
        <v>50.96</v>
      </c>
      <c r="G211">
        <v>48.23</v>
      </c>
      <c r="H211">
        <v>37.46484375</v>
      </c>
    </row>
    <row r="212" spans="1:8" x14ac:dyDescent="0.25">
      <c r="A212" s="1">
        <v>43738.735439814816</v>
      </c>
      <c r="B212">
        <v>9437184</v>
      </c>
      <c r="C212">
        <v>11843.6</v>
      </c>
      <c r="D212">
        <v>15.45</v>
      </c>
      <c r="E212">
        <v>48.94</v>
      </c>
      <c r="F212">
        <v>50.94</v>
      </c>
      <c r="G212">
        <v>48.21</v>
      </c>
      <c r="H212">
        <v>46.264062500000001</v>
      </c>
    </row>
    <row r="213" spans="1:8" x14ac:dyDescent="0.25">
      <c r="A213" s="1">
        <v>43738.738912037035</v>
      </c>
      <c r="B213">
        <v>9437184</v>
      </c>
      <c r="C213">
        <v>12462.2</v>
      </c>
      <c r="D213">
        <v>15.45</v>
      </c>
      <c r="E213">
        <v>48.94</v>
      </c>
      <c r="F213">
        <v>50.93</v>
      </c>
      <c r="G213">
        <v>48.2</v>
      </c>
      <c r="H213">
        <v>48.680468750000003</v>
      </c>
    </row>
    <row r="214" spans="1:8" x14ac:dyDescent="0.25">
      <c r="A214" s="1">
        <v>43738.742384259262</v>
      </c>
      <c r="B214">
        <v>9437184</v>
      </c>
      <c r="C214">
        <v>12829.2</v>
      </c>
      <c r="D214">
        <v>15.45</v>
      </c>
      <c r="E214">
        <v>48.94</v>
      </c>
      <c r="F214">
        <v>50.92</v>
      </c>
      <c r="G214">
        <v>48.2</v>
      </c>
      <c r="H214">
        <v>50.114062500000003</v>
      </c>
    </row>
    <row r="215" spans="1:8" x14ac:dyDescent="0.25">
      <c r="A215" s="1">
        <v>43738.745856481481</v>
      </c>
      <c r="B215">
        <v>9437184</v>
      </c>
      <c r="C215">
        <v>12887.2</v>
      </c>
      <c r="D215">
        <v>15.45</v>
      </c>
      <c r="E215">
        <v>48.93</v>
      </c>
      <c r="F215">
        <v>50.93</v>
      </c>
      <c r="G215">
        <v>48.2</v>
      </c>
      <c r="H215">
        <v>50.340625000000003</v>
      </c>
    </row>
    <row r="216" spans="1:8" x14ac:dyDescent="0.25">
      <c r="A216" s="1">
        <v>43738.749328703707</v>
      </c>
      <c r="B216">
        <v>9437184</v>
      </c>
      <c r="C216">
        <v>12782.4</v>
      </c>
      <c r="D216">
        <v>15.45</v>
      </c>
      <c r="E216">
        <v>48.93</v>
      </c>
      <c r="F216">
        <v>50.93</v>
      </c>
      <c r="G216">
        <v>48.2</v>
      </c>
      <c r="H216">
        <v>49.931249999999999</v>
      </c>
    </row>
    <row r="217" spans="1:8" x14ac:dyDescent="0.25">
      <c r="A217" s="1">
        <v>43738.752812500003</v>
      </c>
      <c r="B217">
        <v>9437184</v>
      </c>
      <c r="C217">
        <v>24026.799999999999</v>
      </c>
      <c r="D217">
        <v>15.45</v>
      </c>
      <c r="E217">
        <v>48.93</v>
      </c>
      <c r="F217">
        <v>50.81</v>
      </c>
      <c r="G217">
        <v>48.08</v>
      </c>
      <c r="H217">
        <v>93.854687499999997</v>
      </c>
    </row>
    <row r="218" spans="1:8" x14ac:dyDescent="0.25">
      <c r="A218" s="1">
        <v>43738.756284722222</v>
      </c>
      <c r="B218">
        <v>9437184</v>
      </c>
      <c r="C218">
        <v>25710.6</v>
      </c>
      <c r="D218">
        <v>15.45</v>
      </c>
      <c r="E218">
        <v>48.93</v>
      </c>
      <c r="F218">
        <v>50.8</v>
      </c>
      <c r="G218">
        <v>48.07</v>
      </c>
      <c r="H218">
        <v>100.43203124999999</v>
      </c>
    </row>
    <row r="219" spans="1:8" x14ac:dyDescent="0.25">
      <c r="A219" s="1">
        <v>43738.759756944448</v>
      </c>
      <c r="B219">
        <v>9437184</v>
      </c>
      <c r="C219">
        <v>8115</v>
      </c>
      <c r="D219">
        <v>15.46</v>
      </c>
      <c r="E219">
        <v>48.97</v>
      </c>
      <c r="F219">
        <v>50.95</v>
      </c>
      <c r="G219">
        <v>48.33</v>
      </c>
      <c r="H219">
        <v>31.69921875</v>
      </c>
    </row>
    <row r="220" spans="1:8" x14ac:dyDescent="0.25">
      <c r="A220" s="1">
        <v>43738.763229166667</v>
      </c>
      <c r="B220">
        <v>9437184</v>
      </c>
      <c r="C220">
        <v>8080</v>
      </c>
      <c r="D220">
        <v>15.46</v>
      </c>
      <c r="E220">
        <v>49</v>
      </c>
      <c r="F220">
        <v>50.91</v>
      </c>
      <c r="G220">
        <v>48.43</v>
      </c>
      <c r="H220">
        <v>31.5625</v>
      </c>
    </row>
    <row r="221" spans="1:8" x14ac:dyDescent="0.25">
      <c r="A221" s="1">
        <v>43738.766701388886</v>
      </c>
      <c r="B221">
        <v>9437184</v>
      </c>
      <c r="C221">
        <v>8243.2000000000007</v>
      </c>
      <c r="D221">
        <v>15.46</v>
      </c>
      <c r="E221">
        <v>49.07</v>
      </c>
      <c r="F221">
        <v>50.84</v>
      </c>
      <c r="G221">
        <v>48.36</v>
      </c>
      <c r="H221">
        <v>32.200000000000003</v>
      </c>
    </row>
    <row r="222" spans="1:8" x14ac:dyDescent="0.25">
      <c r="A222" s="1">
        <v>43738.770173611112</v>
      </c>
      <c r="B222">
        <v>9437184</v>
      </c>
      <c r="C222">
        <v>11759.2</v>
      </c>
      <c r="D222">
        <v>15.46</v>
      </c>
      <c r="E222">
        <v>49.08</v>
      </c>
      <c r="F222">
        <v>50.79</v>
      </c>
      <c r="G222">
        <v>48.31</v>
      </c>
      <c r="H222">
        <v>45.934375000000003</v>
      </c>
    </row>
    <row r="223" spans="1:8" x14ac:dyDescent="0.25">
      <c r="A223" s="1">
        <v>43738.773645833331</v>
      </c>
      <c r="B223">
        <v>9437184</v>
      </c>
      <c r="C223">
        <v>10086</v>
      </c>
      <c r="D223">
        <v>15.46</v>
      </c>
      <c r="E223">
        <v>49.08</v>
      </c>
      <c r="F223">
        <v>50.81</v>
      </c>
      <c r="G223">
        <v>48.33</v>
      </c>
      <c r="H223">
        <v>39.3984375</v>
      </c>
    </row>
    <row r="224" spans="1:8" x14ac:dyDescent="0.25">
      <c r="A224" s="1">
        <v>43738.777118055557</v>
      </c>
      <c r="B224">
        <v>9437184</v>
      </c>
      <c r="C224">
        <v>11968</v>
      </c>
      <c r="D224">
        <v>15.46</v>
      </c>
      <c r="E224">
        <v>49.08</v>
      </c>
      <c r="F224">
        <v>50.8</v>
      </c>
      <c r="G224">
        <v>48.31</v>
      </c>
      <c r="H224">
        <v>46.75</v>
      </c>
    </row>
    <row r="225" spans="1:8" x14ac:dyDescent="0.25">
      <c r="A225" s="1">
        <v>43738.780590277776</v>
      </c>
      <c r="B225">
        <v>9437184</v>
      </c>
      <c r="C225">
        <v>12348</v>
      </c>
      <c r="D225">
        <v>15.46</v>
      </c>
      <c r="E225">
        <v>49.08</v>
      </c>
      <c r="F225">
        <v>50.79</v>
      </c>
      <c r="G225">
        <v>48.31</v>
      </c>
      <c r="H225">
        <v>48.234375</v>
      </c>
    </row>
    <row r="226" spans="1:8" x14ac:dyDescent="0.25">
      <c r="A226" s="1">
        <v>43738.784062500003</v>
      </c>
      <c r="B226">
        <v>9437184</v>
      </c>
      <c r="C226">
        <v>15836.4</v>
      </c>
      <c r="D226">
        <v>15.46</v>
      </c>
      <c r="E226">
        <v>49.07</v>
      </c>
      <c r="F226">
        <v>50.76</v>
      </c>
      <c r="G226">
        <v>48.28</v>
      </c>
      <c r="H226">
        <v>61.860937499999999</v>
      </c>
    </row>
    <row r="227" spans="1:8" x14ac:dyDescent="0.25">
      <c r="A227" s="1">
        <v>43738.787534722222</v>
      </c>
      <c r="B227">
        <v>9437184</v>
      </c>
      <c r="C227">
        <v>19344.8</v>
      </c>
      <c r="D227">
        <v>15.46</v>
      </c>
      <c r="E227">
        <v>49.06</v>
      </c>
      <c r="F227">
        <v>50.73</v>
      </c>
      <c r="G227">
        <v>48.25</v>
      </c>
      <c r="H227">
        <v>75.565624999999997</v>
      </c>
    </row>
    <row r="228" spans="1:8" x14ac:dyDescent="0.25">
      <c r="A228" s="1">
        <v>43738.791006944448</v>
      </c>
      <c r="B228">
        <v>9437184</v>
      </c>
      <c r="C228">
        <v>20686.8</v>
      </c>
      <c r="D228">
        <v>15.46</v>
      </c>
      <c r="E228">
        <v>49.06</v>
      </c>
      <c r="F228">
        <v>50.72</v>
      </c>
      <c r="G228">
        <v>48.24</v>
      </c>
      <c r="H228">
        <v>80.807812499999997</v>
      </c>
    </row>
    <row r="229" spans="1:8" x14ac:dyDescent="0.25">
      <c r="A229" s="1">
        <v>43738.794479166667</v>
      </c>
      <c r="B229">
        <v>9437184</v>
      </c>
      <c r="C229">
        <v>447476.41</v>
      </c>
      <c r="D229">
        <v>15.47</v>
      </c>
      <c r="E229">
        <v>49.08</v>
      </c>
      <c r="F229">
        <v>46.18</v>
      </c>
      <c r="G229">
        <v>43.87</v>
      </c>
      <c r="H229">
        <v>1747.9547265624999</v>
      </c>
    </row>
    <row r="230" spans="1:8" x14ac:dyDescent="0.25">
      <c r="A230" s="1">
        <v>43738.797951388886</v>
      </c>
      <c r="B230">
        <v>9437184</v>
      </c>
      <c r="C230">
        <v>14206.8</v>
      </c>
      <c r="D230">
        <v>15.47</v>
      </c>
      <c r="E230">
        <v>49.04</v>
      </c>
      <c r="F230">
        <v>50.81</v>
      </c>
      <c r="G230">
        <v>49.54</v>
      </c>
      <c r="H230">
        <v>55.495312499999997</v>
      </c>
    </row>
    <row r="231" spans="1:8" x14ac:dyDescent="0.25">
      <c r="A231" s="1">
        <v>43738.801423611112</v>
      </c>
      <c r="B231">
        <v>9437184</v>
      </c>
      <c r="C231">
        <v>13409.2</v>
      </c>
      <c r="D231">
        <v>15.47</v>
      </c>
      <c r="E231">
        <v>49.03</v>
      </c>
      <c r="F231">
        <v>50.83</v>
      </c>
      <c r="G231">
        <v>49.56</v>
      </c>
      <c r="H231">
        <v>52.379687500000003</v>
      </c>
    </row>
    <row r="232" spans="1:8" x14ac:dyDescent="0.25">
      <c r="A232" s="1">
        <v>43738.804895833331</v>
      </c>
      <c r="B232">
        <v>9437184</v>
      </c>
      <c r="C232">
        <v>14568.4</v>
      </c>
      <c r="D232">
        <v>15.47</v>
      </c>
      <c r="E232">
        <v>49.01</v>
      </c>
      <c r="F232">
        <v>50.84</v>
      </c>
      <c r="G232">
        <v>49.57</v>
      </c>
      <c r="H232">
        <v>56.907812499999999</v>
      </c>
    </row>
    <row r="233" spans="1:8" x14ac:dyDescent="0.25">
      <c r="A233" s="1">
        <v>43738.808368055557</v>
      </c>
      <c r="B233">
        <v>9437184</v>
      </c>
      <c r="C233">
        <v>14468.2</v>
      </c>
      <c r="D233">
        <v>15.47</v>
      </c>
      <c r="E233">
        <v>49</v>
      </c>
      <c r="F233">
        <v>50.84</v>
      </c>
      <c r="G233">
        <v>49.57</v>
      </c>
      <c r="H233">
        <v>56.516406250000003</v>
      </c>
    </row>
    <row r="234" spans="1:8" x14ac:dyDescent="0.25">
      <c r="A234" s="1">
        <v>43738.811840277776</v>
      </c>
      <c r="B234">
        <v>9437184</v>
      </c>
      <c r="C234">
        <v>12414</v>
      </c>
      <c r="D234">
        <v>15.47</v>
      </c>
      <c r="E234">
        <v>49.02</v>
      </c>
      <c r="F234">
        <v>50.85</v>
      </c>
      <c r="G234">
        <v>49.58</v>
      </c>
      <c r="H234">
        <v>48.4921875</v>
      </c>
    </row>
    <row r="235" spans="1:8" x14ac:dyDescent="0.25">
      <c r="A235" s="1">
        <v>43738.815324074072</v>
      </c>
      <c r="B235">
        <v>9437184</v>
      </c>
      <c r="C235">
        <v>10528.4</v>
      </c>
      <c r="D235">
        <v>15.47</v>
      </c>
      <c r="E235">
        <v>49.03</v>
      </c>
      <c r="F235">
        <v>50.85</v>
      </c>
      <c r="G235">
        <v>49.58</v>
      </c>
      <c r="H235">
        <v>41.126562499999999</v>
      </c>
    </row>
    <row r="236" spans="1:8" x14ac:dyDescent="0.25">
      <c r="A236" s="1">
        <v>43738.818796296298</v>
      </c>
      <c r="B236">
        <v>9437184</v>
      </c>
      <c r="C236">
        <v>11445.2</v>
      </c>
      <c r="D236">
        <v>15.47</v>
      </c>
      <c r="E236">
        <v>49.03</v>
      </c>
      <c r="F236">
        <v>50.85</v>
      </c>
      <c r="G236">
        <v>49.58</v>
      </c>
      <c r="H236">
        <v>44.707812500000003</v>
      </c>
    </row>
    <row r="237" spans="1:8" x14ac:dyDescent="0.25">
      <c r="A237" s="1">
        <v>43738.822268518517</v>
      </c>
      <c r="B237">
        <v>9437184</v>
      </c>
      <c r="C237">
        <v>11881.2</v>
      </c>
      <c r="D237">
        <v>15.47</v>
      </c>
      <c r="E237">
        <v>49.03</v>
      </c>
      <c r="F237">
        <v>50.85</v>
      </c>
      <c r="G237">
        <v>49.57</v>
      </c>
      <c r="H237">
        <v>46.410937500000003</v>
      </c>
    </row>
    <row r="238" spans="1:8" x14ac:dyDescent="0.25">
      <c r="A238" s="1">
        <v>43738.825740740744</v>
      </c>
      <c r="B238">
        <v>9437184</v>
      </c>
      <c r="C238">
        <v>13098</v>
      </c>
      <c r="D238">
        <v>15.47</v>
      </c>
      <c r="E238">
        <v>49.01</v>
      </c>
      <c r="F238">
        <v>50.85</v>
      </c>
      <c r="G238">
        <v>49.58</v>
      </c>
      <c r="H238">
        <v>51.1640625</v>
      </c>
    </row>
    <row r="239" spans="1:8" x14ac:dyDescent="0.25">
      <c r="A239" s="1">
        <v>43738.829212962963</v>
      </c>
      <c r="B239">
        <v>9437184</v>
      </c>
      <c r="C239">
        <v>14474.6</v>
      </c>
      <c r="D239">
        <v>15.47</v>
      </c>
      <c r="E239">
        <v>48.99</v>
      </c>
      <c r="F239">
        <v>50.86</v>
      </c>
      <c r="G239">
        <v>49.58</v>
      </c>
      <c r="H239">
        <v>56.541406250000001</v>
      </c>
    </row>
    <row r="240" spans="1:8" x14ac:dyDescent="0.25">
      <c r="A240" s="1">
        <v>43738.832685185182</v>
      </c>
      <c r="B240">
        <v>9437184</v>
      </c>
      <c r="C240">
        <v>15939.6</v>
      </c>
      <c r="D240">
        <v>15.47</v>
      </c>
      <c r="E240">
        <v>48.97</v>
      </c>
      <c r="F240">
        <v>50.86</v>
      </c>
      <c r="G240">
        <v>49.58</v>
      </c>
      <c r="H240">
        <v>62.264062500000001</v>
      </c>
    </row>
    <row r="241" spans="1:8" x14ac:dyDescent="0.25">
      <c r="A241" s="1">
        <v>43738.836157407408</v>
      </c>
      <c r="B241">
        <v>9437184</v>
      </c>
      <c r="C241">
        <v>16360.6</v>
      </c>
      <c r="D241">
        <v>15.47</v>
      </c>
      <c r="E241">
        <v>48.96</v>
      </c>
      <c r="F241">
        <v>50.87</v>
      </c>
      <c r="G241">
        <v>49.59</v>
      </c>
      <c r="H241">
        <v>63.908593750000001</v>
      </c>
    </row>
    <row r="242" spans="1:8" x14ac:dyDescent="0.25">
      <c r="A242" s="1">
        <v>43738.839629629627</v>
      </c>
      <c r="B242">
        <v>9437184</v>
      </c>
      <c r="C242">
        <v>17128.2</v>
      </c>
      <c r="D242">
        <v>15.47</v>
      </c>
      <c r="E242">
        <v>48.95</v>
      </c>
      <c r="F242">
        <v>50.86</v>
      </c>
      <c r="G242">
        <v>49.59</v>
      </c>
      <c r="H242">
        <v>66.907031250000003</v>
      </c>
    </row>
    <row r="243" spans="1:8" x14ac:dyDescent="0.25">
      <c r="A243" s="1">
        <v>43738.843101851853</v>
      </c>
      <c r="B243">
        <v>9437184</v>
      </c>
      <c r="C243">
        <v>15322.8</v>
      </c>
      <c r="D243">
        <v>15.47</v>
      </c>
      <c r="E243">
        <v>48.96</v>
      </c>
      <c r="F243">
        <v>50.88</v>
      </c>
      <c r="G243">
        <v>49.6</v>
      </c>
      <c r="H243">
        <v>59.854687499999997</v>
      </c>
    </row>
    <row r="244" spans="1:8" x14ac:dyDescent="0.25">
      <c r="A244" s="1">
        <v>43738.846574074072</v>
      </c>
      <c r="B244">
        <v>9437184</v>
      </c>
      <c r="C244">
        <v>10699</v>
      </c>
      <c r="D244">
        <v>15.47</v>
      </c>
      <c r="E244">
        <v>48.96</v>
      </c>
      <c r="F244">
        <v>50.93</v>
      </c>
      <c r="G244">
        <v>49.65</v>
      </c>
      <c r="H244">
        <v>41.79296875</v>
      </c>
    </row>
    <row r="245" spans="1:8" x14ac:dyDescent="0.25">
      <c r="A245" s="1">
        <v>43738.850046296298</v>
      </c>
      <c r="B245">
        <v>9437184</v>
      </c>
      <c r="C245">
        <v>9361</v>
      </c>
      <c r="D245">
        <v>15.47</v>
      </c>
      <c r="E245">
        <v>48.95</v>
      </c>
      <c r="F245">
        <v>50.95</v>
      </c>
      <c r="G245">
        <v>49.67</v>
      </c>
      <c r="H245">
        <v>36.56640625</v>
      </c>
    </row>
    <row r="246" spans="1:8" x14ac:dyDescent="0.25">
      <c r="A246" s="1">
        <v>43738.853518518517</v>
      </c>
      <c r="B246">
        <v>9437184</v>
      </c>
      <c r="C246">
        <v>9319.6</v>
      </c>
      <c r="D246">
        <v>15.47</v>
      </c>
      <c r="E246">
        <v>48.96</v>
      </c>
      <c r="F246">
        <v>50.95</v>
      </c>
      <c r="G246">
        <v>49.66</v>
      </c>
      <c r="H246">
        <v>36.404687500000001</v>
      </c>
    </row>
    <row r="247" spans="1:8" x14ac:dyDescent="0.25">
      <c r="A247" s="1">
        <v>43738.856990740744</v>
      </c>
      <c r="B247">
        <v>9437184</v>
      </c>
      <c r="C247">
        <v>9519.4</v>
      </c>
      <c r="D247">
        <v>15.47</v>
      </c>
      <c r="E247">
        <v>48.96</v>
      </c>
      <c r="F247">
        <v>50.94</v>
      </c>
      <c r="G247">
        <v>49.66</v>
      </c>
      <c r="H247">
        <v>37.185156249999999</v>
      </c>
    </row>
    <row r="248" spans="1:8" x14ac:dyDescent="0.25">
      <c r="A248" s="1">
        <v>43738.860462962963</v>
      </c>
      <c r="B248">
        <v>9437184</v>
      </c>
      <c r="C248">
        <v>10775.4</v>
      </c>
      <c r="D248">
        <v>15.47</v>
      </c>
      <c r="E248">
        <v>48.96</v>
      </c>
      <c r="F248">
        <v>50.93</v>
      </c>
      <c r="G248">
        <v>49.65</v>
      </c>
      <c r="H248">
        <v>42.091406249999999</v>
      </c>
    </row>
    <row r="249" spans="1:8" x14ac:dyDescent="0.25">
      <c r="A249" s="1">
        <v>43738.863935185182</v>
      </c>
      <c r="B249">
        <v>9437184</v>
      </c>
      <c r="C249">
        <v>10811</v>
      </c>
      <c r="D249">
        <v>15.47</v>
      </c>
      <c r="E249">
        <v>48.96</v>
      </c>
      <c r="F249">
        <v>50.93</v>
      </c>
      <c r="G249">
        <v>49.65</v>
      </c>
      <c r="H249">
        <v>42.23046875</v>
      </c>
    </row>
    <row r="250" spans="1:8" x14ac:dyDescent="0.25">
      <c r="A250" s="1">
        <v>43738.867407407408</v>
      </c>
      <c r="B250">
        <v>9437184</v>
      </c>
      <c r="C250">
        <v>10583.4</v>
      </c>
      <c r="D250">
        <v>15.47</v>
      </c>
      <c r="E250">
        <v>48.96</v>
      </c>
      <c r="F250">
        <v>50.93</v>
      </c>
      <c r="G250">
        <v>49.65</v>
      </c>
      <c r="H250">
        <v>41.341406249999999</v>
      </c>
    </row>
    <row r="251" spans="1:8" x14ac:dyDescent="0.25">
      <c r="A251" s="1">
        <v>43738.870879629627</v>
      </c>
      <c r="B251">
        <v>9437184</v>
      </c>
      <c r="C251">
        <v>10378.200000000001</v>
      </c>
      <c r="D251">
        <v>15.47</v>
      </c>
      <c r="E251">
        <v>48.96</v>
      </c>
      <c r="F251">
        <v>50.93</v>
      </c>
      <c r="G251">
        <v>49.65</v>
      </c>
      <c r="H251">
        <v>40.539843750000003</v>
      </c>
    </row>
    <row r="252" spans="1:8" x14ac:dyDescent="0.25">
      <c r="A252" s="1">
        <v>43738.874351851853</v>
      </c>
      <c r="B252">
        <v>9437184</v>
      </c>
      <c r="C252">
        <v>10407.4</v>
      </c>
      <c r="D252">
        <v>15.47</v>
      </c>
      <c r="E252">
        <v>48.95</v>
      </c>
      <c r="F252">
        <v>50.94</v>
      </c>
      <c r="G252">
        <v>49.65</v>
      </c>
      <c r="H252">
        <v>40.653906249999999</v>
      </c>
    </row>
    <row r="253" spans="1:8" x14ac:dyDescent="0.25">
      <c r="A253" s="1">
        <v>43738.877824074072</v>
      </c>
      <c r="B253">
        <v>9437184</v>
      </c>
      <c r="C253">
        <v>7901</v>
      </c>
      <c r="D253">
        <v>15.47</v>
      </c>
      <c r="E253">
        <v>48.96</v>
      </c>
      <c r="F253">
        <v>50.95</v>
      </c>
      <c r="G253">
        <v>49.67</v>
      </c>
      <c r="H253">
        <v>30.86328125</v>
      </c>
    </row>
    <row r="254" spans="1:8" x14ac:dyDescent="0.25">
      <c r="A254" s="1">
        <v>43738.881296296298</v>
      </c>
      <c r="B254">
        <v>9437184</v>
      </c>
      <c r="C254">
        <v>9667.2000000000007</v>
      </c>
      <c r="D254">
        <v>15.47</v>
      </c>
      <c r="E254">
        <v>48.97</v>
      </c>
      <c r="F254">
        <v>50.93</v>
      </c>
      <c r="G254">
        <v>49.65</v>
      </c>
      <c r="H254">
        <v>37.762500000000003</v>
      </c>
    </row>
    <row r="255" spans="1:8" x14ac:dyDescent="0.25">
      <c r="A255" s="1">
        <v>43738.884768518517</v>
      </c>
      <c r="B255">
        <v>9437184</v>
      </c>
      <c r="C255">
        <v>5726.8</v>
      </c>
      <c r="D255">
        <v>15.47</v>
      </c>
      <c r="E255">
        <v>48.97</v>
      </c>
      <c r="F255">
        <v>50.97</v>
      </c>
      <c r="G255">
        <v>49.69</v>
      </c>
      <c r="H255">
        <v>22.370312500000001</v>
      </c>
    </row>
    <row r="256" spans="1:8" x14ac:dyDescent="0.25">
      <c r="A256" s="1">
        <v>43738.888240740744</v>
      </c>
      <c r="B256">
        <v>9437184</v>
      </c>
      <c r="C256">
        <v>8193.7999999999993</v>
      </c>
      <c r="D256">
        <v>15.47</v>
      </c>
      <c r="E256">
        <v>48.98</v>
      </c>
      <c r="F256">
        <v>50.94</v>
      </c>
      <c r="G256">
        <v>49.67</v>
      </c>
      <c r="H256">
        <v>32.007031249999997</v>
      </c>
    </row>
    <row r="257" spans="1:8" x14ac:dyDescent="0.25">
      <c r="A257" s="1">
        <v>43738.891712962963</v>
      </c>
      <c r="B257">
        <v>9437184</v>
      </c>
      <c r="C257">
        <v>8606.2000000000007</v>
      </c>
      <c r="D257">
        <v>15.47</v>
      </c>
      <c r="E257">
        <v>48.97</v>
      </c>
      <c r="F257">
        <v>50.94</v>
      </c>
      <c r="G257">
        <v>49.67</v>
      </c>
      <c r="H257">
        <v>33.617968750000003</v>
      </c>
    </row>
    <row r="258" spans="1:8" x14ac:dyDescent="0.25">
      <c r="A258" s="1">
        <v>43738.895185185182</v>
      </c>
      <c r="B258">
        <v>9437184</v>
      </c>
      <c r="C258">
        <v>8792</v>
      </c>
      <c r="D258">
        <v>15.47</v>
      </c>
      <c r="E258">
        <v>48.97</v>
      </c>
      <c r="F258">
        <v>50.93</v>
      </c>
      <c r="G258">
        <v>49.67</v>
      </c>
      <c r="H258">
        <v>34.34375</v>
      </c>
    </row>
    <row r="259" spans="1:8" x14ac:dyDescent="0.25">
      <c r="A259" s="1">
        <v>43738.898657407408</v>
      </c>
      <c r="B259">
        <v>9437184</v>
      </c>
      <c r="C259">
        <v>8778</v>
      </c>
      <c r="D259">
        <v>15.47</v>
      </c>
      <c r="E259">
        <v>48.97</v>
      </c>
      <c r="F259">
        <v>50.93</v>
      </c>
      <c r="G259">
        <v>49.67</v>
      </c>
      <c r="H259">
        <v>34.2890625</v>
      </c>
    </row>
    <row r="260" spans="1:8" x14ac:dyDescent="0.25">
      <c r="A260" s="1">
        <v>43738.902129629627</v>
      </c>
      <c r="B260">
        <v>9437184</v>
      </c>
      <c r="C260">
        <v>10459.200000000001</v>
      </c>
      <c r="D260">
        <v>15.47</v>
      </c>
      <c r="E260">
        <v>48.97</v>
      </c>
      <c r="F260">
        <v>50.92</v>
      </c>
      <c r="G260">
        <v>49.65</v>
      </c>
      <c r="H260">
        <v>40.856250000000003</v>
      </c>
    </row>
    <row r="261" spans="1:8" x14ac:dyDescent="0.25">
      <c r="A261" s="1">
        <v>43738.905601851853</v>
      </c>
      <c r="B261">
        <v>9437184</v>
      </c>
      <c r="C261">
        <v>10585</v>
      </c>
      <c r="D261">
        <v>15.47</v>
      </c>
      <c r="E261">
        <v>48.97</v>
      </c>
      <c r="F261">
        <v>50.91</v>
      </c>
      <c r="G261">
        <v>49.65</v>
      </c>
      <c r="H261">
        <v>41.34765625</v>
      </c>
    </row>
    <row r="262" spans="1:8" x14ac:dyDescent="0.25">
      <c r="A262" s="1">
        <v>43738.909074074072</v>
      </c>
      <c r="B262">
        <v>9437184</v>
      </c>
      <c r="C262">
        <v>10369</v>
      </c>
      <c r="D262">
        <v>15.47</v>
      </c>
      <c r="E262">
        <v>48.97</v>
      </c>
      <c r="F262">
        <v>50.92</v>
      </c>
      <c r="G262">
        <v>49.65</v>
      </c>
      <c r="H262">
        <v>40.50390625</v>
      </c>
    </row>
    <row r="263" spans="1:8" x14ac:dyDescent="0.25">
      <c r="A263" s="1">
        <v>43738.912546296298</v>
      </c>
      <c r="B263">
        <v>9437184</v>
      </c>
      <c r="C263">
        <v>10127.4</v>
      </c>
      <c r="D263">
        <v>15.47</v>
      </c>
      <c r="E263">
        <v>48.97</v>
      </c>
      <c r="F263">
        <v>50.92</v>
      </c>
      <c r="G263">
        <v>49.65</v>
      </c>
      <c r="H263">
        <v>39.560156249999999</v>
      </c>
    </row>
    <row r="264" spans="1:8" x14ac:dyDescent="0.25">
      <c r="A264" s="1">
        <v>43738.916030092594</v>
      </c>
      <c r="B264">
        <v>9437184</v>
      </c>
      <c r="C264">
        <v>10056.799999999999</v>
      </c>
      <c r="D264">
        <v>15.47</v>
      </c>
      <c r="E264">
        <v>48.97</v>
      </c>
      <c r="F264">
        <v>50.92</v>
      </c>
      <c r="G264">
        <v>49.65</v>
      </c>
      <c r="H264">
        <v>39.284374999999997</v>
      </c>
    </row>
    <row r="265" spans="1:8" x14ac:dyDescent="0.25">
      <c r="A265" s="1">
        <v>43738.919502314813</v>
      </c>
      <c r="B265">
        <v>9437184</v>
      </c>
      <c r="C265">
        <v>31194.2</v>
      </c>
      <c r="D265">
        <v>15.47</v>
      </c>
      <c r="E265">
        <v>49.01</v>
      </c>
      <c r="F265">
        <v>50.66</v>
      </c>
      <c r="G265">
        <v>49.54</v>
      </c>
      <c r="H265">
        <v>121.85234375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38CC-CE6F-4A87-B835-3AE2128C57F4}">
  <dimension ref="A1:K265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362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t="s">
        <v>371</v>
      </c>
      <c r="K1" t="s">
        <v>372</v>
      </c>
    </row>
    <row r="2" spans="1:11" x14ac:dyDescent="0.25">
      <c r="A2" s="1">
        <v>43738.006180555552</v>
      </c>
      <c r="B2">
        <v>2097152</v>
      </c>
      <c r="C2">
        <v>99.39</v>
      </c>
      <c r="D2">
        <v>0.61</v>
      </c>
      <c r="E2">
        <v>1.41</v>
      </c>
      <c r="F2">
        <v>2.21</v>
      </c>
      <c r="G2">
        <v>0</v>
      </c>
      <c r="H2">
        <v>0</v>
      </c>
      <c r="I2">
        <v>2.2999999999999998</v>
      </c>
      <c r="J2">
        <v>2284.71</v>
      </c>
      <c r="K2">
        <v>0</v>
      </c>
    </row>
    <row r="3" spans="1:11" x14ac:dyDescent="0.25">
      <c r="A3" s="1">
        <v>43738.009652777779</v>
      </c>
      <c r="B3">
        <v>2097152</v>
      </c>
      <c r="C3">
        <v>99.39</v>
      </c>
      <c r="D3">
        <v>0.61</v>
      </c>
      <c r="E3">
        <v>1246.49</v>
      </c>
      <c r="F3">
        <v>2.2200000000000002</v>
      </c>
      <c r="G3">
        <v>0</v>
      </c>
      <c r="H3">
        <v>0</v>
      </c>
      <c r="I3">
        <v>1248.47</v>
      </c>
      <c r="J3">
        <v>2254.0100000000002</v>
      </c>
      <c r="K3">
        <v>1183.6500000000001</v>
      </c>
    </row>
    <row r="4" spans="1:11" x14ac:dyDescent="0.25">
      <c r="A4" s="1">
        <v>43738.013124999998</v>
      </c>
      <c r="B4">
        <v>2097152</v>
      </c>
      <c r="C4">
        <v>99.39</v>
      </c>
      <c r="D4">
        <v>0.61</v>
      </c>
      <c r="E4">
        <v>0.33</v>
      </c>
      <c r="F4">
        <v>1.82</v>
      </c>
      <c r="G4">
        <v>0</v>
      </c>
      <c r="H4">
        <v>0</v>
      </c>
      <c r="I4">
        <v>1.85</v>
      </c>
      <c r="J4">
        <v>2249.3000000000002</v>
      </c>
      <c r="K4">
        <v>2.0299999999999998</v>
      </c>
    </row>
    <row r="5" spans="1:11" x14ac:dyDescent="0.25">
      <c r="A5" s="1">
        <v>43738.016597222224</v>
      </c>
      <c r="B5">
        <v>2097152</v>
      </c>
      <c r="C5">
        <v>99.4</v>
      </c>
      <c r="D5">
        <v>0.6</v>
      </c>
      <c r="E5">
        <v>2.83</v>
      </c>
      <c r="F5">
        <v>2.33</v>
      </c>
      <c r="G5">
        <v>0</v>
      </c>
      <c r="H5">
        <v>0</v>
      </c>
      <c r="I5">
        <v>2.13</v>
      </c>
      <c r="J5">
        <v>2228.2199999999998</v>
      </c>
      <c r="K5">
        <v>0</v>
      </c>
    </row>
    <row r="6" spans="1:11" x14ac:dyDescent="0.25">
      <c r="A6" s="1">
        <v>43738.020069444443</v>
      </c>
      <c r="B6">
        <v>2097152</v>
      </c>
      <c r="C6">
        <v>99.39</v>
      </c>
      <c r="D6">
        <v>0.61</v>
      </c>
      <c r="E6">
        <v>0.35</v>
      </c>
      <c r="F6">
        <v>1.77</v>
      </c>
      <c r="G6">
        <v>0</v>
      </c>
      <c r="H6">
        <v>0.01</v>
      </c>
      <c r="I6">
        <v>1.68</v>
      </c>
      <c r="J6">
        <v>2238.67</v>
      </c>
      <c r="K6">
        <v>0</v>
      </c>
    </row>
    <row r="7" spans="1:11" x14ac:dyDescent="0.25">
      <c r="A7" s="1">
        <v>43738.023541666669</v>
      </c>
      <c r="B7">
        <v>2097152</v>
      </c>
      <c r="C7">
        <v>99.39</v>
      </c>
      <c r="D7">
        <v>0.61</v>
      </c>
      <c r="E7">
        <v>1.01</v>
      </c>
      <c r="F7">
        <v>1.64</v>
      </c>
      <c r="G7">
        <v>0</v>
      </c>
      <c r="H7">
        <v>0</v>
      </c>
      <c r="I7">
        <v>1.73</v>
      </c>
      <c r="J7">
        <v>2204</v>
      </c>
      <c r="K7">
        <v>0</v>
      </c>
    </row>
    <row r="8" spans="1:11" x14ac:dyDescent="0.25">
      <c r="A8" s="1">
        <v>43738.027013888888</v>
      </c>
      <c r="B8">
        <v>2097152</v>
      </c>
      <c r="C8">
        <v>99.4</v>
      </c>
      <c r="D8">
        <v>0.6</v>
      </c>
      <c r="E8">
        <v>0.35</v>
      </c>
      <c r="F8">
        <v>2.12</v>
      </c>
      <c r="G8">
        <v>0</v>
      </c>
      <c r="H8">
        <v>0</v>
      </c>
      <c r="I8">
        <v>2.15</v>
      </c>
      <c r="J8">
        <v>2279.61</v>
      </c>
      <c r="K8">
        <v>2.58</v>
      </c>
    </row>
    <row r="9" spans="1:11" x14ac:dyDescent="0.25">
      <c r="A9" s="1">
        <v>43738.030486111114</v>
      </c>
      <c r="B9">
        <v>2097152</v>
      </c>
      <c r="C9">
        <v>99.4</v>
      </c>
      <c r="D9">
        <v>0.6</v>
      </c>
      <c r="E9">
        <v>0.01</v>
      </c>
      <c r="F9">
        <v>1.45</v>
      </c>
      <c r="G9">
        <v>0</v>
      </c>
      <c r="H9">
        <v>0</v>
      </c>
      <c r="I9">
        <v>1.45</v>
      </c>
      <c r="J9">
        <v>2219.61</v>
      </c>
      <c r="K9">
        <v>0</v>
      </c>
    </row>
    <row r="10" spans="1:11" x14ac:dyDescent="0.25">
      <c r="A10" s="1">
        <v>43738.03396990741</v>
      </c>
      <c r="B10">
        <v>2097152</v>
      </c>
      <c r="C10">
        <v>99.4</v>
      </c>
      <c r="D10">
        <v>0.6</v>
      </c>
      <c r="E10">
        <v>0.36</v>
      </c>
      <c r="F10">
        <v>1.85</v>
      </c>
      <c r="G10">
        <v>0</v>
      </c>
      <c r="H10">
        <v>0</v>
      </c>
      <c r="I10">
        <v>1.9</v>
      </c>
      <c r="J10">
        <v>2240.94</v>
      </c>
      <c r="K10">
        <v>0</v>
      </c>
    </row>
    <row r="11" spans="1:11" x14ac:dyDescent="0.25">
      <c r="A11" s="1">
        <v>43738.037442129629</v>
      </c>
      <c r="B11">
        <v>2097152</v>
      </c>
      <c r="C11">
        <v>99.39</v>
      </c>
      <c r="D11">
        <v>0.61</v>
      </c>
      <c r="E11">
        <v>0.66</v>
      </c>
      <c r="F11">
        <v>2.04</v>
      </c>
      <c r="G11">
        <v>0</v>
      </c>
      <c r="H11">
        <v>0</v>
      </c>
      <c r="I11">
        <v>2.09</v>
      </c>
      <c r="J11">
        <v>2220.17</v>
      </c>
      <c r="K11">
        <v>0</v>
      </c>
    </row>
    <row r="12" spans="1:11" x14ac:dyDescent="0.25">
      <c r="A12" s="1">
        <v>43738.040914351855</v>
      </c>
      <c r="B12">
        <v>2097152</v>
      </c>
      <c r="C12">
        <v>99.4</v>
      </c>
      <c r="D12">
        <v>0.6</v>
      </c>
      <c r="E12">
        <v>0.37</v>
      </c>
      <c r="F12">
        <v>2.04</v>
      </c>
      <c r="G12">
        <v>0</v>
      </c>
      <c r="H12">
        <v>0</v>
      </c>
      <c r="I12">
        <v>1.86</v>
      </c>
      <c r="J12">
        <v>2254.17</v>
      </c>
      <c r="K12">
        <v>0</v>
      </c>
    </row>
    <row r="13" spans="1:11" x14ac:dyDescent="0.25">
      <c r="A13" s="1">
        <v>43738.044386574074</v>
      </c>
      <c r="B13">
        <v>2097152</v>
      </c>
      <c r="C13">
        <v>99.4</v>
      </c>
      <c r="D13">
        <v>0.6</v>
      </c>
      <c r="E13">
        <v>0.33</v>
      </c>
      <c r="F13">
        <v>1.78</v>
      </c>
      <c r="G13">
        <v>0</v>
      </c>
      <c r="H13">
        <v>0</v>
      </c>
      <c r="I13">
        <v>1.79</v>
      </c>
      <c r="J13">
        <v>2223.4299999999998</v>
      </c>
      <c r="K13">
        <v>0</v>
      </c>
    </row>
    <row r="14" spans="1:11" x14ac:dyDescent="0.25">
      <c r="A14" s="1">
        <v>43738.047858796293</v>
      </c>
      <c r="B14">
        <v>2097152</v>
      </c>
      <c r="C14">
        <v>99.39</v>
      </c>
      <c r="D14">
        <v>0.61</v>
      </c>
      <c r="E14">
        <v>0.5</v>
      </c>
      <c r="F14">
        <v>3.06</v>
      </c>
      <c r="G14">
        <v>0</v>
      </c>
      <c r="H14">
        <v>0</v>
      </c>
      <c r="I14">
        <v>3.23</v>
      </c>
      <c r="J14">
        <v>3243.52</v>
      </c>
      <c r="K14">
        <v>3.57</v>
      </c>
    </row>
    <row r="15" spans="1:11" x14ac:dyDescent="0.25">
      <c r="A15" s="1">
        <v>43738.05133101852</v>
      </c>
      <c r="B15">
        <v>2097152</v>
      </c>
      <c r="C15">
        <v>99.39</v>
      </c>
      <c r="D15">
        <v>0.61</v>
      </c>
      <c r="E15">
        <v>0.17</v>
      </c>
      <c r="F15">
        <v>1.8</v>
      </c>
      <c r="G15">
        <v>0</v>
      </c>
      <c r="H15">
        <v>0</v>
      </c>
      <c r="I15">
        <v>1.96</v>
      </c>
      <c r="J15">
        <v>2206.8200000000002</v>
      </c>
      <c r="K15">
        <v>0</v>
      </c>
    </row>
    <row r="16" spans="1:11" x14ac:dyDescent="0.25">
      <c r="A16" s="1">
        <v>43738.054803240739</v>
      </c>
      <c r="B16">
        <v>2097152</v>
      </c>
      <c r="C16">
        <v>99.4</v>
      </c>
      <c r="D16">
        <v>0.6</v>
      </c>
      <c r="E16">
        <v>0.99</v>
      </c>
      <c r="F16">
        <v>2.33</v>
      </c>
      <c r="G16">
        <v>0</v>
      </c>
      <c r="H16">
        <v>0</v>
      </c>
      <c r="I16">
        <v>2.41</v>
      </c>
      <c r="J16">
        <v>2261</v>
      </c>
      <c r="K16">
        <v>0</v>
      </c>
    </row>
    <row r="17" spans="1:11" x14ac:dyDescent="0.25">
      <c r="A17" s="1">
        <v>43738.058275462965</v>
      </c>
      <c r="B17">
        <v>2097152</v>
      </c>
      <c r="C17">
        <v>99.39</v>
      </c>
      <c r="D17">
        <v>0.61</v>
      </c>
      <c r="E17">
        <v>0.33</v>
      </c>
      <c r="F17">
        <v>2.2799999999999998</v>
      </c>
      <c r="G17">
        <v>0</v>
      </c>
      <c r="H17">
        <v>0</v>
      </c>
      <c r="I17">
        <v>2.2999999999999998</v>
      </c>
      <c r="J17">
        <v>2206.48</v>
      </c>
      <c r="K17">
        <v>0</v>
      </c>
    </row>
    <row r="18" spans="1:11" x14ac:dyDescent="0.25">
      <c r="A18" s="1">
        <v>43738.061747685184</v>
      </c>
      <c r="B18">
        <v>2097152</v>
      </c>
      <c r="C18">
        <v>99.4</v>
      </c>
      <c r="D18">
        <v>0.6</v>
      </c>
      <c r="E18">
        <v>0.15</v>
      </c>
      <c r="F18">
        <v>3.14</v>
      </c>
      <c r="G18">
        <v>0</v>
      </c>
      <c r="H18">
        <v>0</v>
      </c>
      <c r="I18">
        <v>3.28</v>
      </c>
      <c r="J18">
        <v>2266.12</v>
      </c>
      <c r="K18">
        <v>0</v>
      </c>
    </row>
    <row r="19" spans="1:11" x14ac:dyDescent="0.25">
      <c r="A19" s="1">
        <v>43738.06521990741</v>
      </c>
      <c r="B19">
        <v>2097152</v>
      </c>
      <c r="C19">
        <v>99.4</v>
      </c>
      <c r="D19">
        <v>0.6</v>
      </c>
      <c r="E19">
        <v>1.1499999999999999</v>
      </c>
      <c r="F19">
        <v>3.75</v>
      </c>
      <c r="G19">
        <v>0</v>
      </c>
      <c r="H19">
        <v>0</v>
      </c>
      <c r="I19">
        <v>4.28</v>
      </c>
      <c r="J19">
        <v>2882.01</v>
      </c>
      <c r="K19">
        <v>24.64</v>
      </c>
    </row>
    <row r="20" spans="1:11" x14ac:dyDescent="0.25">
      <c r="A20" s="1">
        <v>43738.068692129629</v>
      </c>
      <c r="B20">
        <v>2097152</v>
      </c>
      <c r="C20">
        <v>99.39</v>
      </c>
      <c r="D20">
        <v>0.61</v>
      </c>
      <c r="E20">
        <v>0.05</v>
      </c>
      <c r="F20">
        <v>2.69</v>
      </c>
      <c r="G20">
        <v>0</v>
      </c>
      <c r="H20">
        <v>0</v>
      </c>
      <c r="I20">
        <v>2.0699999999999998</v>
      </c>
      <c r="J20">
        <v>2313.13</v>
      </c>
      <c r="K20">
        <v>0</v>
      </c>
    </row>
    <row r="21" spans="1:11" x14ac:dyDescent="0.25">
      <c r="A21" s="1">
        <v>43738.072164351855</v>
      </c>
      <c r="B21">
        <v>2097152</v>
      </c>
      <c r="C21">
        <v>99.39</v>
      </c>
      <c r="D21">
        <v>0.61</v>
      </c>
      <c r="E21">
        <v>0.33</v>
      </c>
      <c r="F21">
        <v>1.56</v>
      </c>
      <c r="G21">
        <v>0</v>
      </c>
      <c r="H21">
        <v>0</v>
      </c>
      <c r="I21">
        <v>1.58</v>
      </c>
      <c r="J21">
        <v>2207.7399999999998</v>
      </c>
      <c r="K21">
        <v>0</v>
      </c>
    </row>
    <row r="22" spans="1:11" x14ac:dyDescent="0.25">
      <c r="A22" s="1">
        <v>43738.075636574074</v>
      </c>
      <c r="B22">
        <v>2097152</v>
      </c>
      <c r="C22">
        <v>99.4</v>
      </c>
      <c r="D22">
        <v>0.6</v>
      </c>
      <c r="E22">
        <v>0.33</v>
      </c>
      <c r="F22">
        <v>2.21</v>
      </c>
      <c r="G22">
        <v>0</v>
      </c>
      <c r="H22">
        <v>0</v>
      </c>
      <c r="I22">
        <v>2.23</v>
      </c>
      <c r="J22">
        <v>2264.92</v>
      </c>
      <c r="K22">
        <v>0</v>
      </c>
    </row>
    <row r="23" spans="1:11" x14ac:dyDescent="0.25">
      <c r="A23" s="1">
        <v>43738.079108796293</v>
      </c>
      <c r="B23">
        <v>2097152</v>
      </c>
      <c r="C23">
        <v>99.4</v>
      </c>
      <c r="D23">
        <v>0.6</v>
      </c>
      <c r="E23">
        <v>0.04</v>
      </c>
      <c r="F23">
        <v>1.97</v>
      </c>
      <c r="G23">
        <v>0</v>
      </c>
      <c r="H23">
        <v>0</v>
      </c>
      <c r="I23">
        <v>1.76</v>
      </c>
      <c r="J23">
        <v>2194.27</v>
      </c>
      <c r="K23">
        <v>0</v>
      </c>
    </row>
    <row r="24" spans="1:11" x14ac:dyDescent="0.25">
      <c r="A24" s="1">
        <v>43738.08258101852</v>
      </c>
      <c r="B24">
        <v>2097152</v>
      </c>
      <c r="C24">
        <v>99.4</v>
      </c>
      <c r="D24">
        <v>0.6</v>
      </c>
      <c r="E24">
        <v>0</v>
      </c>
      <c r="F24">
        <v>1.74</v>
      </c>
      <c r="G24">
        <v>0</v>
      </c>
      <c r="H24">
        <v>0</v>
      </c>
      <c r="I24">
        <v>1.71</v>
      </c>
      <c r="J24">
        <v>2275.0500000000002</v>
      </c>
      <c r="K24">
        <v>0</v>
      </c>
    </row>
    <row r="25" spans="1:11" x14ac:dyDescent="0.25">
      <c r="A25" s="1">
        <v>43738.086053240739</v>
      </c>
      <c r="B25">
        <v>2097152</v>
      </c>
      <c r="C25">
        <v>99.39</v>
      </c>
      <c r="D25">
        <v>0.61</v>
      </c>
      <c r="E25">
        <v>0.21</v>
      </c>
      <c r="F25">
        <v>3.13</v>
      </c>
      <c r="G25">
        <v>0</v>
      </c>
      <c r="H25">
        <v>0</v>
      </c>
      <c r="I25">
        <v>3.19</v>
      </c>
      <c r="J25">
        <v>2246.81</v>
      </c>
      <c r="K25">
        <v>0</v>
      </c>
    </row>
    <row r="26" spans="1:11" x14ac:dyDescent="0.25">
      <c r="A26" s="1">
        <v>43738.089525462965</v>
      </c>
      <c r="B26">
        <v>2097152</v>
      </c>
      <c r="C26">
        <v>99.4</v>
      </c>
      <c r="D26">
        <v>0.6</v>
      </c>
      <c r="E26">
        <v>0.02</v>
      </c>
      <c r="F26">
        <v>2.17</v>
      </c>
      <c r="G26">
        <v>0</v>
      </c>
      <c r="H26">
        <v>0</v>
      </c>
      <c r="I26">
        <v>2.17</v>
      </c>
      <c r="J26">
        <v>2300.35</v>
      </c>
      <c r="K26">
        <v>0</v>
      </c>
    </row>
    <row r="27" spans="1:11" x14ac:dyDescent="0.25">
      <c r="A27" s="1">
        <v>43738.092997685184</v>
      </c>
      <c r="B27">
        <v>2097152</v>
      </c>
      <c r="C27">
        <v>99.4</v>
      </c>
      <c r="D27">
        <v>0.6</v>
      </c>
      <c r="E27">
        <v>0.45</v>
      </c>
      <c r="F27">
        <v>2.12</v>
      </c>
      <c r="G27">
        <v>0</v>
      </c>
      <c r="H27">
        <v>0</v>
      </c>
      <c r="I27">
        <v>2.4700000000000002</v>
      </c>
      <c r="J27">
        <v>2204.62</v>
      </c>
      <c r="K27">
        <v>0</v>
      </c>
    </row>
    <row r="28" spans="1:11" x14ac:dyDescent="0.25">
      <c r="A28" s="1">
        <v>43738.09646990741</v>
      </c>
      <c r="B28">
        <v>2097152</v>
      </c>
      <c r="C28">
        <v>99.4</v>
      </c>
      <c r="D28">
        <v>0.6</v>
      </c>
      <c r="E28">
        <v>0.03</v>
      </c>
      <c r="F28">
        <v>2.73</v>
      </c>
      <c r="G28">
        <v>0</v>
      </c>
      <c r="H28">
        <v>0</v>
      </c>
      <c r="I28">
        <v>2.2400000000000002</v>
      </c>
      <c r="J28">
        <v>2258.9299999999998</v>
      </c>
      <c r="K28">
        <v>0</v>
      </c>
    </row>
    <row r="29" spans="1:11" x14ac:dyDescent="0.25">
      <c r="A29" s="1">
        <v>43738.099942129629</v>
      </c>
      <c r="B29">
        <v>2097152</v>
      </c>
      <c r="C29">
        <v>99.4</v>
      </c>
      <c r="D29">
        <v>0.6</v>
      </c>
      <c r="E29">
        <v>1.1000000000000001</v>
      </c>
      <c r="F29">
        <v>2.93</v>
      </c>
      <c r="G29">
        <v>0</v>
      </c>
      <c r="H29">
        <v>0</v>
      </c>
      <c r="I29">
        <v>2.44</v>
      </c>
      <c r="J29">
        <v>2200.46</v>
      </c>
      <c r="K29">
        <v>0</v>
      </c>
    </row>
    <row r="30" spans="1:11" x14ac:dyDescent="0.25">
      <c r="A30" s="1">
        <v>43738.103414351855</v>
      </c>
      <c r="B30">
        <v>2097152</v>
      </c>
      <c r="C30">
        <v>99.39</v>
      </c>
      <c r="D30">
        <v>0.61</v>
      </c>
      <c r="E30">
        <v>0.79</v>
      </c>
      <c r="F30">
        <v>2.76</v>
      </c>
      <c r="G30">
        <v>0</v>
      </c>
      <c r="H30">
        <v>0</v>
      </c>
      <c r="I30">
        <v>2.2400000000000002</v>
      </c>
      <c r="J30">
        <v>2260.35</v>
      </c>
      <c r="K30">
        <v>0</v>
      </c>
    </row>
    <row r="31" spans="1:11" x14ac:dyDescent="0.25">
      <c r="A31" s="1">
        <v>43738.106886574074</v>
      </c>
      <c r="B31">
        <v>2097152</v>
      </c>
      <c r="C31">
        <v>99.39</v>
      </c>
      <c r="D31">
        <v>0.61</v>
      </c>
      <c r="E31">
        <v>0.36</v>
      </c>
      <c r="F31">
        <v>2.71</v>
      </c>
      <c r="G31">
        <v>0</v>
      </c>
      <c r="H31">
        <v>0.01</v>
      </c>
      <c r="I31">
        <v>2.2000000000000002</v>
      </c>
      <c r="J31">
        <v>2207.36</v>
      </c>
      <c r="K31">
        <v>0</v>
      </c>
    </row>
    <row r="32" spans="1:11" x14ac:dyDescent="0.25">
      <c r="A32" s="1">
        <v>43738.110358796293</v>
      </c>
      <c r="B32">
        <v>2097152</v>
      </c>
      <c r="C32">
        <v>99.4</v>
      </c>
      <c r="D32">
        <v>0.6</v>
      </c>
      <c r="E32">
        <v>3.01</v>
      </c>
      <c r="F32">
        <v>3.37</v>
      </c>
      <c r="G32">
        <v>0</v>
      </c>
      <c r="H32">
        <v>0</v>
      </c>
      <c r="I32">
        <v>5.76</v>
      </c>
      <c r="J32">
        <v>2326.06</v>
      </c>
      <c r="K32">
        <v>0</v>
      </c>
    </row>
    <row r="33" spans="1:11" x14ac:dyDescent="0.25">
      <c r="A33" s="1">
        <v>43738.11383101852</v>
      </c>
      <c r="B33">
        <v>2097152</v>
      </c>
      <c r="C33">
        <v>99.4</v>
      </c>
      <c r="D33">
        <v>0.6</v>
      </c>
      <c r="E33">
        <v>9837.92</v>
      </c>
      <c r="F33">
        <v>2684.81</v>
      </c>
      <c r="G33">
        <v>0</v>
      </c>
      <c r="H33">
        <v>0</v>
      </c>
      <c r="I33">
        <v>946.47</v>
      </c>
      <c r="J33">
        <v>2504.12</v>
      </c>
      <c r="K33">
        <v>11.91</v>
      </c>
    </row>
    <row r="34" spans="1:11" x14ac:dyDescent="0.25">
      <c r="A34" s="1">
        <v>43738.117303240739</v>
      </c>
      <c r="B34">
        <v>2097152</v>
      </c>
      <c r="C34">
        <v>99.4</v>
      </c>
      <c r="D34">
        <v>0.6</v>
      </c>
      <c r="E34">
        <v>731.01</v>
      </c>
      <c r="F34">
        <v>188.33</v>
      </c>
      <c r="G34">
        <v>0</v>
      </c>
      <c r="H34">
        <v>0</v>
      </c>
      <c r="I34">
        <v>77.31</v>
      </c>
      <c r="J34">
        <v>2280.9</v>
      </c>
      <c r="K34">
        <v>0</v>
      </c>
    </row>
    <row r="35" spans="1:11" x14ac:dyDescent="0.25">
      <c r="A35" s="1">
        <v>43738.120775462965</v>
      </c>
      <c r="B35">
        <v>2097152</v>
      </c>
      <c r="C35">
        <v>99.39</v>
      </c>
      <c r="D35">
        <v>0.61</v>
      </c>
      <c r="E35">
        <v>0.03</v>
      </c>
      <c r="F35">
        <v>2.82</v>
      </c>
      <c r="G35">
        <v>0</v>
      </c>
      <c r="H35">
        <v>0</v>
      </c>
      <c r="I35">
        <v>2.2999999999999998</v>
      </c>
      <c r="J35">
        <v>2210.0300000000002</v>
      </c>
      <c r="K35">
        <v>0</v>
      </c>
    </row>
    <row r="36" spans="1:11" x14ac:dyDescent="0.25">
      <c r="A36" s="1">
        <v>43738.124259259261</v>
      </c>
      <c r="B36">
        <v>2097152</v>
      </c>
      <c r="C36">
        <v>99.39</v>
      </c>
      <c r="D36">
        <v>0.61</v>
      </c>
      <c r="E36">
        <v>1.66</v>
      </c>
      <c r="F36">
        <v>2.93</v>
      </c>
      <c r="G36">
        <v>0</v>
      </c>
      <c r="H36">
        <v>0.01</v>
      </c>
      <c r="I36">
        <v>2.56</v>
      </c>
      <c r="J36">
        <v>2246.37</v>
      </c>
      <c r="K36">
        <v>0</v>
      </c>
    </row>
    <row r="37" spans="1:11" x14ac:dyDescent="0.25">
      <c r="A37" s="1">
        <v>43738.12773148148</v>
      </c>
      <c r="B37">
        <v>2097152</v>
      </c>
      <c r="C37">
        <v>99.4</v>
      </c>
      <c r="D37">
        <v>0.6</v>
      </c>
      <c r="E37">
        <v>0.04</v>
      </c>
      <c r="F37">
        <v>3.27</v>
      </c>
      <c r="G37">
        <v>0</v>
      </c>
      <c r="H37">
        <v>0</v>
      </c>
      <c r="I37">
        <v>2.8</v>
      </c>
      <c r="J37">
        <v>2228.27</v>
      </c>
      <c r="K37">
        <v>0</v>
      </c>
    </row>
    <row r="38" spans="1:11" x14ac:dyDescent="0.25">
      <c r="A38" s="1">
        <v>43738.131203703706</v>
      </c>
      <c r="B38">
        <v>2097152</v>
      </c>
      <c r="C38">
        <v>99.4</v>
      </c>
      <c r="D38">
        <v>0.6</v>
      </c>
      <c r="E38">
        <v>0.03</v>
      </c>
      <c r="F38">
        <v>3</v>
      </c>
      <c r="G38">
        <v>0</v>
      </c>
      <c r="H38">
        <v>0</v>
      </c>
      <c r="I38">
        <v>2.52</v>
      </c>
      <c r="J38">
        <v>2298.1</v>
      </c>
      <c r="K38">
        <v>0</v>
      </c>
    </row>
    <row r="39" spans="1:11" x14ac:dyDescent="0.25">
      <c r="A39" s="1">
        <v>43738.134675925925</v>
      </c>
      <c r="B39">
        <v>2097152</v>
      </c>
      <c r="C39">
        <v>99.39</v>
      </c>
      <c r="D39">
        <v>0.61</v>
      </c>
      <c r="E39">
        <v>11.45</v>
      </c>
      <c r="F39">
        <v>10.84</v>
      </c>
      <c r="G39">
        <v>0</v>
      </c>
      <c r="H39">
        <v>0</v>
      </c>
      <c r="I39">
        <v>21.77</v>
      </c>
      <c r="J39">
        <v>2472.88</v>
      </c>
      <c r="K39">
        <v>0</v>
      </c>
    </row>
    <row r="40" spans="1:11" x14ac:dyDescent="0.25">
      <c r="A40" s="1">
        <v>43738.138148148151</v>
      </c>
      <c r="B40">
        <v>2097152</v>
      </c>
      <c r="C40">
        <v>99.39</v>
      </c>
      <c r="D40">
        <v>0.61</v>
      </c>
      <c r="E40">
        <v>0.69</v>
      </c>
      <c r="F40">
        <v>2.89</v>
      </c>
      <c r="G40">
        <v>0</v>
      </c>
      <c r="H40">
        <v>0</v>
      </c>
      <c r="I40">
        <v>2.4</v>
      </c>
      <c r="J40">
        <v>2280.7199999999998</v>
      </c>
      <c r="K40">
        <v>0</v>
      </c>
    </row>
    <row r="41" spans="1:11" x14ac:dyDescent="0.25">
      <c r="A41" s="1">
        <v>43738.14162037037</v>
      </c>
      <c r="B41">
        <v>2097152</v>
      </c>
      <c r="C41">
        <v>99.39</v>
      </c>
      <c r="D41">
        <v>0.61</v>
      </c>
      <c r="E41">
        <v>0.09</v>
      </c>
      <c r="F41">
        <v>3.22</v>
      </c>
      <c r="G41">
        <v>0</v>
      </c>
      <c r="H41">
        <v>0.01</v>
      </c>
      <c r="I41">
        <v>2.71</v>
      </c>
      <c r="J41">
        <v>2233.33</v>
      </c>
      <c r="K41">
        <v>0</v>
      </c>
    </row>
    <row r="42" spans="1:11" x14ac:dyDescent="0.25">
      <c r="A42" s="1">
        <v>43738.145092592589</v>
      </c>
      <c r="B42">
        <v>2097152</v>
      </c>
      <c r="C42">
        <v>99.39</v>
      </c>
      <c r="D42">
        <v>0.61</v>
      </c>
      <c r="E42">
        <v>0.36</v>
      </c>
      <c r="F42">
        <v>2.82</v>
      </c>
      <c r="G42">
        <v>0</v>
      </c>
      <c r="H42">
        <v>0</v>
      </c>
      <c r="I42">
        <v>2.31</v>
      </c>
      <c r="J42">
        <v>2252.8200000000002</v>
      </c>
      <c r="K42">
        <v>0</v>
      </c>
    </row>
    <row r="43" spans="1:11" x14ac:dyDescent="0.25">
      <c r="A43" s="1">
        <v>43738.148564814815</v>
      </c>
      <c r="B43">
        <v>2097152</v>
      </c>
      <c r="C43">
        <v>99.39</v>
      </c>
      <c r="D43">
        <v>0.61</v>
      </c>
      <c r="E43">
        <v>0.7</v>
      </c>
      <c r="F43">
        <v>3.13</v>
      </c>
      <c r="G43">
        <v>0</v>
      </c>
      <c r="H43">
        <v>0</v>
      </c>
      <c r="I43">
        <v>2.71</v>
      </c>
      <c r="J43">
        <v>2234.7199999999998</v>
      </c>
      <c r="K43">
        <v>0</v>
      </c>
    </row>
    <row r="44" spans="1:11" x14ac:dyDescent="0.25">
      <c r="A44" s="1">
        <v>43738.152037037034</v>
      </c>
      <c r="B44">
        <v>2097152</v>
      </c>
      <c r="C44">
        <v>99.39</v>
      </c>
      <c r="D44">
        <v>0.61</v>
      </c>
      <c r="E44">
        <v>0.17</v>
      </c>
      <c r="F44">
        <v>3.24</v>
      </c>
      <c r="G44">
        <v>0</v>
      </c>
      <c r="H44">
        <v>0</v>
      </c>
      <c r="I44">
        <v>2.79</v>
      </c>
      <c r="J44">
        <v>2339.02</v>
      </c>
      <c r="K44">
        <v>4.75</v>
      </c>
    </row>
    <row r="45" spans="1:11" x14ac:dyDescent="0.25">
      <c r="A45" s="1">
        <v>43738.155509259261</v>
      </c>
      <c r="B45">
        <v>2097152</v>
      </c>
      <c r="C45">
        <v>99.39</v>
      </c>
      <c r="D45">
        <v>0.61</v>
      </c>
      <c r="E45">
        <v>0.59</v>
      </c>
      <c r="F45">
        <v>2.92</v>
      </c>
      <c r="G45">
        <v>0</v>
      </c>
      <c r="H45">
        <v>0.01</v>
      </c>
      <c r="I45">
        <v>2.61</v>
      </c>
      <c r="J45">
        <v>2237.35</v>
      </c>
      <c r="K45">
        <v>0</v>
      </c>
    </row>
    <row r="46" spans="1:11" x14ac:dyDescent="0.25">
      <c r="A46" s="1">
        <v>43738.15898148148</v>
      </c>
      <c r="B46">
        <v>2097152</v>
      </c>
      <c r="C46">
        <v>99.39</v>
      </c>
      <c r="D46">
        <v>0.61</v>
      </c>
      <c r="E46">
        <v>0.03</v>
      </c>
      <c r="F46">
        <v>3.44</v>
      </c>
      <c r="G46">
        <v>0</v>
      </c>
      <c r="H46">
        <v>0</v>
      </c>
      <c r="I46">
        <v>2.92</v>
      </c>
      <c r="J46">
        <v>2253.52</v>
      </c>
      <c r="K46">
        <v>0</v>
      </c>
    </row>
    <row r="47" spans="1:11" x14ac:dyDescent="0.25">
      <c r="A47" s="1">
        <v>43738.162453703706</v>
      </c>
      <c r="B47">
        <v>2097152</v>
      </c>
      <c r="C47">
        <v>99.39</v>
      </c>
      <c r="D47">
        <v>0.61</v>
      </c>
      <c r="E47">
        <v>0.04</v>
      </c>
      <c r="F47">
        <v>2.93</v>
      </c>
      <c r="G47">
        <v>0</v>
      </c>
      <c r="H47">
        <v>0</v>
      </c>
      <c r="I47">
        <v>2.39</v>
      </c>
      <c r="J47">
        <v>2224.77</v>
      </c>
      <c r="K47">
        <v>0</v>
      </c>
    </row>
    <row r="48" spans="1:11" x14ac:dyDescent="0.25">
      <c r="A48" s="1">
        <v>43738.165925925925</v>
      </c>
      <c r="B48">
        <v>2097152</v>
      </c>
      <c r="C48">
        <v>99.39</v>
      </c>
      <c r="D48">
        <v>0.61</v>
      </c>
      <c r="E48">
        <v>0.38</v>
      </c>
      <c r="F48">
        <v>3.01</v>
      </c>
      <c r="G48">
        <v>0</v>
      </c>
      <c r="H48">
        <v>0</v>
      </c>
      <c r="I48">
        <v>2.5299999999999998</v>
      </c>
      <c r="J48">
        <v>2274.4699999999998</v>
      </c>
      <c r="K48">
        <v>0</v>
      </c>
    </row>
    <row r="49" spans="1:11" x14ac:dyDescent="0.25">
      <c r="A49" s="1">
        <v>43738.169398148151</v>
      </c>
      <c r="B49">
        <v>2097152</v>
      </c>
      <c r="C49">
        <v>99.39</v>
      </c>
      <c r="D49">
        <v>0.61</v>
      </c>
      <c r="E49">
        <v>0.68</v>
      </c>
      <c r="F49">
        <v>3.33</v>
      </c>
      <c r="G49">
        <v>0</v>
      </c>
      <c r="H49">
        <v>0</v>
      </c>
      <c r="I49">
        <v>3.21</v>
      </c>
      <c r="J49">
        <v>2276.09</v>
      </c>
      <c r="K49">
        <v>0</v>
      </c>
    </row>
    <row r="50" spans="1:11" x14ac:dyDescent="0.25">
      <c r="A50" s="1">
        <v>43738.17287037037</v>
      </c>
      <c r="B50">
        <v>2097152</v>
      </c>
      <c r="C50">
        <v>99.39</v>
      </c>
      <c r="D50">
        <v>0.61</v>
      </c>
      <c r="E50">
        <v>0.04</v>
      </c>
      <c r="F50">
        <v>6.96</v>
      </c>
      <c r="G50">
        <v>0</v>
      </c>
      <c r="H50">
        <v>0.01</v>
      </c>
      <c r="I50">
        <v>6.5</v>
      </c>
      <c r="J50">
        <v>2845.2</v>
      </c>
      <c r="K50">
        <v>0</v>
      </c>
    </row>
    <row r="51" spans="1:11" x14ac:dyDescent="0.25">
      <c r="A51" s="1">
        <v>43738.176342592589</v>
      </c>
      <c r="B51">
        <v>2097152</v>
      </c>
      <c r="C51">
        <v>99.39</v>
      </c>
      <c r="D51">
        <v>0.61</v>
      </c>
      <c r="E51">
        <v>0.04</v>
      </c>
      <c r="F51">
        <v>3.12</v>
      </c>
      <c r="G51">
        <v>0</v>
      </c>
      <c r="H51">
        <v>0</v>
      </c>
      <c r="I51">
        <v>2.65</v>
      </c>
      <c r="J51">
        <v>2234.52</v>
      </c>
      <c r="K51">
        <v>0</v>
      </c>
    </row>
    <row r="52" spans="1:11" x14ac:dyDescent="0.25">
      <c r="A52" s="1">
        <v>43738.179814814815</v>
      </c>
      <c r="B52">
        <v>2097152</v>
      </c>
      <c r="C52">
        <v>99.4</v>
      </c>
      <c r="D52">
        <v>0.6</v>
      </c>
      <c r="E52">
        <v>0.04</v>
      </c>
      <c r="F52">
        <v>3.31</v>
      </c>
      <c r="G52">
        <v>0</v>
      </c>
      <c r="H52">
        <v>0</v>
      </c>
      <c r="I52">
        <v>2.79</v>
      </c>
      <c r="J52">
        <v>2264.08</v>
      </c>
      <c r="K52">
        <v>0</v>
      </c>
    </row>
    <row r="53" spans="1:11" x14ac:dyDescent="0.25">
      <c r="A53" s="1">
        <v>43738.183287037034</v>
      </c>
      <c r="B53">
        <v>2097152</v>
      </c>
      <c r="C53">
        <v>99.39</v>
      </c>
      <c r="D53">
        <v>0.61</v>
      </c>
      <c r="E53">
        <v>0.04</v>
      </c>
      <c r="F53">
        <v>2.71</v>
      </c>
      <c r="G53">
        <v>0</v>
      </c>
      <c r="H53">
        <v>0</v>
      </c>
      <c r="I53">
        <v>2.2000000000000002</v>
      </c>
      <c r="J53">
        <v>2242.6999999999998</v>
      </c>
      <c r="K53">
        <v>0</v>
      </c>
    </row>
    <row r="54" spans="1:11" x14ac:dyDescent="0.25">
      <c r="A54" s="1">
        <v>43738.186759259261</v>
      </c>
      <c r="B54">
        <v>2097152</v>
      </c>
      <c r="C54">
        <v>99.39</v>
      </c>
      <c r="D54">
        <v>0.61</v>
      </c>
      <c r="E54">
        <v>0.04</v>
      </c>
      <c r="F54">
        <v>2.91</v>
      </c>
      <c r="G54">
        <v>0</v>
      </c>
      <c r="H54">
        <v>0.01</v>
      </c>
      <c r="I54">
        <v>2.39</v>
      </c>
      <c r="J54">
        <v>2244.9699999999998</v>
      </c>
      <c r="K54">
        <v>0</v>
      </c>
    </row>
    <row r="55" spans="1:11" x14ac:dyDescent="0.25">
      <c r="A55" s="1">
        <v>43738.19023148148</v>
      </c>
      <c r="B55">
        <v>2097152</v>
      </c>
      <c r="C55">
        <v>99.39</v>
      </c>
      <c r="D55">
        <v>0.61</v>
      </c>
      <c r="E55">
        <v>0.04</v>
      </c>
      <c r="F55">
        <v>3.51</v>
      </c>
      <c r="G55">
        <v>0</v>
      </c>
      <c r="H55">
        <v>0</v>
      </c>
      <c r="I55">
        <v>2.97</v>
      </c>
      <c r="J55">
        <v>2206.2199999999998</v>
      </c>
      <c r="K55">
        <v>0</v>
      </c>
    </row>
    <row r="56" spans="1:11" x14ac:dyDescent="0.25">
      <c r="A56" s="1">
        <v>43738.193703703706</v>
      </c>
      <c r="B56">
        <v>2097152</v>
      </c>
      <c r="C56">
        <v>99.4</v>
      </c>
      <c r="D56">
        <v>0.6</v>
      </c>
      <c r="E56">
        <v>0.37</v>
      </c>
      <c r="F56">
        <v>3.13</v>
      </c>
      <c r="G56">
        <v>0</v>
      </c>
      <c r="H56">
        <v>0</v>
      </c>
      <c r="I56">
        <v>2.63</v>
      </c>
      <c r="J56">
        <v>2302.0700000000002</v>
      </c>
      <c r="K56">
        <v>0</v>
      </c>
    </row>
    <row r="57" spans="1:11" x14ac:dyDescent="0.25">
      <c r="A57" s="1">
        <v>43738.197175925925</v>
      </c>
      <c r="B57">
        <v>2097152</v>
      </c>
      <c r="C57">
        <v>99.39</v>
      </c>
      <c r="D57">
        <v>0.61</v>
      </c>
      <c r="E57">
        <v>0.27</v>
      </c>
      <c r="F57">
        <v>3.03</v>
      </c>
      <c r="G57">
        <v>0</v>
      </c>
      <c r="H57">
        <v>0</v>
      </c>
      <c r="I57">
        <v>2.7</v>
      </c>
      <c r="J57">
        <v>2221.08</v>
      </c>
      <c r="K57">
        <v>0</v>
      </c>
    </row>
    <row r="58" spans="1:11" x14ac:dyDescent="0.25">
      <c r="A58" s="1">
        <v>43738.200648148151</v>
      </c>
      <c r="B58">
        <v>2097152</v>
      </c>
      <c r="C58">
        <v>99.39</v>
      </c>
      <c r="D58">
        <v>0.61</v>
      </c>
      <c r="E58">
        <v>0.1</v>
      </c>
      <c r="F58">
        <v>3.67</v>
      </c>
      <c r="G58">
        <v>0</v>
      </c>
      <c r="H58">
        <v>0</v>
      </c>
      <c r="I58">
        <v>3.2</v>
      </c>
      <c r="J58">
        <v>2277.66</v>
      </c>
      <c r="K58">
        <v>0</v>
      </c>
    </row>
    <row r="59" spans="1:11" x14ac:dyDescent="0.25">
      <c r="A59" s="1">
        <v>43738.20412037037</v>
      </c>
      <c r="B59">
        <v>2097152</v>
      </c>
      <c r="C59">
        <v>99.39</v>
      </c>
      <c r="D59">
        <v>0.61</v>
      </c>
      <c r="E59">
        <v>0.83</v>
      </c>
      <c r="F59">
        <v>2.97</v>
      </c>
      <c r="G59">
        <v>0</v>
      </c>
      <c r="H59">
        <v>0.01</v>
      </c>
      <c r="I59">
        <v>2.5</v>
      </c>
      <c r="J59">
        <v>2207.7399999999998</v>
      </c>
      <c r="K59">
        <v>0</v>
      </c>
    </row>
    <row r="60" spans="1:11" x14ac:dyDescent="0.25">
      <c r="A60" s="1">
        <v>43738.207592592589</v>
      </c>
      <c r="B60">
        <v>2097152</v>
      </c>
      <c r="C60">
        <v>99.39</v>
      </c>
      <c r="D60">
        <v>0.61</v>
      </c>
      <c r="E60">
        <v>0.71</v>
      </c>
      <c r="F60">
        <v>3.06</v>
      </c>
      <c r="G60">
        <v>0</v>
      </c>
      <c r="H60">
        <v>0</v>
      </c>
      <c r="I60">
        <v>2.57</v>
      </c>
      <c r="J60">
        <v>2274.35</v>
      </c>
      <c r="K60">
        <v>0.65</v>
      </c>
    </row>
    <row r="61" spans="1:11" x14ac:dyDescent="0.25">
      <c r="A61" s="1">
        <v>43738.211064814815</v>
      </c>
      <c r="B61">
        <v>2097152</v>
      </c>
      <c r="C61">
        <v>99.39</v>
      </c>
      <c r="D61">
        <v>0.61</v>
      </c>
      <c r="E61">
        <v>1.39</v>
      </c>
      <c r="F61">
        <v>3.36</v>
      </c>
      <c r="G61">
        <v>0</v>
      </c>
      <c r="H61">
        <v>0</v>
      </c>
      <c r="I61">
        <v>3.27</v>
      </c>
      <c r="J61">
        <v>2368.29</v>
      </c>
      <c r="K61">
        <v>1.88</v>
      </c>
    </row>
    <row r="62" spans="1:11" x14ac:dyDescent="0.25">
      <c r="A62" s="1">
        <v>43738.214537037034</v>
      </c>
      <c r="B62">
        <v>2097152</v>
      </c>
      <c r="C62">
        <v>99.39</v>
      </c>
      <c r="D62">
        <v>0.61</v>
      </c>
      <c r="E62">
        <v>0.39</v>
      </c>
      <c r="F62">
        <v>3.28</v>
      </c>
      <c r="G62">
        <v>0</v>
      </c>
      <c r="H62">
        <v>0</v>
      </c>
      <c r="I62">
        <v>2.78</v>
      </c>
      <c r="J62">
        <v>2327.79</v>
      </c>
      <c r="K62">
        <v>6</v>
      </c>
    </row>
    <row r="63" spans="1:11" x14ac:dyDescent="0.25">
      <c r="A63" s="1">
        <v>43738.21802083333</v>
      </c>
      <c r="B63">
        <v>2097152</v>
      </c>
      <c r="C63">
        <v>99.39</v>
      </c>
      <c r="D63">
        <v>0.61</v>
      </c>
      <c r="E63">
        <v>0.73</v>
      </c>
      <c r="F63">
        <v>3.27</v>
      </c>
      <c r="G63">
        <v>0</v>
      </c>
      <c r="H63">
        <v>0.01</v>
      </c>
      <c r="I63">
        <v>2.77</v>
      </c>
      <c r="J63">
        <v>2212.33</v>
      </c>
      <c r="K63">
        <v>0</v>
      </c>
    </row>
    <row r="64" spans="1:11" x14ac:dyDescent="0.25">
      <c r="A64" s="1">
        <v>43738.221493055556</v>
      </c>
      <c r="B64">
        <v>2097152</v>
      </c>
      <c r="C64">
        <v>99.39</v>
      </c>
      <c r="D64">
        <v>0.61</v>
      </c>
      <c r="E64">
        <v>0.54</v>
      </c>
      <c r="F64">
        <v>9.17</v>
      </c>
      <c r="G64">
        <v>0</v>
      </c>
      <c r="H64">
        <v>0</v>
      </c>
      <c r="I64">
        <v>8.94</v>
      </c>
      <c r="J64">
        <v>2303.54</v>
      </c>
      <c r="K64">
        <v>0</v>
      </c>
    </row>
    <row r="65" spans="1:11" x14ac:dyDescent="0.25">
      <c r="A65" s="1">
        <v>43738.224965277775</v>
      </c>
      <c r="B65">
        <v>2097152</v>
      </c>
      <c r="C65">
        <v>99.39</v>
      </c>
      <c r="D65">
        <v>0.61</v>
      </c>
      <c r="E65">
        <v>0.34</v>
      </c>
      <c r="F65">
        <v>1.94</v>
      </c>
      <c r="G65">
        <v>0</v>
      </c>
      <c r="H65">
        <v>0</v>
      </c>
      <c r="I65">
        <v>1.95</v>
      </c>
      <c r="J65">
        <v>2233.34</v>
      </c>
      <c r="K65">
        <v>0</v>
      </c>
    </row>
    <row r="66" spans="1:11" x14ac:dyDescent="0.25">
      <c r="A66" s="1">
        <v>43738.228437500002</v>
      </c>
      <c r="B66">
        <v>2097152</v>
      </c>
      <c r="C66">
        <v>99.39</v>
      </c>
      <c r="D66">
        <v>0.61</v>
      </c>
      <c r="E66">
        <v>0.02</v>
      </c>
      <c r="F66">
        <v>1.76</v>
      </c>
      <c r="G66">
        <v>0</v>
      </c>
      <c r="H66">
        <v>0</v>
      </c>
      <c r="I66">
        <v>1.77</v>
      </c>
      <c r="J66">
        <v>2272.79</v>
      </c>
      <c r="K66">
        <v>0</v>
      </c>
    </row>
    <row r="67" spans="1:11" x14ac:dyDescent="0.25">
      <c r="A67" s="1">
        <v>43738.231909722221</v>
      </c>
      <c r="B67">
        <v>2097152</v>
      </c>
      <c r="C67">
        <v>99.39</v>
      </c>
      <c r="D67">
        <v>0.61</v>
      </c>
      <c r="E67">
        <v>0.34</v>
      </c>
      <c r="F67">
        <v>1.79</v>
      </c>
      <c r="G67">
        <v>0</v>
      </c>
      <c r="H67">
        <v>0</v>
      </c>
      <c r="I67">
        <v>1.83</v>
      </c>
      <c r="J67">
        <v>2213.36</v>
      </c>
      <c r="K67">
        <v>0</v>
      </c>
    </row>
    <row r="68" spans="1:11" x14ac:dyDescent="0.25">
      <c r="A68" s="1">
        <v>43738.235381944447</v>
      </c>
      <c r="B68">
        <v>2097152</v>
      </c>
      <c r="C68">
        <v>99.39</v>
      </c>
      <c r="D68">
        <v>0.61</v>
      </c>
      <c r="E68">
        <v>0.77</v>
      </c>
      <c r="F68">
        <v>2.2999999999999998</v>
      </c>
      <c r="G68">
        <v>0</v>
      </c>
      <c r="H68">
        <v>0</v>
      </c>
      <c r="I68">
        <v>2.36</v>
      </c>
      <c r="J68">
        <v>2334.48</v>
      </c>
      <c r="K68">
        <v>4.8</v>
      </c>
    </row>
    <row r="69" spans="1:11" x14ac:dyDescent="0.25">
      <c r="A69" s="1">
        <v>43738.238854166666</v>
      </c>
      <c r="B69">
        <v>2097152</v>
      </c>
      <c r="C69">
        <v>99.4</v>
      </c>
      <c r="D69">
        <v>0.6</v>
      </c>
      <c r="E69">
        <v>0.01</v>
      </c>
      <c r="F69">
        <v>1.61</v>
      </c>
      <c r="G69">
        <v>0</v>
      </c>
      <c r="H69">
        <v>0</v>
      </c>
      <c r="I69">
        <v>1.61</v>
      </c>
      <c r="J69">
        <v>2226.7600000000002</v>
      </c>
      <c r="K69">
        <v>0</v>
      </c>
    </row>
    <row r="70" spans="1:11" x14ac:dyDescent="0.25">
      <c r="A70" s="1">
        <v>43738.242326388892</v>
      </c>
      <c r="B70">
        <v>2097152</v>
      </c>
      <c r="C70">
        <v>99.4</v>
      </c>
      <c r="D70">
        <v>0.6</v>
      </c>
      <c r="E70">
        <v>0.72</v>
      </c>
      <c r="F70">
        <v>1.96</v>
      </c>
      <c r="G70">
        <v>0</v>
      </c>
      <c r="H70">
        <v>0</v>
      </c>
      <c r="I70">
        <v>2.08</v>
      </c>
      <c r="J70">
        <v>2271.8000000000002</v>
      </c>
      <c r="K70">
        <v>0</v>
      </c>
    </row>
    <row r="71" spans="1:11" x14ac:dyDescent="0.25">
      <c r="A71" s="1">
        <v>43738.245798611111</v>
      </c>
      <c r="B71">
        <v>2097152</v>
      </c>
      <c r="C71">
        <v>99.39</v>
      </c>
      <c r="D71">
        <v>0.61</v>
      </c>
      <c r="E71">
        <v>1.1000000000000001</v>
      </c>
      <c r="F71">
        <v>1.9</v>
      </c>
      <c r="G71">
        <v>0</v>
      </c>
      <c r="H71">
        <v>0</v>
      </c>
      <c r="I71">
        <v>1.96</v>
      </c>
      <c r="J71">
        <v>2212.2399999999998</v>
      </c>
      <c r="K71">
        <v>0</v>
      </c>
    </row>
    <row r="72" spans="1:11" x14ac:dyDescent="0.25">
      <c r="A72" s="1">
        <v>43738.24927083333</v>
      </c>
      <c r="B72">
        <v>2097152</v>
      </c>
      <c r="C72">
        <v>99.39</v>
      </c>
      <c r="D72">
        <v>0.61</v>
      </c>
      <c r="E72">
        <v>0.33</v>
      </c>
      <c r="F72">
        <v>1.64</v>
      </c>
      <c r="G72">
        <v>0</v>
      </c>
      <c r="H72">
        <v>0</v>
      </c>
      <c r="I72">
        <v>1.67</v>
      </c>
      <c r="J72">
        <v>2280.13</v>
      </c>
      <c r="K72">
        <v>0</v>
      </c>
    </row>
    <row r="73" spans="1:11" x14ac:dyDescent="0.25">
      <c r="A73" s="1">
        <v>43738.252743055556</v>
      </c>
      <c r="B73">
        <v>2097152</v>
      </c>
      <c r="C73">
        <v>99.39</v>
      </c>
      <c r="D73">
        <v>0.61</v>
      </c>
      <c r="E73">
        <v>0.38</v>
      </c>
      <c r="F73">
        <v>1.77</v>
      </c>
      <c r="G73">
        <v>0</v>
      </c>
      <c r="H73">
        <v>0</v>
      </c>
      <c r="I73">
        <v>1.83</v>
      </c>
      <c r="J73">
        <v>2253.15</v>
      </c>
      <c r="K73">
        <v>0</v>
      </c>
    </row>
    <row r="74" spans="1:11" x14ac:dyDescent="0.25">
      <c r="A74" s="1">
        <v>43738.256215277775</v>
      </c>
      <c r="B74">
        <v>2097152</v>
      </c>
      <c r="C74">
        <v>99.4</v>
      </c>
      <c r="D74">
        <v>0.6</v>
      </c>
      <c r="E74">
        <v>4.74</v>
      </c>
      <c r="F74">
        <v>5.41</v>
      </c>
      <c r="G74">
        <v>0</v>
      </c>
      <c r="H74">
        <v>0</v>
      </c>
      <c r="I74">
        <v>3.31</v>
      </c>
      <c r="J74">
        <v>2332.88</v>
      </c>
      <c r="K74">
        <v>2.4900000000000002</v>
      </c>
    </row>
    <row r="75" spans="1:11" x14ac:dyDescent="0.25">
      <c r="A75" s="1">
        <v>43738.259687500002</v>
      </c>
      <c r="B75">
        <v>2097152</v>
      </c>
      <c r="C75">
        <v>99.39</v>
      </c>
      <c r="D75">
        <v>0.61</v>
      </c>
      <c r="E75">
        <v>2.67</v>
      </c>
      <c r="F75">
        <v>1.86</v>
      </c>
      <c r="G75">
        <v>0</v>
      </c>
      <c r="H75">
        <v>0</v>
      </c>
      <c r="I75">
        <v>2.31</v>
      </c>
      <c r="J75">
        <v>2220.7600000000002</v>
      </c>
      <c r="K75">
        <v>0</v>
      </c>
    </row>
    <row r="76" spans="1:11" x14ac:dyDescent="0.25">
      <c r="A76" s="1">
        <v>43738.263159722221</v>
      </c>
      <c r="B76">
        <v>2097152</v>
      </c>
      <c r="C76">
        <v>99.39</v>
      </c>
      <c r="D76">
        <v>0.61</v>
      </c>
      <c r="E76">
        <v>6.42</v>
      </c>
      <c r="F76">
        <v>4.54</v>
      </c>
      <c r="G76">
        <v>0</v>
      </c>
      <c r="H76">
        <v>0</v>
      </c>
      <c r="I76">
        <v>3.7</v>
      </c>
      <c r="J76">
        <v>2265.14</v>
      </c>
      <c r="K76">
        <v>0</v>
      </c>
    </row>
    <row r="77" spans="1:11" x14ac:dyDescent="0.25">
      <c r="A77" s="1">
        <v>43738.266631944447</v>
      </c>
      <c r="B77">
        <v>2097152</v>
      </c>
      <c r="C77">
        <v>99.39</v>
      </c>
      <c r="D77">
        <v>0.61</v>
      </c>
      <c r="E77">
        <v>0.73</v>
      </c>
      <c r="F77">
        <v>2.73</v>
      </c>
      <c r="G77">
        <v>0</v>
      </c>
      <c r="H77">
        <v>0</v>
      </c>
      <c r="I77">
        <v>2.2000000000000002</v>
      </c>
      <c r="J77">
        <v>2231.6999999999998</v>
      </c>
      <c r="K77">
        <v>0</v>
      </c>
    </row>
    <row r="78" spans="1:11" x14ac:dyDescent="0.25">
      <c r="A78" s="1">
        <v>43738.270104166666</v>
      </c>
      <c r="B78">
        <v>2097152</v>
      </c>
      <c r="C78">
        <v>99.39</v>
      </c>
      <c r="D78">
        <v>0.61</v>
      </c>
      <c r="E78">
        <v>1.95</v>
      </c>
      <c r="F78">
        <v>2.27</v>
      </c>
      <c r="G78">
        <v>0</v>
      </c>
      <c r="H78">
        <v>0</v>
      </c>
      <c r="I78">
        <v>2.13</v>
      </c>
      <c r="J78">
        <v>2270.15</v>
      </c>
      <c r="K78">
        <v>0</v>
      </c>
    </row>
    <row r="79" spans="1:11" x14ac:dyDescent="0.25">
      <c r="A79" s="1">
        <v>43738.273576388892</v>
      </c>
      <c r="B79">
        <v>2097152</v>
      </c>
      <c r="C79">
        <v>99.39</v>
      </c>
      <c r="D79">
        <v>0.61</v>
      </c>
      <c r="E79">
        <v>3.74</v>
      </c>
      <c r="F79">
        <v>2.85</v>
      </c>
      <c r="G79">
        <v>0</v>
      </c>
      <c r="H79">
        <v>0</v>
      </c>
      <c r="I79">
        <v>2.61</v>
      </c>
      <c r="J79">
        <v>2247.19</v>
      </c>
      <c r="K79">
        <v>0</v>
      </c>
    </row>
    <row r="80" spans="1:11" x14ac:dyDescent="0.25">
      <c r="A80" s="1">
        <v>43738.277048611111</v>
      </c>
      <c r="B80">
        <v>2097152</v>
      </c>
      <c r="C80">
        <v>99.39</v>
      </c>
      <c r="D80">
        <v>0.61</v>
      </c>
      <c r="E80">
        <v>2.09</v>
      </c>
      <c r="F80">
        <v>7.77</v>
      </c>
      <c r="G80">
        <v>0</v>
      </c>
      <c r="H80">
        <v>0</v>
      </c>
      <c r="I80">
        <v>3.32</v>
      </c>
      <c r="J80">
        <v>2319.0500000000002</v>
      </c>
      <c r="K80">
        <v>1.2</v>
      </c>
    </row>
    <row r="81" spans="1:11" x14ac:dyDescent="0.25">
      <c r="A81" s="1">
        <v>43738.28052083333</v>
      </c>
      <c r="B81">
        <v>2097152</v>
      </c>
      <c r="C81">
        <v>99.39</v>
      </c>
      <c r="D81">
        <v>0.61</v>
      </c>
      <c r="E81">
        <v>5.29</v>
      </c>
      <c r="F81">
        <v>2.2799999999999998</v>
      </c>
      <c r="G81">
        <v>0</v>
      </c>
      <c r="H81">
        <v>0</v>
      </c>
      <c r="I81">
        <v>2.57</v>
      </c>
      <c r="J81">
        <v>2238.38</v>
      </c>
      <c r="K81">
        <v>0</v>
      </c>
    </row>
    <row r="82" spans="1:11" x14ac:dyDescent="0.25">
      <c r="A82" s="1">
        <v>43738.283993055556</v>
      </c>
      <c r="B82">
        <v>2097152</v>
      </c>
      <c r="C82">
        <v>99.4</v>
      </c>
      <c r="D82">
        <v>0.6</v>
      </c>
      <c r="E82">
        <v>5.04</v>
      </c>
      <c r="F82">
        <v>3.41</v>
      </c>
      <c r="G82">
        <v>0</v>
      </c>
      <c r="H82">
        <v>0.01</v>
      </c>
      <c r="I82">
        <v>2.87</v>
      </c>
      <c r="J82">
        <v>2262.58</v>
      </c>
      <c r="K82">
        <v>0</v>
      </c>
    </row>
    <row r="83" spans="1:11" x14ac:dyDescent="0.25">
      <c r="A83" s="1">
        <v>43738.287465277775</v>
      </c>
      <c r="B83">
        <v>2097152</v>
      </c>
      <c r="C83">
        <v>99.39</v>
      </c>
      <c r="D83">
        <v>0.61</v>
      </c>
      <c r="E83">
        <v>4.38</v>
      </c>
      <c r="F83">
        <v>2.44</v>
      </c>
      <c r="G83">
        <v>0</v>
      </c>
      <c r="H83">
        <v>0</v>
      </c>
      <c r="I83">
        <v>2.7</v>
      </c>
      <c r="J83">
        <v>2240.2800000000002</v>
      </c>
      <c r="K83">
        <v>0.86</v>
      </c>
    </row>
    <row r="84" spans="1:11" x14ac:dyDescent="0.25">
      <c r="A84" s="1">
        <v>43738.290937500002</v>
      </c>
      <c r="B84">
        <v>2097152</v>
      </c>
      <c r="C84">
        <v>99.39</v>
      </c>
      <c r="D84">
        <v>0.61</v>
      </c>
      <c r="E84">
        <v>10.45</v>
      </c>
      <c r="F84">
        <v>2.92</v>
      </c>
      <c r="G84">
        <v>0</v>
      </c>
      <c r="H84">
        <v>0</v>
      </c>
      <c r="I84">
        <v>3.33</v>
      </c>
      <c r="J84">
        <v>2255.8000000000002</v>
      </c>
      <c r="K84">
        <v>8.02</v>
      </c>
    </row>
    <row r="85" spans="1:11" x14ac:dyDescent="0.25">
      <c r="A85" s="1">
        <v>43738.294409722221</v>
      </c>
      <c r="B85">
        <v>2097152</v>
      </c>
      <c r="C85">
        <v>99.39</v>
      </c>
      <c r="D85">
        <v>0.61</v>
      </c>
      <c r="E85">
        <v>11.33</v>
      </c>
      <c r="F85">
        <v>5.53</v>
      </c>
      <c r="G85">
        <v>0</v>
      </c>
      <c r="H85">
        <v>0</v>
      </c>
      <c r="I85">
        <v>3.5</v>
      </c>
      <c r="J85">
        <v>2248.6799999999998</v>
      </c>
      <c r="K85">
        <v>0</v>
      </c>
    </row>
    <row r="86" spans="1:11" x14ac:dyDescent="0.25">
      <c r="A86" s="1">
        <v>43738.297881944447</v>
      </c>
      <c r="B86">
        <v>2097152</v>
      </c>
      <c r="C86">
        <v>99.39</v>
      </c>
      <c r="D86">
        <v>0.61</v>
      </c>
      <c r="E86">
        <v>17.739999999999998</v>
      </c>
      <c r="F86">
        <v>12.67</v>
      </c>
      <c r="G86">
        <v>0</v>
      </c>
      <c r="H86">
        <v>0</v>
      </c>
      <c r="I86">
        <v>5.28</v>
      </c>
      <c r="J86">
        <v>2308.79</v>
      </c>
      <c r="K86">
        <v>8.27</v>
      </c>
    </row>
    <row r="87" spans="1:11" x14ac:dyDescent="0.25">
      <c r="A87" s="1">
        <v>43738.301354166666</v>
      </c>
      <c r="B87">
        <v>2097152</v>
      </c>
      <c r="C87">
        <v>99.4</v>
      </c>
      <c r="D87">
        <v>0.6</v>
      </c>
      <c r="E87">
        <v>49.04</v>
      </c>
      <c r="F87">
        <v>5.98</v>
      </c>
      <c r="G87">
        <v>0</v>
      </c>
      <c r="H87">
        <v>0</v>
      </c>
      <c r="I87">
        <v>6.95</v>
      </c>
      <c r="J87">
        <v>2238.5300000000002</v>
      </c>
      <c r="K87">
        <v>12.98</v>
      </c>
    </row>
    <row r="88" spans="1:11" x14ac:dyDescent="0.25">
      <c r="A88" s="1">
        <v>43738.304837962962</v>
      </c>
      <c r="B88">
        <v>2097152</v>
      </c>
      <c r="C88">
        <v>99.39</v>
      </c>
      <c r="D88">
        <v>0.61</v>
      </c>
      <c r="E88">
        <v>41.11</v>
      </c>
      <c r="F88">
        <v>8.52</v>
      </c>
      <c r="G88">
        <v>0</v>
      </c>
      <c r="H88">
        <v>0</v>
      </c>
      <c r="I88">
        <v>8.93</v>
      </c>
      <c r="J88">
        <v>2262.88</v>
      </c>
      <c r="K88">
        <v>25.92</v>
      </c>
    </row>
    <row r="89" spans="1:11" x14ac:dyDescent="0.25">
      <c r="A89" s="1">
        <v>43738.308310185188</v>
      </c>
      <c r="B89">
        <v>2097152</v>
      </c>
      <c r="C89">
        <v>99.39</v>
      </c>
      <c r="D89">
        <v>0.61</v>
      </c>
      <c r="E89">
        <v>36.840000000000003</v>
      </c>
      <c r="F89">
        <v>12.55</v>
      </c>
      <c r="G89">
        <v>0</v>
      </c>
      <c r="H89">
        <v>0</v>
      </c>
      <c r="I89">
        <v>8.7100000000000009</v>
      </c>
      <c r="J89">
        <v>2235.04</v>
      </c>
      <c r="K89">
        <v>2.2200000000000002</v>
      </c>
    </row>
    <row r="90" spans="1:11" x14ac:dyDescent="0.25">
      <c r="A90" s="1">
        <v>43738.311782407407</v>
      </c>
      <c r="B90">
        <v>2097152</v>
      </c>
      <c r="C90">
        <v>99.39</v>
      </c>
      <c r="D90">
        <v>0.61</v>
      </c>
      <c r="E90">
        <v>33.64</v>
      </c>
      <c r="F90">
        <v>12.38</v>
      </c>
      <c r="G90">
        <v>0</v>
      </c>
      <c r="H90">
        <v>0</v>
      </c>
      <c r="I90">
        <v>7.97</v>
      </c>
      <c r="J90">
        <v>2260.6999999999998</v>
      </c>
      <c r="K90">
        <v>16.399999999999999</v>
      </c>
    </row>
    <row r="91" spans="1:11" x14ac:dyDescent="0.25">
      <c r="A91" s="1">
        <v>43738.315254629626</v>
      </c>
      <c r="B91">
        <v>2097152</v>
      </c>
      <c r="C91">
        <v>99.39</v>
      </c>
      <c r="D91">
        <v>0.61</v>
      </c>
      <c r="E91">
        <v>108.29</v>
      </c>
      <c r="F91">
        <v>19.07</v>
      </c>
      <c r="G91">
        <v>0</v>
      </c>
      <c r="H91">
        <v>0</v>
      </c>
      <c r="I91">
        <v>14.22</v>
      </c>
      <c r="J91">
        <v>2239.69</v>
      </c>
      <c r="K91">
        <v>28.49</v>
      </c>
    </row>
    <row r="92" spans="1:11" x14ac:dyDescent="0.25">
      <c r="A92" s="1">
        <v>43738.318726851852</v>
      </c>
      <c r="B92">
        <v>2097152</v>
      </c>
      <c r="C92">
        <v>99.39</v>
      </c>
      <c r="D92">
        <v>0.61</v>
      </c>
      <c r="E92">
        <v>79.59</v>
      </c>
      <c r="F92">
        <v>12.58</v>
      </c>
      <c r="G92">
        <v>0</v>
      </c>
      <c r="H92">
        <v>0</v>
      </c>
      <c r="I92">
        <v>11.4</v>
      </c>
      <c r="J92">
        <v>2294.59</v>
      </c>
      <c r="K92">
        <v>29.85</v>
      </c>
    </row>
    <row r="93" spans="1:11" x14ac:dyDescent="0.25">
      <c r="A93" s="1">
        <v>43738.322199074071</v>
      </c>
      <c r="B93">
        <v>2097152</v>
      </c>
      <c r="C93">
        <v>99.39</v>
      </c>
      <c r="D93">
        <v>0.61</v>
      </c>
      <c r="E93">
        <v>91.08</v>
      </c>
      <c r="F93">
        <v>13.19</v>
      </c>
      <c r="G93">
        <v>0</v>
      </c>
      <c r="H93">
        <v>0</v>
      </c>
      <c r="I93">
        <v>11.67</v>
      </c>
      <c r="J93">
        <v>2243.38</v>
      </c>
      <c r="K93">
        <v>22.68</v>
      </c>
    </row>
    <row r="94" spans="1:11" x14ac:dyDescent="0.25">
      <c r="A94" s="1">
        <v>43738.325671296298</v>
      </c>
      <c r="B94">
        <v>2097152</v>
      </c>
      <c r="C94">
        <v>99.39</v>
      </c>
      <c r="D94">
        <v>0.61</v>
      </c>
      <c r="E94">
        <v>148.09</v>
      </c>
      <c r="F94">
        <v>33.93</v>
      </c>
      <c r="G94">
        <v>0</v>
      </c>
      <c r="H94">
        <v>0</v>
      </c>
      <c r="I94">
        <v>21.18</v>
      </c>
      <c r="J94">
        <v>2299.02</v>
      </c>
      <c r="K94">
        <v>49.44</v>
      </c>
    </row>
    <row r="95" spans="1:11" x14ac:dyDescent="0.25">
      <c r="A95" s="1">
        <v>43738.329143518517</v>
      </c>
      <c r="B95">
        <v>2097152</v>
      </c>
      <c r="C95">
        <v>99.39</v>
      </c>
      <c r="D95">
        <v>0.61</v>
      </c>
      <c r="E95">
        <v>224.26</v>
      </c>
      <c r="F95">
        <v>17.77</v>
      </c>
      <c r="G95">
        <v>0</v>
      </c>
      <c r="H95">
        <v>0</v>
      </c>
      <c r="I95">
        <v>21.67</v>
      </c>
      <c r="J95">
        <v>2242.33</v>
      </c>
      <c r="K95">
        <v>59.49</v>
      </c>
    </row>
    <row r="96" spans="1:11" x14ac:dyDescent="0.25">
      <c r="A96" s="1">
        <v>43738.332615740743</v>
      </c>
      <c r="B96">
        <v>2097152</v>
      </c>
      <c r="C96">
        <v>99.39</v>
      </c>
      <c r="D96">
        <v>0.61</v>
      </c>
      <c r="E96">
        <v>158.13</v>
      </c>
      <c r="F96">
        <v>33.07</v>
      </c>
      <c r="G96">
        <v>0</v>
      </c>
      <c r="H96">
        <v>0</v>
      </c>
      <c r="I96">
        <v>21.89</v>
      </c>
      <c r="J96">
        <v>2273.5700000000002</v>
      </c>
      <c r="K96">
        <v>45.16</v>
      </c>
    </row>
    <row r="97" spans="1:11" x14ac:dyDescent="0.25">
      <c r="A97" s="1">
        <v>43738.336087962962</v>
      </c>
      <c r="B97">
        <v>2097152</v>
      </c>
      <c r="C97">
        <v>99.39</v>
      </c>
      <c r="D97">
        <v>0.61</v>
      </c>
      <c r="E97">
        <v>324.3</v>
      </c>
      <c r="F97">
        <v>92.63</v>
      </c>
      <c r="G97">
        <v>0</v>
      </c>
      <c r="H97">
        <v>0</v>
      </c>
      <c r="I97">
        <v>49.19</v>
      </c>
      <c r="J97">
        <v>2291.92</v>
      </c>
      <c r="K97">
        <v>56.81</v>
      </c>
    </row>
    <row r="98" spans="1:11" x14ac:dyDescent="0.25">
      <c r="A98" s="1">
        <v>43738.339560185188</v>
      </c>
      <c r="B98">
        <v>2097152</v>
      </c>
      <c r="C98">
        <v>99.4</v>
      </c>
      <c r="D98">
        <v>0.6</v>
      </c>
      <c r="E98">
        <v>179.73</v>
      </c>
      <c r="F98">
        <v>41.54</v>
      </c>
      <c r="G98">
        <v>0</v>
      </c>
      <c r="H98">
        <v>0</v>
      </c>
      <c r="I98">
        <v>24.64</v>
      </c>
      <c r="J98">
        <v>2327.96</v>
      </c>
      <c r="K98">
        <v>43.08</v>
      </c>
    </row>
    <row r="99" spans="1:11" x14ac:dyDescent="0.25">
      <c r="A99" s="1">
        <v>43738.343032407407</v>
      </c>
      <c r="B99">
        <v>2097152</v>
      </c>
      <c r="C99">
        <v>99.39</v>
      </c>
      <c r="D99">
        <v>0.61</v>
      </c>
      <c r="E99">
        <v>278.69</v>
      </c>
      <c r="F99">
        <v>46.39</v>
      </c>
      <c r="G99">
        <v>0</v>
      </c>
      <c r="H99">
        <v>0</v>
      </c>
      <c r="I99">
        <v>33.21</v>
      </c>
      <c r="J99">
        <v>2243.59</v>
      </c>
      <c r="K99">
        <v>68.930000000000007</v>
      </c>
    </row>
    <row r="100" spans="1:11" x14ac:dyDescent="0.25">
      <c r="A100" s="1">
        <v>43738.346504629626</v>
      </c>
      <c r="B100">
        <v>2097152</v>
      </c>
      <c r="C100">
        <v>99.39</v>
      </c>
      <c r="D100">
        <v>0.61</v>
      </c>
      <c r="E100">
        <v>339.15</v>
      </c>
      <c r="F100">
        <v>62.02</v>
      </c>
      <c r="G100">
        <v>0</v>
      </c>
      <c r="H100">
        <v>0</v>
      </c>
      <c r="I100">
        <v>39.979999999999997</v>
      </c>
      <c r="J100">
        <v>2351.5300000000002</v>
      </c>
      <c r="K100">
        <v>121.61</v>
      </c>
    </row>
    <row r="101" spans="1:11" x14ac:dyDescent="0.25">
      <c r="A101" s="1">
        <v>43738.349976851852</v>
      </c>
      <c r="B101">
        <v>2097152</v>
      </c>
      <c r="C101">
        <v>99.39</v>
      </c>
      <c r="D101">
        <v>0.61</v>
      </c>
      <c r="E101">
        <v>288.29000000000002</v>
      </c>
      <c r="F101">
        <v>99.15</v>
      </c>
      <c r="G101">
        <v>0</v>
      </c>
      <c r="H101">
        <v>0</v>
      </c>
      <c r="I101">
        <v>44.32</v>
      </c>
      <c r="J101">
        <v>2280.3200000000002</v>
      </c>
      <c r="K101">
        <v>117.7</v>
      </c>
    </row>
    <row r="102" spans="1:11" x14ac:dyDescent="0.25">
      <c r="A102" s="1">
        <v>43738.353449074071</v>
      </c>
      <c r="B102">
        <v>2097152</v>
      </c>
      <c r="C102">
        <v>99.39</v>
      </c>
      <c r="D102">
        <v>0.61</v>
      </c>
      <c r="E102">
        <v>234.07</v>
      </c>
      <c r="F102">
        <v>61.47</v>
      </c>
      <c r="G102">
        <v>0</v>
      </c>
      <c r="H102">
        <v>0</v>
      </c>
      <c r="I102">
        <v>34.799999999999997</v>
      </c>
      <c r="J102">
        <v>2323.6799999999998</v>
      </c>
      <c r="K102">
        <v>83.12</v>
      </c>
    </row>
    <row r="103" spans="1:11" x14ac:dyDescent="0.25">
      <c r="A103" s="1">
        <v>43738.356921296298</v>
      </c>
      <c r="B103">
        <v>2097152</v>
      </c>
      <c r="C103">
        <v>99.39</v>
      </c>
      <c r="D103">
        <v>0.61</v>
      </c>
      <c r="E103">
        <v>282.79000000000002</v>
      </c>
      <c r="F103">
        <v>78.25</v>
      </c>
      <c r="G103">
        <v>0</v>
      </c>
      <c r="H103">
        <v>0</v>
      </c>
      <c r="I103">
        <v>44</v>
      </c>
      <c r="J103">
        <v>2278.44</v>
      </c>
      <c r="K103">
        <v>49.24</v>
      </c>
    </row>
    <row r="104" spans="1:11" x14ac:dyDescent="0.25">
      <c r="A104" s="1">
        <v>43738.360393518517</v>
      </c>
      <c r="B104">
        <v>2097152</v>
      </c>
      <c r="C104">
        <v>99.39</v>
      </c>
      <c r="D104">
        <v>0.61</v>
      </c>
      <c r="E104">
        <v>283.73</v>
      </c>
      <c r="F104">
        <v>53.93</v>
      </c>
      <c r="G104">
        <v>0</v>
      </c>
      <c r="H104">
        <v>0.01</v>
      </c>
      <c r="I104">
        <v>36.71</v>
      </c>
      <c r="J104">
        <v>2353.1999999999998</v>
      </c>
      <c r="K104">
        <v>64.91</v>
      </c>
    </row>
    <row r="105" spans="1:11" x14ac:dyDescent="0.25">
      <c r="A105" s="1">
        <v>43738.363865740743</v>
      </c>
      <c r="B105">
        <v>2097152</v>
      </c>
      <c r="C105">
        <v>99.39</v>
      </c>
      <c r="D105">
        <v>0.61</v>
      </c>
      <c r="E105">
        <v>352.09</v>
      </c>
      <c r="F105">
        <v>83.56</v>
      </c>
      <c r="G105">
        <v>0</v>
      </c>
      <c r="H105">
        <v>0</v>
      </c>
      <c r="I105">
        <v>44.46</v>
      </c>
      <c r="J105">
        <v>2265.13</v>
      </c>
      <c r="K105">
        <v>80.8</v>
      </c>
    </row>
    <row r="106" spans="1:11" x14ac:dyDescent="0.25">
      <c r="A106" s="1">
        <v>43738.367337962962</v>
      </c>
      <c r="B106">
        <v>2097152</v>
      </c>
      <c r="C106">
        <v>99.39</v>
      </c>
      <c r="D106">
        <v>0.61</v>
      </c>
      <c r="E106">
        <v>334.27</v>
      </c>
      <c r="F106">
        <v>76.97</v>
      </c>
      <c r="G106">
        <v>0</v>
      </c>
      <c r="H106">
        <v>0</v>
      </c>
      <c r="I106">
        <v>46.08</v>
      </c>
      <c r="J106">
        <v>2316.62</v>
      </c>
      <c r="K106">
        <v>41.72</v>
      </c>
    </row>
    <row r="107" spans="1:11" x14ac:dyDescent="0.25">
      <c r="A107" s="1">
        <v>43738.370810185188</v>
      </c>
      <c r="B107">
        <v>2097152</v>
      </c>
      <c r="C107">
        <v>99.39</v>
      </c>
      <c r="D107">
        <v>0.61</v>
      </c>
      <c r="E107">
        <v>342.21</v>
      </c>
      <c r="F107">
        <v>110.73</v>
      </c>
      <c r="G107">
        <v>0</v>
      </c>
      <c r="H107">
        <v>0</v>
      </c>
      <c r="I107">
        <v>52.29</v>
      </c>
      <c r="J107">
        <v>2274.34</v>
      </c>
      <c r="K107">
        <v>38.46</v>
      </c>
    </row>
    <row r="108" spans="1:11" x14ac:dyDescent="0.25">
      <c r="A108" s="1">
        <v>43738.374282407407</v>
      </c>
      <c r="B108">
        <v>2097152</v>
      </c>
      <c r="C108">
        <v>99.39</v>
      </c>
      <c r="D108">
        <v>0.61</v>
      </c>
      <c r="E108">
        <v>375.83</v>
      </c>
      <c r="F108">
        <v>86.01</v>
      </c>
      <c r="G108">
        <v>0</v>
      </c>
      <c r="H108">
        <v>0</v>
      </c>
      <c r="I108">
        <v>52.96</v>
      </c>
      <c r="J108">
        <v>2319.3200000000002</v>
      </c>
      <c r="K108">
        <v>77.650000000000006</v>
      </c>
    </row>
    <row r="109" spans="1:11" x14ac:dyDescent="0.25">
      <c r="A109" s="1">
        <v>43738.377754629626</v>
      </c>
      <c r="B109">
        <v>2097152</v>
      </c>
      <c r="C109">
        <v>99.39</v>
      </c>
      <c r="D109">
        <v>0.61</v>
      </c>
      <c r="E109">
        <v>349.27</v>
      </c>
      <c r="F109">
        <v>70.180000000000007</v>
      </c>
      <c r="G109">
        <v>0</v>
      </c>
      <c r="H109">
        <v>0</v>
      </c>
      <c r="I109">
        <v>44.02</v>
      </c>
      <c r="J109">
        <v>2258.7199999999998</v>
      </c>
      <c r="K109">
        <v>75.11</v>
      </c>
    </row>
    <row r="110" spans="1:11" x14ac:dyDescent="0.25">
      <c r="A110" s="1">
        <v>43738.381226851852</v>
      </c>
      <c r="B110">
        <v>2097152</v>
      </c>
      <c r="C110">
        <v>99.39</v>
      </c>
      <c r="D110">
        <v>0.61</v>
      </c>
      <c r="E110">
        <v>358.9</v>
      </c>
      <c r="F110">
        <v>79.42</v>
      </c>
      <c r="G110">
        <v>0</v>
      </c>
      <c r="H110">
        <v>0</v>
      </c>
      <c r="I110">
        <v>46.02</v>
      </c>
      <c r="J110">
        <v>2350.7800000000002</v>
      </c>
      <c r="K110">
        <v>75.92</v>
      </c>
    </row>
    <row r="111" spans="1:11" x14ac:dyDescent="0.25">
      <c r="A111" s="1">
        <v>43738.384699074071</v>
      </c>
      <c r="B111">
        <v>2097152</v>
      </c>
      <c r="C111">
        <v>99.39</v>
      </c>
      <c r="D111">
        <v>0.61</v>
      </c>
      <c r="E111">
        <v>338.15</v>
      </c>
      <c r="F111">
        <v>75.12</v>
      </c>
      <c r="G111">
        <v>0</v>
      </c>
      <c r="H111">
        <v>0</v>
      </c>
      <c r="I111">
        <v>47.4</v>
      </c>
      <c r="J111">
        <v>2253.2600000000002</v>
      </c>
      <c r="K111">
        <v>67.930000000000007</v>
      </c>
    </row>
    <row r="112" spans="1:11" x14ac:dyDescent="0.25">
      <c r="A112" s="1">
        <v>43738.388171296298</v>
      </c>
      <c r="B112">
        <v>2097152</v>
      </c>
      <c r="C112">
        <v>99.39</v>
      </c>
      <c r="D112">
        <v>0.61</v>
      </c>
      <c r="E112">
        <v>444.1</v>
      </c>
      <c r="F112">
        <v>107.33</v>
      </c>
      <c r="G112">
        <v>0</v>
      </c>
      <c r="H112">
        <v>0</v>
      </c>
      <c r="I112">
        <v>55.94</v>
      </c>
      <c r="J112">
        <v>2325.21</v>
      </c>
      <c r="K112">
        <v>115.56</v>
      </c>
    </row>
    <row r="113" spans="1:11" x14ac:dyDescent="0.25">
      <c r="A113" s="1">
        <v>43738.391655092593</v>
      </c>
      <c r="B113">
        <v>2097152</v>
      </c>
      <c r="C113">
        <v>99.39</v>
      </c>
      <c r="D113">
        <v>0.61</v>
      </c>
      <c r="E113">
        <v>391</v>
      </c>
      <c r="F113">
        <v>102.89</v>
      </c>
      <c r="G113">
        <v>0</v>
      </c>
      <c r="H113">
        <v>0</v>
      </c>
      <c r="I113">
        <v>53.04</v>
      </c>
      <c r="J113">
        <v>2288.19</v>
      </c>
      <c r="K113">
        <v>57.65</v>
      </c>
    </row>
    <row r="114" spans="1:11" x14ac:dyDescent="0.25">
      <c r="A114" s="1">
        <v>43738.395127314812</v>
      </c>
      <c r="B114">
        <v>2097152</v>
      </c>
      <c r="C114">
        <v>99.39</v>
      </c>
      <c r="D114">
        <v>0.61</v>
      </c>
      <c r="E114">
        <v>343.11</v>
      </c>
      <c r="F114">
        <v>100.13</v>
      </c>
      <c r="G114">
        <v>0</v>
      </c>
      <c r="H114">
        <v>0</v>
      </c>
      <c r="I114">
        <v>51.25</v>
      </c>
      <c r="J114">
        <v>2321.0700000000002</v>
      </c>
      <c r="K114">
        <v>40.24</v>
      </c>
    </row>
    <row r="115" spans="1:11" x14ac:dyDescent="0.25">
      <c r="A115" s="1">
        <v>43738.398599537039</v>
      </c>
      <c r="B115">
        <v>2097152</v>
      </c>
      <c r="C115">
        <v>99.39</v>
      </c>
      <c r="D115">
        <v>0.61</v>
      </c>
      <c r="E115">
        <v>1254.92</v>
      </c>
      <c r="F115">
        <v>87.39</v>
      </c>
      <c r="G115">
        <v>0</v>
      </c>
      <c r="H115">
        <v>0.01</v>
      </c>
      <c r="I115">
        <v>962.02</v>
      </c>
      <c r="J115">
        <v>2308.3000000000002</v>
      </c>
      <c r="K115">
        <v>943.96</v>
      </c>
    </row>
    <row r="116" spans="1:11" x14ac:dyDescent="0.25">
      <c r="A116" s="1">
        <v>43738.402071759258</v>
      </c>
      <c r="B116">
        <v>2097152</v>
      </c>
      <c r="C116">
        <v>99.39</v>
      </c>
      <c r="D116">
        <v>0.61</v>
      </c>
      <c r="E116">
        <v>393.34</v>
      </c>
      <c r="F116">
        <v>140.46</v>
      </c>
      <c r="G116">
        <v>0</v>
      </c>
      <c r="H116">
        <v>0</v>
      </c>
      <c r="I116">
        <v>66.599999999999994</v>
      </c>
      <c r="J116">
        <v>2393.8000000000002</v>
      </c>
      <c r="K116">
        <v>73.89</v>
      </c>
    </row>
    <row r="117" spans="1:11" x14ac:dyDescent="0.25">
      <c r="A117" s="1">
        <v>43738.405543981484</v>
      </c>
      <c r="B117">
        <v>2097152</v>
      </c>
      <c r="C117">
        <v>99.39</v>
      </c>
      <c r="D117">
        <v>0.61</v>
      </c>
      <c r="E117">
        <v>439.83</v>
      </c>
      <c r="F117">
        <v>89.11</v>
      </c>
      <c r="G117">
        <v>0</v>
      </c>
      <c r="H117">
        <v>0</v>
      </c>
      <c r="I117">
        <v>56.06</v>
      </c>
      <c r="J117">
        <v>2255.31</v>
      </c>
      <c r="K117">
        <v>73.95</v>
      </c>
    </row>
    <row r="118" spans="1:11" x14ac:dyDescent="0.25">
      <c r="A118" s="1">
        <v>43738.409016203703</v>
      </c>
      <c r="B118">
        <v>2097152</v>
      </c>
      <c r="C118">
        <v>99.39</v>
      </c>
      <c r="D118">
        <v>0.61</v>
      </c>
      <c r="E118">
        <v>361.07</v>
      </c>
      <c r="F118">
        <v>104.41</v>
      </c>
      <c r="G118">
        <v>0</v>
      </c>
      <c r="H118">
        <v>0</v>
      </c>
      <c r="I118">
        <v>53.21</v>
      </c>
      <c r="J118">
        <v>2284.73</v>
      </c>
      <c r="K118">
        <v>39.450000000000003</v>
      </c>
    </row>
    <row r="119" spans="1:11" x14ac:dyDescent="0.25">
      <c r="A119" s="1">
        <v>43738.412488425929</v>
      </c>
      <c r="B119">
        <v>2097152</v>
      </c>
      <c r="C119">
        <v>99.39</v>
      </c>
      <c r="D119">
        <v>0.61</v>
      </c>
      <c r="E119">
        <v>409.53</v>
      </c>
      <c r="F119">
        <v>188.24</v>
      </c>
      <c r="G119">
        <v>0</v>
      </c>
      <c r="H119">
        <v>0</v>
      </c>
      <c r="I119">
        <v>77.95</v>
      </c>
      <c r="J119">
        <v>2271.65</v>
      </c>
      <c r="K119">
        <v>7</v>
      </c>
    </row>
    <row r="120" spans="1:11" x14ac:dyDescent="0.25">
      <c r="A120" s="1">
        <v>43738.415960648148</v>
      </c>
      <c r="B120">
        <v>2097152</v>
      </c>
      <c r="C120">
        <v>99.39</v>
      </c>
      <c r="D120">
        <v>0.61</v>
      </c>
      <c r="E120">
        <v>340.57</v>
      </c>
      <c r="F120">
        <v>92.91</v>
      </c>
      <c r="G120">
        <v>0</v>
      </c>
      <c r="H120">
        <v>0</v>
      </c>
      <c r="I120">
        <v>51.15</v>
      </c>
      <c r="J120">
        <v>2307.4899999999998</v>
      </c>
      <c r="K120">
        <v>30.12</v>
      </c>
    </row>
    <row r="121" spans="1:11" x14ac:dyDescent="0.25">
      <c r="A121" s="1">
        <v>43738.419432870367</v>
      </c>
      <c r="B121">
        <v>2097152</v>
      </c>
      <c r="C121">
        <v>99.39</v>
      </c>
      <c r="D121">
        <v>0.61</v>
      </c>
      <c r="E121">
        <v>382.21</v>
      </c>
      <c r="F121">
        <v>130.52000000000001</v>
      </c>
      <c r="G121">
        <v>0</v>
      </c>
      <c r="H121">
        <v>0</v>
      </c>
      <c r="I121">
        <v>61.5</v>
      </c>
      <c r="J121">
        <v>2367.75</v>
      </c>
      <c r="K121">
        <v>40.869999999999997</v>
      </c>
    </row>
    <row r="122" spans="1:11" x14ac:dyDescent="0.25">
      <c r="A122" s="1">
        <v>43738.422905092593</v>
      </c>
      <c r="B122">
        <v>2097152</v>
      </c>
      <c r="C122">
        <v>99.39</v>
      </c>
      <c r="D122">
        <v>0.61</v>
      </c>
      <c r="E122">
        <v>379.62</v>
      </c>
      <c r="F122">
        <v>165.79</v>
      </c>
      <c r="G122">
        <v>0</v>
      </c>
      <c r="H122">
        <v>0</v>
      </c>
      <c r="I122">
        <v>67.099999999999994</v>
      </c>
      <c r="J122">
        <v>2919.37</v>
      </c>
      <c r="K122">
        <v>44.99</v>
      </c>
    </row>
    <row r="123" spans="1:11" x14ac:dyDescent="0.25">
      <c r="A123" s="1">
        <v>43738.426377314812</v>
      </c>
      <c r="B123">
        <v>2097152</v>
      </c>
      <c r="C123">
        <v>99.39</v>
      </c>
      <c r="D123">
        <v>0.61</v>
      </c>
      <c r="E123">
        <v>312.83999999999997</v>
      </c>
      <c r="F123">
        <v>84.71</v>
      </c>
      <c r="G123">
        <v>0</v>
      </c>
      <c r="H123">
        <v>0</v>
      </c>
      <c r="I123">
        <v>44.14</v>
      </c>
      <c r="J123">
        <v>2294.06</v>
      </c>
      <c r="K123">
        <v>39.25</v>
      </c>
    </row>
    <row r="124" spans="1:11" x14ac:dyDescent="0.25">
      <c r="A124" s="1">
        <v>43738.429849537039</v>
      </c>
      <c r="B124">
        <v>2097152</v>
      </c>
      <c r="C124">
        <v>99.39</v>
      </c>
      <c r="D124">
        <v>0.61</v>
      </c>
      <c r="E124">
        <v>278.83</v>
      </c>
      <c r="F124">
        <v>80.09</v>
      </c>
      <c r="G124">
        <v>0</v>
      </c>
      <c r="H124">
        <v>0</v>
      </c>
      <c r="I124">
        <v>44.37</v>
      </c>
      <c r="J124">
        <v>2297.4899999999998</v>
      </c>
      <c r="K124">
        <v>36.35</v>
      </c>
    </row>
    <row r="125" spans="1:11" x14ac:dyDescent="0.25">
      <c r="A125" s="1">
        <v>43738.433321759258</v>
      </c>
      <c r="B125">
        <v>2097152</v>
      </c>
      <c r="C125">
        <v>99.39</v>
      </c>
      <c r="D125">
        <v>0.61</v>
      </c>
      <c r="E125">
        <v>295.14999999999998</v>
      </c>
      <c r="F125">
        <v>100.48</v>
      </c>
      <c r="G125">
        <v>0</v>
      </c>
      <c r="H125">
        <v>0</v>
      </c>
      <c r="I125">
        <v>46.6</v>
      </c>
      <c r="J125">
        <v>2280.9499999999998</v>
      </c>
      <c r="K125">
        <v>25.16</v>
      </c>
    </row>
    <row r="126" spans="1:11" x14ac:dyDescent="0.25">
      <c r="A126" s="1">
        <v>43738.436793981484</v>
      </c>
      <c r="B126">
        <v>2097152</v>
      </c>
      <c r="C126">
        <v>99.39</v>
      </c>
      <c r="D126">
        <v>0.61</v>
      </c>
      <c r="E126">
        <v>254.98</v>
      </c>
      <c r="F126">
        <v>59.28</v>
      </c>
      <c r="G126">
        <v>0</v>
      </c>
      <c r="H126">
        <v>0</v>
      </c>
      <c r="I126">
        <v>35.770000000000003</v>
      </c>
      <c r="J126">
        <v>2284.35</v>
      </c>
      <c r="K126">
        <v>33.380000000000003</v>
      </c>
    </row>
    <row r="127" spans="1:11" x14ac:dyDescent="0.25">
      <c r="A127" s="1">
        <v>43738.440266203703</v>
      </c>
      <c r="B127">
        <v>2097152</v>
      </c>
      <c r="C127">
        <v>99.39</v>
      </c>
      <c r="D127">
        <v>0.61</v>
      </c>
      <c r="E127">
        <v>274.58999999999997</v>
      </c>
      <c r="F127">
        <v>72.239999999999995</v>
      </c>
      <c r="G127">
        <v>0</v>
      </c>
      <c r="H127">
        <v>0.01</v>
      </c>
      <c r="I127">
        <v>37.97</v>
      </c>
      <c r="J127">
        <v>2263.7399999999998</v>
      </c>
      <c r="K127">
        <v>29.12</v>
      </c>
    </row>
    <row r="128" spans="1:11" x14ac:dyDescent="0.25">
      <c r="A128" s="1">
        <v>43738.443738425929</v>
      </c>
      <c r="B128">
        <v>2097152</v>
      </c>
      <c r="C128">
        <v>99.39</v>
      </c>
      <c r="D128">
        <v>0.61</v>
      </c>
      <c r="E128">
        <v>349.7</v>
      </c>
      <c r="F128">
        <v>105.82</v>
      </c>
      <c r="G128">
        <v>0</v>
      </c>
      <c r="H128">
        <v>0</v>
      </c>
      <c r="I128">
        <v>51.39</v>
      </c>
      <c r="J128">
        <v>2369.9299999999998</v>
      </c>
      <c r="K128">
        <v>53.65</v>
      </c>
    </row>
    <row r="129" spans="1:11" x14ac:dyDescent="0.25">
      <c r="A129" s="1">
        <v>43738.447210648148</v>
      </c>
      <c r="B129">
        <v>2097152</v>
      </c>
      <c r="C129">
        <v>99.39</v>
      </c>
      <c r="D129">
        <v>0.61</v>
      </c>
      <c r="E129">
        <v>296.42</v>
      </c>
      <c r="F129">
        <v>86.58</v>
      </c>
      <c r="G129">
        <v>0</v>
      </c>
      <c r="H129">
        <v>0</v>
      </c>
      <c r="I129">
        <v>43.01</v>
      </c>
      <c r="J129">
        <v>2277.21</v>
      </c>
      <c r="K129">
        <v>21.17</v>
      </c>
    </row>
    <row r="130" spans="1:11" x14ac:dyDescent="0.25">
      <c r="A130" s="1">
        <v>43738.450682870367</v>
      </c>
      <c r="B130">
        <v>2097152</v>
      </c>
      <c r="C130">
        <v>99.39</v>
      </c>
      <c r="D130">
        <v>0.61</v>
      </c>
      <c r="E130">
        <v>262.67</v>
      </c>
      <c r="F130">
        <v>76.59</v>
      </c>
      <c r="G130">
        <v>0</v>
      </c>
      <c r="H130">
        <v>0</v>
      </c>
      <c r="I130">
        <v>38.97</v>
      </c>
      <c r="J130">
        <v>2313.87</v>
      </c>
      <c r="K130">
        <v>33.83</v>
      </c>
    </row>
    <row r="131" spans="1:11" x14ac:dyDescent="0.25">
      <c r="A131" s="1">
        <v>43738.454155092593</v>
      </c>
      <c r="B131">
        <v>2097152</v>
      </c>
      <c r="C131">
        <v>99.39</v>
      </c>
      <c r="D131">
        <v>0.61</v>
      </c>
      <c r="E131">
        <v>380.71</v>
      </c>
      <c r="F131">
        <v>117.69</v>
      </c>
      <c r="G131">
        <v>0</v>
      </c>
      <c r="H131">
        <v>0</v>
      </c>
      <c r="I131">
        <v>53.22</v>
      </c>
      <c r="J131">
        <v>2291.41</v>
      </c>
      <c r="K131">
        <v>75.8</v>
      </c>
    </row>
    <row r="132" spans="1:11" x14ac:dyDescent="0.25">
      <c r="A132" s="1">
        <v>43738.457627314812</v>
      </c>
      <c r="B132">
        <v>2097152</v>
      </c>
      <c r="C132">
        <v>99.39</v>
      </c>
      <c r="D132">
        <v>0.61</v>
      </c>
      <c r="E132">
        <v>300.20999999999998</v>
      </c>
      <c r="F132">
        <v>84.16</v>
      </c>
      <c r="G132">
        <v>0</v>
      </c>
      <c r="H132">
        <v>0</v>
      </c>
      <c r="I132">
        <v>42.38</v>
      </c>
      <c r="J132">
        <v>2306.8200000000002</v>
      </c>
      <c r="K132">
        <v>23.3</v>
      </c>
    </row>
    <row r="133" spans="1:11" x14ac:dyDescent="0.25">
      <c r="A133" s="1">
        <v>43738.461099537039</v>
      </c>
      <c r="B133">
        <v>2097152</v>
      </c>
      <c r="C133">
        <v>99.39</v>
      </c>
      <c r="D133">
        <v>0.61</v>
      </c>
      <c r="E133">
        <v>312.93</v>
      </c>
      <c r="F133">
        <v>89.11</v>
      </c>
      <c r="G133">
        <v>0</v>
      </c>
      <c r="H133">
        <v>0</v>
      </c>
      <c r="I133">
        <v>49.22</v>
      </c>
      <c r="J133">
        <v>2290.62</v>
      </c>
      <c r="K133">
        <v>19.39</v>
      </c>
    </row>
    <row r="134" spans="1:11" x14ac:dyDescent="0.25">
      <c r="A134" s="1">
        <v>43738.464571759258</v>
      </c>
      <c r="B134">
        <v>2097152</v>
      </c>
      <c r="C134">
        <v>99.39</v>
      </c>
      <c r="D134">
        <v>0.61</v>
      </c>
      <c r="E134">
        <v>360.15</v>
      </c>
      <c r="F134">
        <v>146.66999999999999</v>
      </c>
      <c r="G134">
        <v>0</v>
      </c>
      <c r="H134">
        <v>0</v>
      </c>
      <c r="I134">
        <v>61.8</v>
      </c>
      <c r="J134">
        <v>2369.17</v>
      </c>
      <c r="K134">
        <v>20.52</v>
      </c>
    </row>
    <row r="135" spans="1:11" x14ac:dyDescent="0.25">
      <c r="A135" s="1">
        <v>43738.468043981484</v>
      </c>
      <c r="B135">
        <v>2097152</v>
      </c>
      <c r="C135">
        <v>99.39</v>
      </c>
      <c r="D135">
        <v>0.61</v>
      </c>
      <c r="E135">
        <v>339.56</v>
      </c>
      <c r="F135">
        <v>85.36</v>
      </c>
      <c r="G135">
        <v>0</v>
      </c>
      <c r="H135">
        <v>0</v>
      </c>
      <c r="I135">
        <v>49.74</v>
      </c>
      <c r="J135">
        <v>2269.37</v>
      </c>
      <c r="K135">
        <v>50.96</v>
      </c>
    </row>
    <row r="136" spans="1:11" x14ac:dyDescent="0.25">
      <c r="A136" s="1">
        <v>43738.471516203703</v>
      </c>
      <c r="B136">
        <v>2097152</v>
      </c>
      <c r="C136">
        <v>99.39</v>
      </c>
      <c r="D136">
        <v>0.61</v>
      </c>
      <c r="E136">
        <v>356.81</v>
      </c>
      <c r="F136">
        <v>104.29</v>
      </c>
      <c r="G136">
        <v>0</v>
      </c>
      <c r="H136">
        <v>0</v>
      </c>
      <c r="I136">
        <v>52.63</v>
      </c>
      <c r="J136">
        <v>2310.6</v>
      </c>
      <c r="K136">
        <v>38.979999999999997</v>
      </c>
    </row>
    <row r="137" spans="1:11" x14ac:dyDescent="0.25">
      <c r="A137" s="1">
        <v>43738.474988425929</v>
      </c>
      <c r="B137">
        <v>2097152</v>
      </c>
      <c r="C137">
        <v>99.39</v>
      </c>
      <c r="D137">
        <v>0.61</v>
      </c>
      <c r="E137">
        <v>306.42</v>
      </c>
      <c r="F137">
        <v>87.74</v>
      </c>
      <c r="G137">
        <v>0</v>
      </c>
      <c r="H137">
        <v>0.01</v>
      </c>
      <c r="I137">
        <v>46.31</v>
      </c>
      <c r="J137">
        <v>2290.1799999999998</v>
      </c>
      <c r="K137">
        <v>28.59</v>
      </c>
    </row>
    <row r="138" spans="1:11" x14ac:dyDescent="0.25">
      <c r="A138" s="1">
        <v>43738.478460648148</v>
      </c>
      <c r="B138">
        <v>2097152</v>
      </c>
      <c r="C138">
        <v>99.39</v>
      </c>
      <c r="D138">
        <v>0.61</v>
      </c>
      <c r="E138">
        <v>369.92</v>
      </c>
      <c r="F138">
        <v>130.80000000000001</v>
      </c>
      <c r="G138">
        <v>0</v>
      </c>
      <c r="H138">
        <v>0</v>
      </c>
      <c r="I138">
        <v>53.15</v>
      </c>
      <c r="J138">
        <v>2319.14</v>
      </c>
      <c r="K138">
        <v>33.06</v>
      </c>
    </row>
    <row r="139" spans="1:11" x14ac:dyDescent="0.25">
      <c r="A139" s="1">
        <v>43738.481944444444</v>
      </c>
      <c r="B139">
        <v>2097152</v>
      </c>
      <c r="C139">
        <v>99.39</v>
      </c>
      <c r="D139">
        <v>0.61</v>
      </c>
      <c r="E139">
        <v>347.13</v>
      </c>
      <c r="F139">
        <v>78.14</v>
      </c>
      <c r="G139">
        <v>0</v>
      </c>
      <c r="H139">
        <v>0</v>
      </c>
      <c r="I139">
        <v>45.65</v>
      </c>
      <c r="J139">
        <v>2257.31</v>
      </c>
      <c r="K139">
        <v>21.44</v>
      </c>
    </row>
    <row r="140" spans="1:11" x14ac:dyDescent="0.25">
      <c r="A140" s="1">
        <v>43738.48541666667</v>
      </c>
      <c r="B140">
        <v>2097152</v>
      </c>
      <c r="C140">
        <v>99.39</v>
      </c>
      <c r="D140">
        <v>0.61</v>
      </c>
      <c r="E140">
        <v>325.35000000000002</v>
      </c>
      <c r="F140">
        <v>143.28</v>
      </c>
      <c r="G140">
        <v>0</v>
      </c>
      <c r="H140">
        <v>0</v>
      </c>
      <c r="I140">
        <v>57.11</v>
      </c>
      <c r="J140">
        <v>2350.56</v>
      </c>
      <c r="K140">
        <v>29.05</v>
      </c>
    </row>
    <row r="141" spans="1:11" x14ac:dyDescent="0.25">
      <c r="A141" s="1">
        <v>43738.488888888889</v>
      </c>
      <c r="B141">
        <v>2097152</v>
      </c>
      <c r="C141">
        <v>99.39</v>
      </c>
      <c r="D141">
        <v>0.61</v>
      </c>
      <c r="E141">
        <v>365.67</v>
      </c>
      <c r="F141">
        <v>100.22</v>
      </c>
      <c r="G141">
        <v>0</v>
      </c>
      <c r="H141">
        <v>0</v>
      </c>
      <c r="I141">
        <v>50.97</v>
      </c>
      <c r="J141">
        <v>2264.14</v>
      </c>
      <c r="K141">
        <v>36.07</v>
      </c>
    </row>
    <row r="142" spans="1:11" x14ac:dyDescent="0.25">
      <c r="A142" s="1">
        <v>43738.492361111108</v>
      </c>
      <c r="B142">
        <v>2097152</v>
      </c>
      <c r="C142">
        <v>99.39</v>
      </c>
      <c r="D142">
        <v>0.61</v>
      </c>
      <c r="E142">
        <v>331.51</v>
      </c>
      <c r="F142">
        <v>99.37</v>
      </c>
      <c r="G142">
        <v>0</v>
      </c>
      <c r="H142">
        <v>0</v>
      </c>
      <c r="I142">
        <v>46.62</v>
      </c>
      <c r="J142">
        <v>2320.31</v>
      </c>
      <c r="K142">
        <v>53.54</v>
      </c>
    </row>
    <row r="143" spans="1:11" x14ac:dyDescent="0.25">
      <c r="A143" s="1">
        <v>43738.495833333334</v>
      </c>
      <c r="B143">
        <v>2097152</v>
      </c>
      <c r="C143">
        <v>99.39</v>
      </c>
      <c r="D143">
        <v>0.61</v>
      </c>
      <c r="E143">
        <v>310.27999999999997</v>
      </c>
      <c r="F143">
        <v>96.39</v>
      </c>
      <c r="G143">
        <v>0</v>
      </c>
      <c r="H143">
        <v>0</v>
      </c>
      <c r="I143">
        <v>44.49</v>
      </c>
      <c r="J143">
        <v>2255.2199999999998</v>
      </c>
      <c r="K143">
        <v>12.58</v>
      </c>
    </row>
    <row r="144" spans="1:11" x14ac:dyDescent="0.25">
      <c r="A144" s="1">
        <v>43738.499305555553</v>
      </c>
      <c r="B144">
        <v>2097152</v>
      </c>
      <c r="C144">
        <v>99.39</v>
      </c>
      <c r="D144">
        <v>0.61</v>
      </c>
      <c r="E144">
        <v>355.82</v>
      </c>
      <c r="F144">
        <v>78.349999999999994</v>
      </c>
      <c r="G144">
        <v>0</v>
      </c>
      <c r="H144">
        <v>0</v>
      </c>
      <c r="I144">
        <v>44.47</v>
      </c>
      <c r="J144">
        <v>2314.89</v>
      </c>
      <c r="K144">
        <v>32.01</v>
      </c>
    </row>
    <row r="145" spans="1:11" x14ac:dyDescent="0.25">
      <c r="A145" s="1">
        <v>43738.50277777778</v>
      </c>
      <c r="B145">
        <v>2097152</v>
      </c>
      <c r="C145">
        <v>99.39</v>
      </c>
      <c r="D145">
        <v>0.61</v>
      </c>
      <c r="E145">
        <v>265.61</v>
      </c>
      <c r="F145">
        <v>108.38</v>
      </c>
      <c r="G145">
        <v>0</v>
      </c>
      <c r="H145">
        <v>0</v>
      </c>
      <c r="I145">
        <v>45.98</v>
      </c>
      <c r="J145">
        <v>2960.68</v>
      </c>
      <c r="K145">
        <v>15.89</v>
      </c>
    </row>
    <row r="146" spans="1:11" x14ac:dyDescent="0.25">
      <c r="A146" s="1">
        <v>43738.506249999999</v>
      </c>
      <c r="B146">
        <v>2097152</v>
      </c>
      <c r="C146">
        <v>99.39</v>
      </c>
      <c r="D146">
        <v>0.61</v>
      </c>
      <c r="E146">
        <v>291.95</v>
      </c>
      <c r="F146">
        <v>70.58</v>
      </c>
      <c r="G146">
        <v>0</v>
      </c>
      <c r="H146">
        <v>0</v>
      </c>
      <c r="I146">
        <v>39.96</v>
      </c>
      <c r="J146">
        <v>2348.39</v>
      </c>
      <c r="K146">
        <v>15.32</v>
      </c>
    </row>
    <row r="147" spans="1:11" x14ac:dyDescent="0.25">
      <c r="A147" s="1">
        <v>43738.509722222225</v>
      </c>
      <c r="B147">
        <v>2097152</v>
      </c>
      <c r="C147">
        <v>99.39</v>
      </c>
      <c r="D147">
        <v>0.61</v>
      </c>
      <c r="E147">
        <v>308.58999999999997</v>
      </c>
      <c r="F147">
        <v>115.36</v>
      </c>
      <c r="G147">
        <v>0</v>
      </c>
      <c r="H147">
        <v>0</v>
      </c>
      <c r="I147">
        <v>53.27</v>
      </c>
      <c r="J147">
        <v>2261.56</v>
      </c>
      <c r="K147">
        <v>27.94</v>
      </c>
    </row>
    <row r="148" spans="1:11" x14ac:dyDescent="0.25">
      <c r="A148" s="1">
        <v>43738.513194444444</v>
      </c>
      <c r="B148">
        <v>2097152</v>
      </c>
      <c r="C148">
        <v>99.39</v>
      </c>
      <c r="D148">
        <v>0.61</v>
      </c>
      <c r="E148">
        <v>228.33</v>
      </c>
      <c r="F148">
        <v>91.49</v>
      </c>
      <c r="G148">
        <v>0</v>
      </c>
      <c r="H148">
        <v>0.01</v>
      </c>
      <c r="I148">
        <v>34.159999999999997</v>
      </c>
      <c r="J148">
        <v>2288.64</v>
      </c>
      <c r="K148">
        <v>22.91</v>
      </c>
    </row>
    <row r="149" spans="1:11" x14ac:dyDescent="0.25">
      <c r="A149" s="1">
        <v>43738.51666666667</v>
      </c>
      <c r="B149">
        <v>2097152</v>
      </c>
      <c r="C149">
        <v>99.39</v>
      </c>
      <c r="D149">
        <v>0.61</v>
      </c>
      <c r="E149">
        <v>229.16</v>
      </c>
      <c r="F149">
        <v>79.739999999999995</v>
      </c>
      <c r="G149">
        <v>0</v>
      </c>
      <c r="H149">
        <v>0</v>
      </c>
      <c r="I149">
        <v>36.380000000000003</v>
      </c>
      <c r="J149">
        <v>2254.5300000000002</v>
      </c>
      <c r="K149">
        <v>0</v>
      </c>
    </row>
    <row r="150" spans="1:11" x14ac:dyDescent="0.25">
      <c r="A150" s="1">
        <v>43738.520138888889</v>
      </c>
      <c r="B150">
        <v>2097152</v>
      </c>
      <c r="C150">
        <v>99.39</v>
      </c>
      <c r="D150">
        <v>0.61</v>
      </c>
      <c r="E150">
        <v>183.94</v>
      </c>
      <c r="F150">
        <v>74.599999999999994</v>
      </c>
      <c r="G150">
        <v>0</v>
      </c>
      <c r="H150">
        <v>0</v>
      </c>
      <c r="I150">
        <v>32.85</v>
      </c>
      <c r="J150">
        <v>2311.25</v>
      </c>
      <c r="K150">
        <v>0</v>
      </c>
    </row>
    <row r="151" spans="1:11" x14ac:dyDescent="0.25">
      <c r="A151" s="1">
        <v>43738.523611111108</v>
      </c>
      <c r="B151">
        <v>2097152</v>
      </c>
      <c r="C151">
        <v>99.39</v>
      </c>
      <c r="D151">
        <v>0.61</v>
      </c>
      <c r="E151">
        <v>257.95</v>
      </c>
      <c r="F151">
        <v>49.08</v>
      </c>
      <c r="G151">
        <v>0</v>
      </c>
      <c r="H151">
        <v>0</v>
      </c>
      <c r="I151">
        <v>31.06</v>
      </c>
      <c r="J151">
        <v>2263.37</v>
      </c>
      <c r="K151">
        <v>43.79</v>
      </c>
    </row>
    <row r="152" spans="1:11" x14ac:dyDescent="0.25">
      <c r="A152" s="1">
        <v>43738.527083333334</v>
      </c>
      <c r="B152">
        <v>2097152</v>
      </c>
      <c r="C152">
        <v>99.39</v>
      </c>
      <c r="D152">
        <v>0.61</v>
      </c>
      <c r="E152">
        <v>233.63</v>
      </c>
      <c r="F152">
        <v>61.65</v>
      </c>
      <c r="G152">
        <v>0</v>
      </c>
      <c r="H152">
        <v>0</v>
      </c>
      <c r="I152">
        <v>33.22</v>
      </c>
      <c r="J152">
        <v>2337.48</v>
      </c>
      <c r="K152">
        <v>27.46</v>
      </c>
    </row>
    <row r="153" spans="1:11" x14ac:dyDescent="0.25">
      <c r="A153" s="1">
        <v>43738.530555555553</v>
      </c>
      <c r="B153">
        <v>2097152</v>
      </c>
      <c r="C153">
        <v>99.39</v>
      </c>
      <c r="D153">
        <v>0.61</v>
      </c>
      <c r="E153">
        <v>250.91</v>
      </c>
      <c r="F153">
        <v>70.86</v>
      </c>
      <c r="G153">
        <v>0</v>
      </c>
      <c r="H153">
        <v>0</v>
      </c>
      <c r="I153">
        <v>33.85</v>
      </c>
      <c r="J153">
        <v>2255.58</v>
      </c>
      <c r="K153">
        <v>25.57</v>
      </c>
    </row>
    <row r="154" spans="1:11" x14ac:dyDescent="0.25">
      <c r="A154" s="1">
        <v>43738.53402777778</v>
      </c>
      <c r="B154">
        <v>2097152</v>
      </c>
      <c r="C154">
        <v>99.39</v>
      </c>
      <c r="D154">
        <v>0.61</v>
      </c>
      <c r="E154">
        <v>177.3</v>
      </c>
      <c r="F154">
        <v>48.78</v>
      </c>
      <c r="G154">
        <v>0</v>
      </c>
      <c r="H154">
        <v>0</v>
      </c>
      <c r="I154">
        <v>24.6</v>
      </c>
      <c r="J154">
        <v>2276.6</v>
      </c>
      <c r="K154">
        <v>30.76</v>
      </c>
    </row>
    <row r="155" spans="1:11" x14ac:dyDescent="0.25">
      <c r="A155" s="1">
        <v>43738.537499999999</v>
      </c>
      <c r="B155">
        <v>2097152</v>
      </c>
      <c r="C155">
        <v>99.39</v>
      </c>
      <c r="D155">
        <v>0.61</v>
      </c>
      <c r="E155">
        <v>179.36</v>
      </c>
      <c r="F155">
        <v>45.94</v>
      </c>
      <c r="G155">
        <v>0</v>
      </c>
      <c r="H155">
        <v>0</v>
      </c>
      <c r="I155">
        <v>27.05</v>
      </c>
      <c r="J155">
        <v>2273.14</v>
      </c>
      <c r="K155">
        <v>7.43</v>
      </c>
    </row>
    <row r="156" spans="1:11" x14ac:dyDescent="0.25">
      <c r="A156" s="1">
        <v>43738.540972222225</v>
      </c>
      <c r="B156">
        <v>2097152</v>
      </c>
      <c r="C156">
        <v>99.39</v>
      </c>
      <c r="D156">
        <v>0.61</v>
      </c>
      <c r="E156">
        <v>191.42</v>
      </c>
      <c r="F156">
        <v>60.95</v>
      </c>
      <c r="G156">
        <v>0</v>
      </c>
      <c r="H156">
        <v>0</v>
      </c>
      <c r="I156">
        <v>27.14</v>
      </c>
      <c r="J156">
        <v>2269.38</v>
      </c>
      <c r="K156">
        <v>46.16</v>
      </c>
    </row>
    <row r="157" spans="1:11" x14ac:dyDescent="0.25">
      <c r="A157" s="1">
        <v>43738.544444444444</v>
      </c>
      <c r="B157">
        <v>2097152</v>
      </c>
      <c r="C157">
        <v>99.39</v>
      </c>
      <c r="D157">
        <v>0.61</v>
      </c>
      <c r="E157">
        <v>233</v>
      </c>
      <c r="F157">
        <v>74.77</v>
      </c>
      <c r="G157">
        <v>0</v>
      </c>
      <c r="H157">
        <v>0.01</v>
      </c>
      <c r="I157">
        <v>42.43</v>
      </c>
      <c r="J157">
        <v>2275.69</v>
      </c>
      <c r="K157">
        <v>15.27</v>
      </c>
    </row>
    <row r="158" spans="1:11" x14ac:dyDescent="0.25">
      <c r="A158" s="1">
        <v>43738.54791666667</v>
      </c>
      <c r="B158">
        <v>2097152</v>
      </c>
      <c r="C158">
        <v>99.39</v>
      </c>
      <c r="D158">
        <v>0.61</v>
      </c>
      <c r="E158">
        <v>203.92</v>
      </c>
      <c r="F158">
        <v>81.08</v>
      </c>
      <c r="G158">
        <v>0</v>
      </c>
      <c r="H158">
        <v>0</v>
      </c>
      <c r="I158">
        <v>37.32</v>
      </c>
      <c r="J158">
        <v>2353.19</v>
      </c>
      <c r="K158">
        <v>17.62</v>
      </c>
    </row>
    <row r="159" spans="1:11" x14ac:dyDescent="0.25">
      <c r="A159" s="1">
        <v>43738.551388888889</v>
      </c>
      <c r="B159">
        <v>2097152</v>
      </c>
      <c r="C159">
        <v>99.39</v>
      </c>
      <c r="D159">
        <v>0.61</v>
      </c>
      <c r="E159">
        <v>231.16</v>
      </c>
      <c r="F159">
        <v>57.88</v>
      </c>
      <c r="G159">
        <v>0</v>
      </c>
      <c r="H159">
        <v>0</v>
      </c>
      <c r="I159">
        <v>38.56</v>
      </c>
      <c r="J159">
        <v>2255.6999999999998</v>
      </c>
      <c r="K159">
        <v>5.12</v>
      </c>
    </row>
    <row r="160" spans="1:11" x14ac:dyDescent="0.25">
      <c r="A160" s="1">
        <v>43738.554861111108</v>
      </c>
      <c r="B160">
        <v>2097152</v>
      </c>
      <c r="C160">
        <v>99.39</v>
      </c>
      <c r="D160">
        <v>0.61</v>
      </c>
      <c r="E160">
        <v>260.92</v>
      </c>
      <c r="F160">
        <v>60.02</v>
      </c>
      <c r="G160">
        <v>0</v>
      </c>
      <c r="H160">
        <v>0</v>
      </c>
      <c r="I160">
        <v>35.909999999999997</v>
      </c>
      <c r="J160">
        <v>2334.64</v>
      </c>
      <c r="K160">
        <v>21.76</v>
      </c>
    </row>
    <row r="161" spans="1:11" x14ac:dyDescent="0.25">
      <c r="A161" s="1">
        <v>43738.558333333334</v>
      </c>
      <c r="B161">
        <v>2097152</v>
      </c>
      <c r="C161">
        <v>99.39</v>
      </c>
      <c r="D161">
        <v>0.61</v>
      </c>
      <c r="E161">
        <v>197.14</v>
      </c>
      <c r="F161">
        <v>62.7</v>
      </c>
      <c r="G161">
        <v>0</v>
      </c>
      <c r="H161">
        <v>0</v>
      </c>
      <c r="I161">
        <v>29.09</v>
      </c>
      <c r="J161">
        <v>2210.81</v>
      </c>
      <c r="K161">
        <v>0.74</v>
      </c>
    </row>
    <row r="162" spans="1:11" x14ac:dyDescent="0.25">
      <c r="A162" s="1">
        <v>43738.561805555553</v>
      </c>
      <c r="B162">
        <v>2097152</v>
      </c>
      <c r="C162">
        <v>99.39</v>
      </c>
      <c r="D162">
        <v>0.61</v>
      </c>
      <c r="E162">
        <v>327.72</v>
      </c>
      <c r="F162">
        <v>134.38999999999999</v>
      </c>
      <c r="G162">
        <v>0</v>
      </c>
      <c r="H162">
        <v>0</v>
      </c>
      <c r="I162">
        <v>45.53</v>
      </c>
      <c r="J162">
        <v>2332.71</v>
      </c>
      <c r="K162">
        <v>104.23</v>
      </c>
    </row>
    <row r="163" spans="1:11" x14ac:dyDescent="0.25">
      <c r="A163" s="1">
        <v>43738.56527777778</v>
      </c>
      <c r="B163">
        <v>2097152</v>
      </c>
      <c r="C163">
        <v>99.39</v>
      </c>
      <c r="D163">
        <v>0.61</v>
      </c>
      <c r="E163">
        <v>208.49</v>
      </c>
      <c r="F163">
        <v>59.02</v>
      </c>
      <c r="G163">
        <v>0</v>
      </c>
      <c r="H163">
        <v>0</v>
      </c>
      <c r="I163">
        <v>31.87</v>
      </c>
      <c r="J163">
        <v>2268.7600000000002</v>
      </c>
      <c r="K163">
        <v>0</v>
      </c>
    </row>
    <row r="164" spans="1:11" x14ac:dyDescent="0.25">
      <c r="A164" s="1">
        <v>43738.568749999999</v>
      </c>
      <c r="B164">
        <v>2097152</v>
      </c>
      <c r="C164">
        <v>99.39</v>
      </c>
      <c r="D164">
        <v>0.61</v>
      </c>
      <c r="E164">
        <v>279.3</v>
      </c>
      <c r="F164">
        <v>108.9</v>
      </c>
      <c r="G164">
        <v>0</v>
      </c>
      <c r="H164">
        <v>0</v>
      </c>
      <c r="I164">
        <v>46.22</v>
      </c>
      <c r="J164">
        <v>2357.0700000000002</v>
      </c>
      <c r="K164">
        <v>0</v>
      </c>
    </row>
    <row r="165" spans="1:11" x14ac:dyDescent="0.25">
      <c r="A165" s="1">
        <v>43738.572222222225</v>
      </c>
      <c r="B165">
        <v>2097152</v>
      </c>
      <c r="C165">
        <v>99.39</v>
      </c>
      <c r="D165">
        <v>0.61</v>
      </c>
      <c r="E165">
        <v>314.18</v>
      </c>
      <c r="F165">
        <v>78.72</v>
      </c>
      <c r="G165">
        <v>0</v>
      </c>
      <c r="H165">
        <v>0.01</v>
      </c>
      <c r="I165">
        <v>44.69</v>
      </c>
      <c r="J165">
        <v>2244.27</v>
      </c>
      <c r="K165">
        <v>0</v>
      </c>
    </row>
    <row r="166" spans="1:11" x14ac:dyDescent="0.25">
      <c r="A166" s="1">
        <v>43738.575706018521</v>
      </c>
      <c r="B166">
        <v>2097152</v>
      </c>
      <c r="C166">
        <v>99.39</v>
      </c>
      <c r="D166">
        <v>0.61</v>
      </c>
      <c r="E166">
        <v>350.71</v>
      </c>
      <c r="F166">
        <v>96.68</v>
      </c>
      <c r="G166">
        <v>0</v>
      </c>
      <c r="H166">
        <v>0</v>
      </c>
      <c r="I166">
        <v>45.96</v>
      </c>
      <c r="J166">
        <v>2276.62</v>
      </c>
      <c r="K166">
        <v>0</v>
      </c>
    </row>
    <row r="167" spans="1:11" x14ac:dyDescent="0.25">
      <c r="A167" s="1">
        <v>43738.57917824074</v>
      </c>
      <c r="B167">
        <v>2097152</v>
      </c>
      <c r="C167">
        <v>99.39</v>
      </c>
      <c r="D167">
        <v>0.61</v>
      </c>
      <c r="E167">
        <v>338.47</v>
      </c>
      <c r="F167">
        <v>151.13</v>
      </c>
      <c r="G167">
        <v>0</v>
      </c>
      <c r="H167">
        <v>0</v>
      </c>
      <c r="I167">
        <v>58.97</v>
      </c>
      <c r="J167">
        <v>2294.3200000000002</v>
      </c>
      <c r="K167">
        <v>0</v>
      </c>
    </row>
    <row r="168" spans="1:11" x14ac:dyDescent="0.25">
      <c r="A168" s="1">
        <v>43738.582650462966</v>
      </c>
      <c r="B168">
        <v>2097152</v>
      </c>
      <c r="C168">
        <v>99.39</v>
      </c>
      <c r="D168">
        <v>0.61</v>
      </c>
      <c r="E168">
        <v>324.07</v>
      </c>
      <c r="F168">
        <v>82.27</v>
      </c>
      <c r="G168">
        <v>0</v>
      </c>
      <c r="H168">
        <v>0</v>
      </c>
      <c r="I168">
        <v>43.25</v>
      </c>
      <c r="J168">
        <v>2296.41</v>
      </c>
      <c r="K168">
        <v>4.28</v>
      </c>
    </row>
    <row r="169" spans="1:11" x14ac:dyDescent="0.25">
      <c r="A169" s="1">
        <v>43738.586122685185</v>
      </c>
      <c r="B169">
        <v>2097152</v>
      </c>
      <c r="C169">
        <v>99.39</v>
      </c>
      <c r="D169">
        <v>0.61</v>
      </c>
      <c r="E169">
        <v>466.31</v>
      </c>
      <c r="F169">
        <v>145.32</v>
      </c>
      <c r="G169">
        <v>0</v>
      </c>
      <c r="H169">
        <v>0</v>
      </c>
      <c r="I169">
        <v>74.010000000000005</v>
      </c>
      <c r="J169">
        <v>2297.83</v>
      </c>
      <c r="K169">
        <v>59.95</v>
      </c>
    </row>
    <row r="170" spans="1:11" x14ac:dyDescent="0.25">
      <c r="A170" s="1">
        <v>43738.589594907404</v>
      </c>
      <c r="B170">
        <v>2097152</v>
      </c>
      <c r="C170">
        <v>99.39</v>
      </c>
      <c r="D170">
        <v>0.61</v>
      </c>
      <c r="E170">
        <v>304.45</v>
      </c>
      <c r="F170">
        <v>65.290000000000006</v>
      </c>
      <c r="G170">
        <v>0</v>
      </c>
      <c r="H170">
        <v>0</v>
      </c>
      <c r="I170">
        <v>38.89</v>
      </c>
      <c r="J170">
        <v>2349.27</v>
      </c>
      <c r="K170">
        <v>18.57</v>
      </c>
    </row>
    <row r="171" spans="1:11" x14ac:dyDescent="0.25">
      <c r="A171" s="1">
        <v>43738.59306712963</v>
      </c>
      <c r="B171">
        <v>2097152</v>
      </c>
      <c r="C171">
        <v>99.39</v>
      </c>
      <c r="D171">
        <v>0.61</v>
      </c>
      <c r="E171">
        <v>339.43</v>
      </c>
      <c r="F171">
        <v>128.31</v>
      </c>
      <c r="G171">
        <v>0</v>
      </c>
      <c r="H171">
        <v>0</v>
      </c>
      <c r="I171">
        <v>55.6</v>
      </c>
      <c r="J171">
        <v>2284.21</v>
      </c>
      <c r="K171">
        <v>2.57</v>
      </c>
    </row>
    <row r="172" spans="1:11" x14ac:dyDescent="0.25">
      <c r="A172" s="1">
        <v>43738.596539351849</v>
      </c>
      <c r="B172">
        <v>2097152</v>
      </c>
      <c r="C172">
        <v>99.39</v>
      </c>
      <c r="D172">
        <v>0.61</v>
      </c>
      <c r="E172">
        <v>340.23</v>
      </c>
      <c r="F172">
        <v>113.79</v>
      </c>
      <c r="G172">
        <v>0</v>
      </c>
      <c r="H172">
        <v>0</v>
      </c>
      <c r="I172">
        <v>55.55</v>
      </c>
      <c r="J172">
        <v>2309.31</v>
      </c>
      <c r="K172">
        <v>0</v>
      </c>
    </row>
    <row r="173" spans="1:11" x14ac:dyDescent="0.25">
      <c r="A173" s="1">
        <v>43738.600011574075</v>
      </c>
      <c r="B173">
        <v>2097152</v>
      </c>
      <c r="C173">
        <v>99.39</v>
      </c>
      <c r="D173">
        <v>0.61</v>
      </c>
      <c r="E173">
        <v>514.6</v>
      </c>
      <c r="F173">
        <v>116.23</v>
      </c>
      <c r="G173">
        <v>0</v>
      </c>
      <c r="H173">
        <v>0</v>
      </c>
      <c r="I173">
        <v>68.7</v>
      </c>
      <c r="J173">
        <v>2268.81</v>
      </c>
      <c r="K173">
        <v>71.72</v>
      </c>
    </row>
    <row r="174" spans="1:11" x14ac:dyDescent="0.25">
      <c r="A174" s="1">
        <v>43738.603483796294</v>
      </c>
      <c r="B174">
        <v>2097152</v>
      </c>
      <c r="C174">
        <v>99.39</v>
      </c>
      <c r="D174">
        <v>0.61</v>
      </c>
      <c r="E174">
        <v>332.66</v>
      </c>
      <c r="F174">
        <v>89.5</v>
      </c>
      <c r="G174">
        <v>0</v>
      </c>
      <c r="H174">
        <v>0</v>
      </c>
      <c r="I174">
        <v>46.02</v>
      </c>
      <c r="J174">
        <v>2277.13</v>
      </c>
      <c r="K174">
        <v>21.62</v>
      </c>
    </row>
    <row r="175" spans="1:11" x14ac:dyDescent="0.25">
      <c r="A175" s="1">
        <v>43738.606956018521</v>
      </c>
      <c r="B175">
        <v>2097152</v>
      </c>
      <c r="C175">
        <v>99.39</v>
      </c>
      <c r="D175">
        <v>0.61</v>
      </c>
      <c r="E175">
        <v>397.13</v>
      </c>
      <c r="F175">
        <v>90.84</v>
      </c>
      <c r="G175">
        <v>0</v>
      </c>
      <c r="H175">
        <v>0.01</v>
      </c>
      <c r="I175">
        <v>72.680000000000007</v>
      </c>
      <c r="J175">
        <v>2310.48</v>
      </c>
      <c r="K175">
        <v>91.27</v>
      </c>
    </row>
    <row r="176" spans="1:11" x14ac:dyDescent="0.25">
      <c r="A176" s="1">
        <v>43738.61042824074</v>
      </c>
      <c r="B176">
        <v>2097152</v>
      </c>
      <c r="C176">
        <v>99.39</v>
      </c>
      <c r="D176">
        <v>0.61</v>
      </c>
      <c r="E176">
        <v>339.46</v>
      </c>
      <c r="F176">
        <v>113.55</v>
      </c>
      <c r="G176">
        <v>0</v>
      </c>
      <c r="H176">
        <v>0</v>
      </c>
      <c r="I176">
        <v>54.5</v>
      </c>
      <c r="J176">
        <v>2369.58</v>
      </c>
      <c r="K176">
        <v>33.979999999999997</v>
      </c>
    </row>
    <row r="177" spans="1:11" x14ac:dyDescent="0.25">
      <c r="A177" s="1">
        <v>43738.613900462966</v>
      </c>
      <c r="B177">
        <v>2097152</v>
      </c>
      <c r="C177">
        <v>99.39</v>
      </c>
      <c r="D177">
        <v>0.61</v>
      </c>
      <c r="E177">
        <v>345.28</v>
      </c>
      <c r="F177">
        <v>91.82</v>
      </c>
      <c r="G177">
        <v>0</v>
      </c>
      <c r="H177">
        <v>0</v>
      </c>
      <c r="I177">
        <v>45</v>
      </c>
      <c r="J177">
        <v>2288.02</v>
      </c>
      <c r="K177">
        <v>0</v>
      </c>
    </row>
    <row r="178" spans="1:11" x14ac:dyDescent="0.25">
      <c r="A178" s="1">
        <v>43738.617372685185</v>
      </c>
      <c r="B178">
        <v>2097152</v>
      </c>
      <c r="C178">
        <v>99.39</v>
      </c>
      <c r="D178">
        <v>0.61</v>
      </c>
      <c r="E178">
        <v>295.35000000000002</v>
      </c>
      <c r="F178">
        <v>81.59</v>
      </c>
      <c r="G178">
        <v>0</v>
      </c>
      <c r="H178">
        <v>0</v>
      </c>
      <c r="I178">
        <v>43.13</v>
      </c>
      <c r="J178">
        <v>2321.2199999999998</v>
      </c>
      <c r="K178">
        <v>0</v>
      </c>
    </row>
    <row r="179" spans="1:11" x14ac:dyDescent="0.25">
      <c r="A179" s="1">
        <v>43738.620844907404</v>
      </c>
      <c r="B179">
        <v>2097152</v>
      </c>
      <c r="C179">
        <v>99.39</v>
      </c>
      <c r="D179">
        <v>0.61</v>
      </c>
      <c r="E179">
        <v>437.14</v>
      </c>
      <c r="F179">
        <v>183.7</v>
      </c>
      <c r="G179">
        <v>0</v>
      </c>
      <c r="H179">
        <v>0</v>
      </c>
      <c r="I179">
        <v>72.87</v>
      </c>
      <c r="J179">
        <v>2314.19</v>
      </c>
      <c r="K179">
        <v>16.43</v>
      </c>
    </row>
    <row r="180" spans="1:11" x14ac:dyDescent="0.25">
      <c r="A180" s="1">
        <v>43738.62431712963</v>
      </c>
      <c r="B180">
        <v>2097152</v>
      </c>
      <c r="C180">
        <v>99.39</v>
      </c>
      <c r="D180">
        <v>0.61</v>
      </c>
      <c r="E180">
        <v>334.23</v>
      </c>
      <c r="F180">
        <v>108.48</v>
      </c>
      <c r="G180">
        <v>0</v>
      </c>
      <c r="H180">
        <v>0</v>
      </c>
      <c r="I180">
        <v>50.79</v>
      </c>
      <c r="J180">
        <v>2316.73</v>
      </c>
      <c r="K180">
        <v>95.26</v>
      </c>
    </row>
    <row r="181" spans="1:11" x14ac:dyDescent="0.25">
      <c r="A181" s="1">
        <v>43738.627789351849</v>
      </c>
      <c r="B181">
        <v>2097152</v>
      </c>
      <c r="C181">
        <v>99.39</v>
      </c>
      <c r="D181">
        <v>0.61</v>
      </c>
      <c r="E181">
        <v>317.75</v>
      </c>
      <c r="F181">
        <v>126.91</v>
      </c>
      <c r="G181">
        <v>0</v>
      </c>
      <c r="H181">
        <v>0</v>
      </c>
      <c r="I181">
        <v>59.28</v>
      </c>
      <c r="J181">
        <v>2267.39</v>
      </c>
      <c r="K181">
        <v>0</v>
      </c>
    </row>
    <row r="182" spans="1:11" x14ac:dyDescent="0.25">
      <c r="A182" s="1">
        <v>43738.631261574075</v>
      </c>
      <c r="B182">
        <v>2097152</v>
      </c>
      <c r="C182">
        <v>99.39</v>
      </c>
      <c r="D182">
        <v>0.61</v>
      </c>
      <c r="E182">
        <v>318.77</v>
      </c>
      <c r="F182">
        <v>111.21</v>
      </c>
      <c r="G182">
        <v>0</v>
      </c>
      <c r="H182">
        <v>0</v>
      </c>
      <c r="I182">
        <v>49.77</v>
      </c>
      <c r="J182">
        <v>2452.65</v>
      </c>
      <c r="K182">
        <v>0</v>
      </c>
    </row>
    <row r="183" spans="1:11" x14ac:dyDescent="0.25">
      <c r="A183" s="1">
        <v>43738.634733796294</v>
      </c>
      <c r="B183">
        <v>2097152</v>
      </c>
      <c r="C183">
        <v>99.39</v>
      </c>
      <c r="D183">
        <v>0.61</v>
      </c>
      <c r="E183">
        <v>286.89999999999998</v>
      </c>
      <c r="F183">
        <v>68.86</v>
      </c>
      <c r="G183">
        <v>0</v>
      </c>
      <c r="H183">
        <v>0</v>
      </c>
      <c r="I183">
        <v>39.44</v>
      </c>
      <c r="J183">
        <v>2247.5300000000002</v>
      </c>
      <c r="K183">
        <v>0</v>
      </c>
    </row>
    <row r="184" spans="1:11" x14ac:dyDescent="0.25">
      <c r="A184" s="1">
        <v>43738.638206018521</v>
      </c>
      <c r="B184">
        <v>2097152</v>
      </c>
      <c r="C184">
        <v>99.39</v>
      </c>
      <c r="D184">
        <v>0.61</v>
      </c>
      <c r="E184">
        <v>316.77999999999997</v>
      </c>
      <c r="F184">
        <v>90.29</v>
      </c>
      <c r="G184">
        <v>0</v>
      </c>
      <c r="H184">
        <v>0</v>
      </c>
      <c r="I184">
        <v>43.23</v>
      </c>
      <c r="J184">
        <v>2310.94</v>
      </c>
      <c r="K184">
        <v>0</v>
      </c>
    </row>
    <row r="185" spans="1:11" x14ac:dyDescent="0.25">
      <c r="A185" s="1">
        <v>43738.64167824074</v>
      </c>
      <c r="B185">
        <v>2097152</v>
      </c>
      <c r="C185">
        <v>99.39</v>
      </c>
      <c r="D185">
        <v>0.61</v>
      </c>
      <c r="E185">
        <v>304.25</v>
      </c>
      <c r="F185">
        <v>98.52</v>
      </c>
      <c r="G185">
        <v>0</v>
      </c>
      <c r="H185">
        <v>0</v>
      </c>
      <c r="I185">
        <v>45.28</v>
      </c>
      <c r="J185">
        <v>2270.35</v>
      </c>
      <c r="K185">
        <v>1.1000000000000001</v>
      </c>
    </row>
    <row r="186" spans="1:11" x14ac:dyDescent="0.25">
      <c r="A186" s="1">
        <v>43738.645150462966</v>
      </c>
      <c r="B186">
        <v>2097152</v>
      </c>
      <c r="C186">
        <v>99.39</v>
      </c>
      <c r="D186">
        <v>0.61</v>
      </c>
      <c r="E186">
        <v>339.58</v>
      </c>
      <c r="F186">
        <v>74.62</v>
      </c>
      <c r="G186">
        <v>0</v>
      </c>
      <c r="H186">
        <v>0.01</v>
      </c>
      <c r="I186">
        <v>46.29</v>
      </c>
      <c r="J186">
        <v>2335.5500000000002</v>
      </c>
      <c r="K186">
        <v>0</v>
      </c>
    </row>
    <row r="187" spans="1:11" x14ac:dyDescent="0.25">
      <c r="A187" s="1">
        <v>43738.648622685185</v>
      </c>
      <c r="B187">
        <v>2097152</v>
      </c>
      <c r="C187">
        <v>99.39</v>
      </c>
      <c r="D187">
        <v>0.61</v>
      </c>
      <c r="E187">
        <v>377.01</v>
      </c>
      <c r="F187">
        <v>107.88</v>
      </c>
      <c r="G187">
        <v>0</v>
      </c>
      <c r="H187">
        <v>0</v>
      </c>
      <c r="I187">
        <v>51.2</v>
      </c>
      <c r="J187">
        <v>2262.61</v>
      </c>
      <c r="K187">
        <v>0</v>
      </c>
    </row>
    <row r="188" spans="1:11" x14ac:dyDescent="0.25">
      <c r="A188" s="1">
        <v>43738.652094907404</v>
      </c>
      <c r="B188">
        <v>2097152</v>
      </c>
      <c r="C188">
        <v>99.39</v>
      </c>
      <c r="D188">
        <v>0.61</v>
      </c>
      <c r="E188">
        <v>340.73</v>
      </c>
      <c r="F188">
        <v>148.93</v>
      </c>
      <c r="G188">
        <v>0</v>
      </c>
      <c r="H188">
        <v>0</v>
      </c>
      <c r="I188">
        <v>58.38</v>
      </c>
      <c r="J188">
        <v>2427.13</v>
      </c>
      <c r="K188">
        <v>0</v>
      </c>
    </row>
    <row r="189" spans="1:11" x14ac:dyDescent="0.25">
      <c r="A189" s="1">
        <v>43738.65556712963</v>
      </c>
      <c r="B189">
        <v>2097152</v>
      </c>
      <c r="C189">
        <v>99.39</v>
      </c>
      <c r="D189">
        <v>0.61</v>
      </c>
      <c r="E189">
        <v>283.27</v>
      </c>
      <c r="F189">
        <v>65.599999999999994</v>
      </c>
      <c r="G189">
        <v>0</v>
      </c>
      <c r="H189">
        <v>0</v>
      </c>
      <c r="I189">
        <v>38.28</v>
      </c>
      <c r="J189">
        <v>2266.14</v>
      </c>
      <c r="K189">
        <v>0</v>
      </c>
    </row>
    <row r="190" spans="1:11" x14ac:dyDescent="0.25">
      <c r="A190" s="1">
        <v>43738.659039351849</v>
      </c>
      <c r="B190">
        <v>2097152</v>
      </c>
      <c r="C190">
        <v>99.39</v>
      </c>
      <c r="D190">
        <v>0.61</v>
      </c>
      <c r="E190">
        <v>348.87</v>
      </c>
      <c r="F190">
        <v>97.88</v>
      </c>
      <c r="G190">
        <v>0</v>
      </c>
      <c r="H190">
        <v>0</v>
      </c>
      <c r="I190">
        <v>45.6</v>
      </c>
      <c r="J190">
        <v>2315.84</v>
      </c>
      <c r="K190">
        <v>0</v>
      </c>
    </row>
    <row r="191" spans="1:11" x14ac:dyDescent="0.25">
      <c r="A191" s="1">
        <v>43738.662523148145</v>
      </c>
      <c r="B191">
        <v>2097152</v>
      </c>
      <c r="C191">
        <v>99.39</v>
      </c>
      <c r="D191">
        <v>0.61</v>
      </c>
      <c r="E191">
        <v>320.44</v>
      </c>
      <c r="F191">
        <v>154.87</v>
      </c>
      <c r="G191">
        <v>0</v>
      </c>
      <c r="H191">
        <v>0</v>
      </c>
      <c r="I191">
        <v>56.35</v>
      </c>
      <c r="J191">
        <v>2269.4899999999998</v>
      </c>
      <c r="K191">
        <v>0</v>
      </c>
    </row>
    <row r="192" spans="1:11" x14ac:dyDescent="0.25">
      <c r="A192" s="1">
        <v>43738.665995370371</v>
      </c>
      <c r="B192">
        <v>2097152</v>
      </c>
      <c r="C192">
        <v>99.39</v>
      </c>
      <c r="D192">
        <v>0.61</v>
      </c>
      <c r="E192">
        <v>264.88</v>
      </c>
      <c r="F192">
        <v>89.29</v>
      </c>
      <c r="G192">
        <v>0</v>
      </c>
      <c r="H192">
        <v>0</v>
      </c>
      <c r="I192">
        <v>36.44</v>
      </c>
      <c r="J192">
        <v>2299.2800000000002</v>
      </c>
      <c r="K192">
        <v>3.83</v>
      </c>
    </row>
    <row r="193" spans="1:11" x14ac:dyDescent="0.25">
      <c r="A193" s="1">
        <v>43738.66946759259</v>
      </c>
      <c r="B193">
        <v>2097152</v>
      </c>
      <c r="C193">
        <v>99.39</v>
      </c>
      <c r="D193">
        <v>0.61</v>
      </c>
      <c r="E193">
        <v>225.53</v>
      </c>
      <c r="F193">
        <v>59.48</v>
      </c>
      <c r="G193">
        <v>0</v>
      </c>
      <c r="H193">
        <v>0</v>
      </c>
      <c r="I193">
        <v>35.96</v>
      </c>
      <c r="J193">
        <v>2266.7800000000002</v>
      </c>
      <c r="K193">
        <v>0.74</v>
      </c>
    </row>
    <row r="194" spans="1:11" x14ac:dyDescent="0.25">
      <c r="A194" s="1">
        <v>43738.672939814816</v>
      </c>
      <c r="B194">
        <v>2097152</v>
      </c>
      <c r="C194">
        <v>99.39</v>
      </c>
      <c r="D194">
        <v>0.61</v>
      </c>
      <c r="E194">
        <v>295.05</v>
      </c>
      <c r="F194">
        <v>126.57</v>
      </c>
      <c r="G194">
        <v>0</v>
      </c>
      <c r="H194">
        <v>0</v>
      </c>
      <c r="I194">
        <v>57.12</v>
      </c>
      <c r="J194">
        <v>2892.16</v>
      </c>
      <c r="K194">
        <v>13.55</v>
      </c>
    </row>
    <row r="195" spans="1:11" x14ac:dyDescent="0.25">
      <c r="A195" s="1">
        <v>43738.676412037035</v>
      </c>
      <c r="B195">
        <v>2097152</v>
      </c>
      <c r="C195">
        <v>99.39</v>
      </c>
      <c r="D195">
        <v>0.61</v>
      </c>
      <c r="E195">
        <v>279.39999999999998</v>
      </c>
      <c r="F195">
        <v>104.97</v>
      </c>
      <c r="G195">
        <v>0</v>
      </c>
      <c r="H195">
        <v>0</v>
      </c>
      <c r="I195">
        <v>53.75</v>
      </c>
      <c r="J195">
        <v>2259.6999999999998</v>
      </c>
      <c r="K195">
        <v>0</v>
      </c>
    </row>
    <row r="196" spans="1:11" x14ac:dyDescent="0.25">
      <c r="A196" s="1">
        <v>43738.679884259262</v>
      </c>
      <c r="B196">
        <v>2097152</v>
      </c>
      <c r="C196">
        <v>99.39</v>
      </c>
      <c r="D196">
        <v>0.61</v>
      </c>
      <c r="E196">
        <v>252.36</v>
      </c>
      <c r="F196">
        <v>80.17</v>
      </c>
      <c r="G196">
        <v>0</v>
      </c>
      <c r="H196">
        <v>0</v>
      </c>
      <c r="I196">
        <v>46.4</v>
      </c>
      <c r="J196">
        <v>2360.89</v>
      </c>
      <c r="K196">
        <v>12.45</v>
      </c>
    </row>
    <row r="197" spans="1:11" x14ac:dyDescent="0.25">
      <c r="A197" s="1">
        <v>43738.683356481481</v>
      </c>
      <c r="B197">
        <v>2097152</v>
      </c>
      <c r="C197">
        <v>99.39</v>
      </c>
      <c r="D197">
        <v>0.61</v>
      </c>
      <c r="E197">
        <v>326.51</v>
      </c>
      <c r="F197">
        <v>113.89</v>
      </c>
      <c r="G197">
        <v>0</v>
      </c>
      <c r="H197">
        <v>0</v>
      </c>
      <c r="I197">
        <v>55.16</v>
      </c>
      <c r="J197">
        <v>2280.73</v>
      </c>
      <c r="K197">
        <v>43.71</v>
      </c>
    </row>
    <row r="198" spans="1:11" x14ac:dyDescent="0.25">
      <c r="A198" s="1">
        <v>43738.686828703707</v>
      </c>
      <c r="B198">
        <v>2097152</v>
      </c>
      <c r="C198">
        <v>99.39</v>
      </c>
      <c r="D198">
        <v>0.61</v>
      </c>
      <c r="E198">
        <v>211.65</v>
      </c>
      <c r="F198">
        <v>76.349999999999994</v>
      </c>
      <c r="G198">
        <v>0</v>
      </c>
      <c r="H198">
        <v>0.01</v>
      </c>
      <c r="I198">
        <v>42.19</v>
      </c>
      <c r="J198">
        <v>2315.67</v>
      </c>
      <c r="K198">
        <v>6.75</v>
      </c>
    </row>
    <row r="199" spans="1:11" x14ac:dyDescent="0.25">
      <c r="A199" s="1">
        <v>43738.690300925926</v>
      </c>
      <c r="B199">
        <v>2097152</v>
      </c>
      <c r="C199">
        <v>99.39</v>
      </c>
      <c r="D199">
        <v>0.61</v>
      </c>
      <c r="E199">
        <v>282.62</v>
      </c>
      <c r="F199">
        <v>77.03</v>
      </c>
      <c r="G199">
        <v>0</v>
      </c>
      <c r="H199">
        <v>0</v>
      </c>
      <c r="I199">
        <v>46.76</v>
      </c>
      <c r="J199">
        <v>2260.7600000000002</v>
      </c>
      <c r="K199">
        <v>35.68</v>
      </c>
    </row>
    <row r="200" spans="1:11" x14ac:dyDescent="0.25">
      <c r="A200" s="1">
        <v>43738.693773148145</v>
      </c>
      <c r="B200">
        <v>2097152</v>
      </c>
      <c r="C200">
        <v>99.39</v>
      </c>
      <c r="D200">
        <v>0.61</v>
      </c>
      <c r="E200">
        <v>194.43</v>
      </c>
      <c r="F200">
        <v>52.47</v>
      </c>
      <c r="G200">
        <v>0</v>
      </c>
      <c r="H200">
        <v>0</v>
      </c>
      <c r="I200">
        <v>30.22</v>
      </c>
      <c r="J200">
        <v>2340.7800000000002</v>
      </c>
      <c r="K200">
        <v>0</v>
      </c>
    </row>
    <row r="201" spans="1:11" x14ac:dyDescent="0.25">
      <c r="A201" s="1">
        <v>43738.697245370371</v>
      </c>
      <c r="B201">
        <v>2097152</v>
      </c>
      <c r="C201">
        <v>99.39</v>
      </c>
      <c r="D201">
        <v>0.61</v>
      </c>
      <c r="E201">
        <v>233.24</v>
      </c>
      <c r="F201">
        <v>77.209999999999994</v>
      </c>
      <c r="G201">
        <v>0</v>
      </c>
      <c r="H201">
        <v>0</v>
      </c>
      <c r="I201">
        <v>38.31</v>
      </c>
      <c r="J201">
        <v>2272.42</v>
      </c>
      <c r="K201">
        <v>2.67</v>
      </c>
    </row>
    <row r="202" spans="1:11" x14ac:dyDescent="0.25">
      <c r="A202" s="1">
        <v>43738.70071759259</v>
      </c>
      <c r="B202">
        <v>2097152</v>
      </c>
      <c r="C202">
        <v>99.39</v>
      </c>
      <c r="D202">
        <v>0.61</v>
      </c>
      <c r="E202">
        <v>183.69</v>
      </c>
      <c r="F202">
        <v>73.05</v>
      </c>
      <c r="G202">
        <v>0</v>
      </c>
      <c r="H202">
        <v>0.01</v>
      </c>
      <c r="I202">
        <v>30.64</v>
      </c>
      <c r="J202">
        <v>2266.0100000000002</v>
      </c>
      <c r="K202">
        <v>20.41</v>
      </c>
    </row>
    <row r="203" spans="1:11" x14ac:dyDescent="0.25">
      <c r="A203" s="1">
        <v>43738.704189814816</v>
      </c>
      <c r="B203">
        <v>2097152</v>
      </c>
      <c r="C203">
        <v>99.39</v>
      </c>
      <c r="D203">
        <v>0.61</v>
      </c>
      <c r="E203">
        <v>145.37</v>
      </c>
      <c r="F203">
        <v>57.31</v>
      </c>
      <c r="G203">
        <v>0</v>
      </c>
      <c r="H203">
        <v>0</v>
      </c>
      <c r="I203">
        <v>24.13</v>
      </c>
      <c r="J203">
        <v>2228.33</v>
      </c>
      <c r="K203">
        <v>5.0599999999999996</v>
      </c>
    </row>
    <row r="204" spans="1:11" x14ac:dyDescent="0.25">
      <c r="A204" s="1">
        <v>43738.707662037035</v>
      </c>
      <c r="B204">
        <v>2097152</v>
      </c>
      <c r="C204">
        <v>99.39</v>
      </c>
      <c r="D204">
        <v>0.61</v>
      </c>
      <c r="E204">
        <v>167.48</v>
      </c>
      <c r="F204">
        <v>59.13</v>
      </c>
      <c r="G204">
        <v>0</v>
      </c>
      <c r="H204">
        <v>0</v>
      </c>
      <c r="I204">
        <v>30.66</v>
      </c>
      <c r="J204">
        <v>2317.19</v>
      </c>
      <c r="K204">
        <v>40.35</v>
      </c>
    </row>
    <row r="205" spans="1:11" x14ac:dyDescent="0.25">
      <c r="A205" s="1">
        <v>43738.711134259262</v>
      </c>
      <c r="B205">
        <v>2097152</v>
      </c>
      <c r="C205">
        <v>99.39</v>
      </c>
      <c r="D205">
        <v>0.61</v>
      </c>
      <c r="E205">
        <v>102.68</v>
      </c>
      <c r="F205">
        <v>39.14</v>
      </c>
      <c r="G205">
        <v>0</v>
      </c>
      <c r="H205">
        <v>0</v>
      </c>
      <c r="I205">
        <v>21.64</v>
      </c>
      <c r="J205">
        <v>2272.4699999999998</v>
      </c>
      <c r="K205">
        <v>2.62</v>
      </c>
    </row>
    <row r="206" spans="1:11" x14ac:dyDescent="0.25">
      <c r="A206" s="1">
        <v>43738.714606481481</v>
      </c>
      <c r="B206">
        <v>2097152</v>
      </c>
      <c r="C206">
        <v>99.39</v>
      </c>
      <c r="D206">
        <v>0.61</v>
      </c>
      <c r="E206">
        <v>113.38</v>
      </c>
      <c r="F206">
        <v>39.840000000000003</v>
      </c>
      <c r="G206">
        <v>0</v>
      </c>
      <c r="H206">
        <v>0</v>
      </c>
      <c r="I206">
        <v>19.420000000000002</v>
      </c>
      <c r="J206">
        <v>2330.04</v>
      </c>
      <c r="K206">
        <v>9.52</v>
      </c>
    </row>
    <row r="207" spans="1:11" x14ac:dyDescent="0.25">
      <c r="A207" s="1">
        <v>43738.718078703707</v>
      </c>
      <c r="B207">
        <v>2097152</v>
      </c>
      <c r="C207">
        <v>99.39</v>
      </c>
      <c r="D207">
        <v>0.61</v>
      </c>
      <c r="E207">
        <v>90.99</v>
      </c>
      <c r="F207">
        <v>23.68</v>
      </c>
      <c r="G207">
        <v>0</v>
      </c>
      <c r="H207">
        <v>0</v>
      </c>
      <c r="I207">
        <v>13.62</v>
      </c>
      <c r="J207">
        <v>2281.25</v>
      </c>
      <c r="K207">
        <v>13.86</v>
      </c>
    </row>
    <row r="208" spans="1:11" x14ac:dyDescent="0.25">
      <c r="A208" s="1">
        <v>43738.721550925926</v>
      </c>
      <c r="B208">
        <v>2097152</v>
      </c>
      <c r="C208">
        <v>99.39</v>
      </c>
      <c r="D208">
        <v>0.61</v>
      </c>
      <c r="E208">
        <v>67.760000000000005</v>
      </c>
      <c r="F208">
        <v>21</v>
      </c>
      <c r="G208">
        <v>0</v>
      </c>
      <c r="H208">
        <v>0</v>
      </c>
      <c r="I208">
        <v>11.33</v>
      </c>
      <c r="J208">
        <v>2224.35</v>
      </c>
      <c r="K208">
        <v>13.66</v>
      </c>
    </row>
    <row r="209" spans="1:11" x14ac:dyDescent="0.25">
      <c r="A209" s="1">
        <v>43738.725023148145</v>
      </c>
      <c r="B209">
        <v>2097152</v>
      </c>
      <c r="C209">
        <v>99.39</v>
      </c>
      <c r="D209">
        <v>0.61</v>
      </c>
      <c r="E209">
        <v>63.56</v>
      </c>
      <c r="F209">
        <v>21.94</v>
      </c>
      <c r="G209">
        <v>0</v>
      </c>
      <c r="H209">
        <v>0</v>
      </c>
      <c r="I209">
        <v>11.09</v>
      </c>
      <c r="J209">
        <v>2250.75</v>
      </c>
      <c r="K209">
        <v>8.94</v>
      </c>
    </row>
    <row r="210" spans="1:11" x14ac:dyDescent="0.25">
      <c r="A210" s="1">
        <v>43738.728495370371</v>
      </c>
      <c r="B210">
        <v>2097152</v>
      </c>
      <c r="C210">
        <v>99.39</v>
      </c>
      <c r="D210">
        <v>0.61</v>
      </c>
      <c r="E210">
        <v>37.909999999999997</v>
      </c>
      <c r="F210">
        <v>9.77</v>
      </c>
      <c r="G210">
        <v>0</v>
      </c>
      <c r="H210">
        <v>0</v>
      </c>
      <c r="I210">
        <v>6.62</v>
      </c>
      <c r="J210">
        <v>2311.87</v>
      </c>
      <c r="K210">
        <v>8.08</v>
      </c>
    </row>
    <row r="211" spans="1:11" x14ac:dyDescent="0.25">
      <c r="A211" s="1">
        <v>43738.73196759259</v>
      </c>
      <c r="B211">
        <v>2097152</v>
      </c>
      <c r="C211">
        <v>99.39</v>
      </c>
      <c r="D211">
        <v>0.61</v>
      </c>
      <c r="E211">
        <v>25.29</v>
      </c>
      <c r="F211">
        <v>11.35</v>
      </c>
      <c r="G211">
        <v>0</v>
      </c>
      <c r="H211">
        <v>0</v>
      </c>
      <c r="I211">
        <v>6.67</v>
      </c>
      <c r="J211">
        <v>2231.87</v>
      </c>
      <c r="K211">
        <v>5.1100000000000003</v>
      </c>
    </row>
    <row r="212" spans="1:11" x14ac:dyDescent="0.25">
      <c r="A212" s="1">
        <v>43738.735439814816</v>
      </c>
      <c r="B212">
        <v>2097152</v>
      </c>
      <c r="C212">
        <v>99.39</v>
      </c>
      <c r="D212">
        <v>0.61</v>
      </c>
      <c r="E212">
        <v>29.82</v>
      </c>
      <c r="F212">
        <v>20.260000000000002</v>
      </c>
      <c r="G212">
        <v>0</v>
      </c>
      <c r="H212">
        <v>0</v>
      </c>
      <c r="I212">
        <v>9.0500000000000007</v>
      </c>
      <c r="J212">
        <v>2361.36</v>
      </c>
      <c r="K212">
        <v>9.3699999999999992</v>
      </c>
    </row>
    <row r="213" spans="1:11" x14ac:dyDescent="0.25">
      <c r="A213" s="1">
        <v>43738.738912037035</v>
      </c>
      <c r="B213">
        <v>2097152</v>
      </c>
      <c r="C213">
        <v>99.39</v>
      </c>
      <c r="D213">
        <v>0.61</v>
      </c>
      <c r="E213">
        <v>8.09</v>
      </c>
      <c r="F213">
        <v>3.48</v>
      </c>
      <c r="G213">
        <v>0</v>
      </c>
      <c r="H213">
        <v>0</v>
      </c>
      <c r="I213">
        <v>2.71</v>
      </c>
      <c r="J213">
        <v>2185.7800000000002</v>
      </c>
      <c r="K213">
        <v>0</v>
      </c>
    </row>
    <row r="214" spans="1:11" x14ac:dyDescent="0.25">
      <c r="A214" s="1">
        <v>43738.742384259262</v>
      </c>
      <c r="B214">
        <v>2097152</v>
      </c>
      <c r="C214">
        <v>99.39</v>
      </c>
      <c r="D214">
        <v>0.61</v>
      </c>
      <c r="E214">
        <v>6.97</v>
      </c>
      <c r="F214">
        <v>3.26</v>
      </c>
      <c r="G214">
        <v>0</v>
      </c>
      <c r="H214">
        <v>0</v>
      </c>
      <c r="I214">
        <v>2.98</v>
      </c>
      <c r="J214">
        <v>2294.14</v>
      </c>
      <c r="K214">
        <v>0</v>
      </c>
    </row>
    <row r="215" spans="1:11" x14ac:dyDescent="0.25">
      <c r="A215" s="1">
        <v>43738.745856481481</v>
      </c>
      <c r="B215">
        <v>2097152</v>
      </c>
      <c r="C215">
        <v>99.39</v>
      </c>
      <c r="D215">
        <v>0.61</v>
      </c>
      <c r="E215">
        <v>5.33</v>
      </c>
      <c r="F215">
        <v>8.67</v>
      </c>
      <c r="G215">
        <v>0</v>
      </c>
      <c r="H215">
        <v>0</v>
      </c>
      <c r="I215">
        <v>4.2699999999999996</v>
      </c>
      <c r="J215">
        <v>2202.37</v>
      </c>
      <c r="K215">
        <v>0</v>
      </c>
    </row>
    <row r="216" spans="1:11" x14ac:dyDescent="0.25">
      <c r="A216" s="1">
        <v>43738.749328703707</v>
      </c>
      <c r="B216">
        <v>2097152</v>
      </c>
      <c r="C216">
        <v>99.39</v>
      </c>
      <c r="D216">
        <v>0.61</v>
      </c>
      <c r="E216">
        <v>4.0999999999999996</v>
      </c>
      <c r="F216">
        <v>1.95</v>
      </c>
      <c r="G216">
        <v>0</v>
      </c>
      <c r="H216">
        <v>0</v>
      </c>
      <c r="I216">
        <v>2.21</v>
      </c>
      <c r="J216">
        <v>2325.64</v>
      </c>
      <c r="K216">
        <v>0</v>
      </c>
    </row>
    <row r="217" spans="1:11" x14ac:dyDescent="0.25">
      <c r="A217" s="1">
        <v>43738.752812500003</v>
      </c>
      <c r="B217">
        <v>2097152</v>
      </c>
      <c r="C217">
        <v>99.39</v>
      </c>
      <c r="D217">
        <v>0.61</v>
      </c>
      <c r="E217">
        <v>34.200000000000003</v>
      </c>
      <c r="F217">
        <v>48.27</v>
      </c>
      <c r="G217">
        <v>0</v>
      </c>
      <c r="H217">
        <v>0</v>
      </c>
      <c r="I217">
        <v>15.48</v>
      </c>
      <c r="J217">
        <v>2300.44</v>
      </c>
      <c r="K217">
        <v>0</v>
      </c>
    </row>
    <row r="218" spans="1:11" x14ac:dyDescent="0.25">
      <c r="A218" s="1">
        <v>43738.756284722222</v>
      </c>
      <c r="B218">
        <v>2097152</v>
      </c>
      <c r="C218">
        <v>99.39</v>
      </c>
      <c r="D218">
        <v>0.61</v>
      </c>
      <c r="E218">
        <v>44.23</v>
      </c>
      <c r="F218">
        <v>106.58</v>
      </c>
      <c r="G218">
        <v>0</v>
      </c>
      <c r="H218">
        <v>0</v>
      </c>
      <c r="I218">
        <v>27.03</v>
      </c>
      <c r="J218">
        <v>2438.89</v>
      </c>
      <c r="K218">
        <v>0</v>
      </c>
    </row>
    <row r="219" spans="1:11" x14ac:dyDescent="0.25">
      <c r="A219" s="1">
        <v>43738.759756944448</v>
      </c>
      <c r="B219">
        <v>2097152</v>
      </c>
      <c r="C219">
        <v>99.39</v>
      </c>
      <c r="D219">
        <v>0.61</v>
      </c>
      <c r="E219">
        <v>4546.91</v>
      </c>
      <c r="F219">
        <v>1677.37</v>
      </c>
      <c r="G219">
        <v>0</v>
      </c>
      <c r="H219">
        <v>0</v>
      </c>
      <c r="I219">
        <v>1419.38</v>
      </c>
      <c r="J219">
        <v>3491.57</v>
      </c>
      <c r="K219">
        <v>1506.95</v>
      </c>
    </row>
    <row r="220" spans="1:11" x14ac:dyDescent="0.25">
      <c r="A220" s="1">
        <v>43738.763229166667</v>
      </c>
      <c r="B220">
        <v>2097152</v>
      </c>
      <c r="C220">
        <v>99.39</v>
      </c>
      <c r="D220">
        <v>0.61</v>
      </c>
      <c r="E220">
        <v>106.1</v>
      </c>
      <c r="F220">
        <v>169.72</v>
      </c>
      <c r="G220">
        <v>0</v>
      </c>
      <c r="H220">
        <v>0</v>
      </c>
      <c r="I220">
        <v>42.55</v>
      </c>
      <c r="J220">
        <v>2372.8000000000002</v>
      </c>
      <c r="K220">
        <v>26.73</v>
      </c>
    </row>
    <row r="221" spans="1:11" x14ac:dyDescent="0.25">
      <c r="A221" s="1">
        <v>43738.766701388886</v>
      </c>
      <c r="B221">
        <v>2097152</v>
      </c>
      <c r="C221">
        <v>99.39</v>
      </c>
      <c r="D221">
        <v>0.61</v>
      </c>
      <c r="E221">
        <v>91.84</v>
      </c>
      <c r="F221">
        <v>170.63</v>
      </c>
      <c r="G221">
        <v>0</v>
      </c>
      <c r="H221">
        <v>0.01</v>
      </c>
      <c r="I221">
        <v>45.44</v>
      </c>
      <c r="J221">
        <v>2607.35</v>
      </c>
      <c r="K221">
        <v>31.01</v>
      </c>
    </row>
    <row r="222" spans="1:11" x14ac:dyDescent="0.25">
      <c r="A222" s="1">
        <v>43738.770173611112</v>
      </c>
      <c r="B222">
        <v>2097152</v>
      </c>
      <c r="C222">
        <v>99.39</v>
      </c>
      <c r="D222">
        <v>0.61</v>
      </c>
      <c r="E222">
        <v>10.119999999999999</v>
      </c>
      <c r="F222">
        <v>18.13</v>
      </c>
      <c r="G222">
        <v>0</v>
      </c>
      <c r="H222">
        <v>0</v>
      </c>
      <c r="I222">
        <v>6.42</v>
      </c>
      <c r="J222">
        <v>2270.3000000000002</v>
      </c>
      <c r="K222">
        <v>6.76</v>
      </c>
    </row>
    <row r="223" spans="1:11" x14ac:dyDescent="0.25">
      <c r="A223" s="1">
        <v>43738.773645833331</v>
      </c>
      <c r="B223">
        <v>2097152</v>
      </c>
      <c r="C223">
        <v>99.39</v>
      </c>
      <c r="D223">
        <v>0.61</v>
      </c>
      <c r="E223">
        <v>22.74</v>
      </c>
      <c r="F223">
        <v>10.29</v>
      </c>
      <c r="G223">
        <v>0</v>
      </c>
      <c r="H223">
        <v>0</v>
      </c>
      <c r="I223">
        <v>5.7</v>
      </c>
      <c r="J223">
        <v>2230.54</v>
      </c>
      <c r="K223">
        <v>0.77</v>
      </c>
    </row>
    <row r="224" spans="1:11" x14ac:dyDescent="0.25">
      <c r="A224" s="1">
        <v>43738.777118055557</v>
      </c>
      <c r="B224">
        <v>2097152</v>
      </c>
      <c r="C224">
        <v>99.39</v>
      </c>
      <c r="D224">
        <v>0.61</v>
      </c>
      <c r="E224">
        <v>4.34</v>
      </c>
      <c r="F224">
        <v>9.9600000000000009</v>
      </c>
      <c r="G224">
        <v>0</v>
      </c>
      <c r="H224">
        <v>0</v>
      </c>
      <c r="I224">
        <v>4.4400000000000004</v>
      </c>
      <c r="J224">
        <v>2315.4699999999998</v>
      </c>
      <c r="K224">
        <v>5.59</v>
      </c>
    </row>
    <row r="225" spans="1:11" x14ac:dyDescent="0.25">
      <c r="A225" s="1">
        <v>43738.780590277776</v>
      </c>
      <c r="B225">
        <v>2097152</v>
      </c>
      <c r="C225">
        <v>99.39</v>
      </c>
      <c r="D225">
        <v>0.61</v>
      </c>
      <c r="E225">
        <v>6.88</v>
      </c>
      <c r="F225">
        <v>16</v>
      </c>
      <c r="G225">
        <v>0</v>
      </c>
      <c r="H225">
        <v>0</v>
      </c>
      <c r="I225">
        <v>5.76</v>
      </c>
      <c r="J225">
        <v>2222.92</v>
      </c>
      <c r="K225">
        <v>0</v>
      </c>
    </row>
    <row r="226" spans="1:11" x14ac:dyDescent="0.25">
      <c r="A226" s="1">
        <v>43738.784062500003</v>
      </c>
      <c r="B226">
        <v>2097152</v>
      </c>
      <c r="C226">
        <v>99.39</v>
      </c>
      <c r="D226">
        <v>0.61</v>
      </c>
      <c r="E226">
        <v>12.85</v>
      </c>
      <c r="F226">
        <v>28.95</v>
      </c>
      <c r="G226">
        <v>0</v>
      </c>
      <c r="H226">
        <v>0</v>
      </c>
      <c r="I226">
        <v>9.68</v>
      </c>
      <c r="J226">
        <v>2303.08</v>
      </c>
      <c r="K226">
        <v>0</v>
      </c>
    </row>
    <row r="227" spans="1:11" x14ac:dyDescent="0.25">
      <c r="A227" s="1">
        <v>43738.787534722222</v>
      </c>
      <c r="B227">
        <v>2097152</v>
      </c>
      <c r="C227">
        <v>99.39</v>
      </c>
      <c r="D227">
        <v>0.61</v>
      </c>
      <c r="E227">
        <v>25.04</v>
      </c>
      <c r="F227">
        <v>37.4</v>
      </c>
      <c r="G227">
        <v>0</v>
      </c>
      <c r="H227">
        <v>0</v>
      </c>
      <c r="I227">
        <v>11.89</v>
      </c>
      <c r="J227">
        <v>2224.75</v>
      </c>
      <c r="K227">
        <v>0</v>
      </c>
    </row>
    <row r="228" spans="1:11" x14ac:dyDescent="0.25">
      <c r="A228" s="1">
        <v>43738.791006944448</v>
      </c>
      <c r="B228">
        <v>2097152</v>
      </c>
      <c r="C228">
        <v>99.39</v>
      </c>
      <c r="D228">
        <v>0.61</v>
      </c>
      <c r="E228">
        <v>18.75</v>
      </c>
      <c r="F228">
        <v>3.03</v>
      </c>
      <c r="G228">
        <v>0</v>
      </c>
      <c r="H228">
        <v>0</v>
      </c>
      <c r="I228">
        <v>4</v>
      </c>
      <c r="J228">
        <v>2248.91</v>
      </c>
      <c r="K228">
        <v>0</v>
      </c>
    </row>
    <row r="229" spans="1:11" x14ac:dyDescent="0.25">
      <c r="A229" s="1">
        <v>43738.794479166667</v>
      </c>
      <c r="B229">
        <v>2097152</v>
      </c>
      <c r="C229">
        <v>99.39</v>
      </c>
      <c r="D229">
        <v>0.61</v>
      </c>
      <c r="E229">
        <v>7123.61</v>
      </c>
      <c r="F229">
        <v>6198.46</v>
      </c>
      <c r="G229">
        <v>0</v>
      </c>
      <c r="H229">
        <v>0</v>
      </c>
      <c r="I229">
        <v>13315.78</v>
      </c>
      <c r="J229">
        <v>8647.89</v>
      </c>
      <c r="K229">
        <v>4310.2</v>
      </c>
    </row>
    <row r="230" spans="1:11" x14ac:dyDescent="0.25">
      <c r="A230" s="1">
        <v>43738.797951388886</v>
      </c>
      <c r="B230">
        <v>2097152</v>
      </c>
      <c r="C230">
        <v>99.39</v>
      </c>
      <c r="D230">
        <v>0.61</v>
      </c>
      <c r="E230">
        <v>3400.45</v>
      </c>
      <c r="F230">
        <v>3023.74</v>
      </c>
      <c r="G230">
        <v>0</v>
      </c>
      <c r="H230">
        <v>0</v>
      </c>
      <c r="I230">
        <v>5629.16</v>
      </c>
      <c r="J230">
        <v>3008.24</v>
      </c>
      <c r="K230">
        <v>5074.25</v>
      </c>
    </row>
    <row r="231" spans="1:11" x14ac:dyDescent="0.25">
      <c r="A231" s="1">
        <v>43738.801423611112</v>
      </c>
      <c r="B231">
        <v>2097152</v>
      </c>
      <c r="C231">
        <v>99.39</v>
      </c>
      <c r="D231">
        <v>0.61</v>
      </c>
      <c r="E231">
        <v>3.17</v>
      </c>
      <c r="F231">
        <v>3.52</v>
      </c>
      <c r="G231">
        <v>0</v>
      </c>
      <c r="H231">
        <v>0</v>
      </c>
      <c r="I231">
        <v>3.12</v>
      </c>
      <c r="J231">
        <v>2196.4899999999998</v>
      </c>
      <c r="K231">
        <v>0</v>
      </c>
    </row>
    <row r="232" spans="1:11" x14ac:dyDescent="0.25">
      <c r="A232" s="1">
        <v>43738.804895833331</v>
      </c>
      <c r="B232">
        <v>2097152</v>
      </c>
      <c r="C232">
        <v>99.39</v>
      </c>
      <c r="D232">
        <v>0.61</v>
      </c>
      <c r="E232">
        <v>4.75</v>
      </c>
      <c r="F232">
        <v>4.8899999999999997</v>
      </c>
      <c r="G232">
        <v>0</v>
      </c>
      <c r="H232">
        <v>0</v>
      </c>
      <c r="I232">
        <v>3.81</v>
      </c>
      <c r="J232">
        <v>2278.11</v>
      </c>
      <c r="K232">
        <v>0</v>
      </c>
    </row>
    <row r="233" spans="1:11" x14ac:dyDescent="0.25">
      <c r="A233" s="1">
        <v>43738.808368055557</v>
      </c>
      <c r="B233">
        <v>2097152</v>
      </c>
      <c r="C233">
        <v>99.39</v>
      </c>
      <c r="D233">
        <v>0.61</v>
      </c>
      <c r="E233">
        <v>3.32</v>
      </c>
      <c r="F233">
        <v>1.92</v>
      </c>
      <c r="G233">
        <v>0</v>
      </c>
      <c r="H233">
        <v>0</v>
      </c>
      <c r="I233">
        <v>2.66</v>
      </c>
      <c r="J233">
        <v>2227</v>
      </c>
      <c r="K233">
        <v>0</v>
      </c>
    </row>
    <row r="234" spans="1:11" x14ac:dyDescent="0.25">
      <c r="A234" s="1">
        <v>43738.811840277776</v>
      </c>
      <c r="B234">
        <v>2097152</v>
      </c>
      <c r="C234">
        <v>99.39</v>
      </c>
      <c r="D234">
        <v>0.61</v>
      </c>
      <c r="E234">
        <v>2.69</v>
      </c>
      <c r="F234">
        <v>2.64</v>
      </c>
      <c r="G234">
        <v>0</v>
      </c>
      <c r="H234">
        <v>0</v>
      </c>
      <c r="I234">
        <v>2.36</v>
      </c>
      <c r="J234">
        <v>2336.4499999999998</v>
      </c>
      <c r="K234">
        <v>0</v>
      </c>
    </row>
    <row r="235" spans="1:11" x14ac:dyDescent="0.25">
      <c r="A235" s="1">
        <v>43738.815324074072</v>
      </c>
      <c r="B235">
        <v>2097152</v>
      </c>
      <c r="C235">
        <v>99.39</v>
      </c>
      <c r="D235">
        <v>0.61</v>
      </c>
      <c r="E235">
        <v>4.49</v>
      </c>
      <c r="F235">
        <v>3.68</v>
      </c>
      <c r="G235">
        <v>0</v>
      </c>
      <c r="H235">
        <v>0</v>
      </c>
      <c r="I235">
        <v>2.96</v>
      </c>
      <c r="J235">
        <v>2214.48</v>
      </c>
      <c r="K235">
        <v>0</v>
      </c>
    </row>
    <row r="236" spans="1:11" x14ac:dyDescent="0.25">
      <c r="A236" s="1">
        <v>43738.818796296298</v>
      </c>
      <c r="B236">
        <v>2097152</v>
      </c>
      <c r="C236">
        <v>99.39</v>
      </c>
      <c r="D236">
        <v>0.61</v>
      </c>
      <c r="E236">
        <v>12.7</v>
      </c>
      <c r="F236">
        <v>33.19</v>
      </c>
      <c r="G236">
        <v>0</v>
      </c>
      <c r="H236">
        <v>0</v>
      </c>
      <c r="I236">
        <v>10.029999999999999</v>
      </c>
      <c r="J236">
        <v>2316.85</v>
      </c>
      <c r="K236">
        <v>8.01</v>
      </c>
    </row>
    <row r="237" spans="1:11" x14ac:dyDescent="0.25">
      <c r="A237" s="1">
        <v>43738.822268518517</v>
      </c>
      <c r="B237">
        <v>2097152</v>
      </c>
      <c r="C237">
        <v>99.39</v>
      </c>
      <c r="D237">
        <v>0.61</v>
      </c>
      <c r="E237">
        <v>3.54</v>
      </c>
      <c r="F237">
        <v>15.62</v>
      </c>
      <c r="G237">
        <v>0</v>
      </c>
      <c r="H237">
        <v>0</v>
      </c>
      <c r="I237">
        <v>4.55</v>
      </c>
      <c r="J237">
        <v>2197.61</v>
      </c>
      <c r="K237">
        <v>0</v>
      </c>
    </row>
    <row r="238" spans="1:11" x14ac:dyDescent="0.25">
      <c r="A238" s="1">
        <v>43738.825740740744</v>
      </c>
      <c r="B238">
        <v>2097152</v>
      </c>
      <c r="C238">
        <v>99.39</v>
      </c>
      <c r="D238">
        <v>0.61</v>
      </c>
      <c r="E238">
        <v>0.59</v>
      </c>
      <c r="F238">
        <v>3.12</v>
      </c>
      <c r="G238">
        <v>0</v>
      </c>
      <c r="H238">
        <v>0.01</v>
      </c>
      <c r="I238">
        <v>2.67</v>
      </c>
      <c r="J238">
        <v>2306.0500000000002</v>
      </c>
      <c r="K238">
        <v>0</v>
      </c>
    </row>
    <row r="239" spans="1:11" x14ac:dyDescent="0.25">
      <c r="A239" s="1">
        <v>43738.829212962963</v>
      </c>
      <c r="B239">
        <v>2097152</v>
      </c>
      <c r="C239">
        <v>99.39</v>
      </c>
      <c r="D239">
        <v>0.61</v>
      </c>
      <c r="E239">
        <v>3.48</v>
      </c>
      <c r="F239">
        <v>2.85</v>
      </c>
      <c r="G239">
        <v>0</v>
      </c>
      <c r="H239">
        <v>0</v>
      </c>
      <c r="I239">
        <v>2.68</v>
      </c>
      <c r="J239">
        <v>2214.8000000000002</v>
      </c>
      <c r="K239">
        <v>0</v>
      </c>
    </row>
    <row r="240" spans="1:11" x14ac:dyDescent="0.25">
      <c r="A240" s="1">
        <v>43738.832685185182</v>
      </c>
      <c r="B240">
        <v>2097152</v>
      </c>
      <c r="C240">
        <v>99.39</v>
      </c>
      <c r="D240">
        <v>0.61</v>
      </c>
      <c r="E240">
        <v>0.71</v>
      </c>
      <c r="F240">
        <v>2.2200000000000002</v>
      </c>
      <c r="G240">
        <v>0</v>
      </c>
      <c r="H240">
        <v>0</v>
      </c>
      <c r="I240">
        <v>1.89</v>
      </c>
      <c r="J240">
        <v>2257.0700000000002</v>
      </c>
      <c r="K240">
        <v>0</v>
      </c>
    </row>
    <row r="241" spans="1:11" x14ac:dyDescent="0.25">
      <c r="A241" s="1">
        <v>43738.836157407408</v>
      </c>
      <c r="B241">
        <v>2097152</v>
      </c>
      <c r="C241">
        <v>99.39</v>
      </c>
      <c r="D241">
        <v>0.61</v>
      </c>
      <c r="E241">
        <v>103.15</v>
      </c>
      <c r="F241">
        <v>106.69</v>
      </c>
      <c r="G241">
        <v>0</v>
      </c>
      <c r="H241">
        <v>0</v>
      </c>
      <c r="I241">
        <v>37.53</v>
      </c>
      <c r="J241">
        <v>2290.6999999999998</v>
      </c>
      <c r="K241">
        <v>0</v>
      </c>
    </row>
    <row r="242" spans="1:11" x14ac:dyDescent="0.25">
      <c r="A242" s="1">
        <v>43738.839629629627</v>
      </c>
      <c r="B242">
        <v>2097152</v>
      </c>
      <c r="C242">
        <v>99.39</v>
      </c>
      <c r="D242">
        <v>0.61</v>
      </c>
      <c r="E242">
        <v>192.83</v>
      </c>
      <c r="F242">
        <v>225.37</v>
      </c>
      <c r="G242">
        <v>0</v>
      </c>
      <c r="H242">
        <v>0</v>
      </c>
      <c r="I242">
        <v>72.62</v>
      </c>
      <c r="J242">
        <v>2362.8200000000002</v>
      </c>
      <c r="K242">
        <v>0</v>
      </c>
    </row>
    <row r="243" spans="1:11" x14ac:dyDescent="0.25">
      <c r="A243" s="1">
        <v>43738.843101851853</v>
      </c>
      <c r="B243">
        <v>2097152</v>
      </c>
      <c r="C243">
        <v>99.39</v>
      </c>
      <c r="D243">
        <v>0.61</v>
      </c>
      <c r="E243">
        <v>476.67</v>
      </c>
      <c r="F243">
        <v>343.45</v>
      </c>
      <c r="G243">
        <v>0.01</v>
      </c>
      <c r="H243">
        <v>0</v>
      </c>
      <c r="I243">
        <v>140.77000000000001</v>
      </c>
      <c r="J243">
        <v>2359.3200000000002</v>
      </c>
      <c r="K243">
        <v>0</v>
      </c>
    </row>
    <row r="244" spans="1:11" x14ac:dyDescent="0.25">
      <c r="A244" s="1">
        <v>43738.846574074072</v>
      </c>
      <c r="B244">
        <v>2097152</v>
      </c>
      <c r="C244">
        <v>99.39</v>
      </c>
      <c r="D244">
        <v>0.61</v>
      </c>
      <c r="E244">
        <v>619.6</v>
      </c>
      <c r="F244">
        <v>384.27</v>
      </c>
      <c r="G244">
        <v>0</v>
      </c>
      <c r="H244">
        <v>0</v>
      </c>
      <c r="I244">
        <v>168.45</v>
      </c>
      <c r="J244">
        <v>2457.94</v>
      </c>
      <c r="K244">
        <v>0</v>
      </c>
    </row>
    <row r="245" spans="1:11" x14ac:dyDescent="0.25">
      <c r="A245" s="1">
        <v>43738.850046296298</v>
      </c>
      <c r="B245">
        <v>2097152</v>
      </c>
      <c r="C245">
        <v>99.39</v>
      </c>
      <c r="D245">
        <v>0.61</v>
      </c>
      <c r="E245">
        <v>227.84</v>
      </c>
      <c r="F245">
        <v>261.87</v>
      </c>
      <c r="G245">
        <v>0</v>
      </c>
      <c r="H245">
        <v>0</v>
      </c>
      <c r="I245">
        <v>88</v>
      </c>
      <c r="J245">
        <v>2336.77</v>
      </c>
      <c r="K245">
        <v>0</v>
      </c>
    </row>
    <row r="246" spans="1:11" x14ac:dyDescent="0.25">
      <c r="A246" s="1">
        <v>43738.853518518517</v>
      </c>
      <c r="B246">
        <v>2097152</v>
      </c>
      <c r="C246">
        <v>99.39</v>
      </c>
      <c r="D246">
        <v>0.61</v>
      </c>
      <c r="E246">
        <v>15.18</v>
      </c>
      <c r="F246">
        <v>34.479999999999997</v>
      </c>
      <c r="G246">
        <v>0</v>
      </c>
      <c r="H246">
        <v>0</v>
      </c>
      <c r="I246">
        <v>9.19</v>
      </c>
      <c r="J246">
        <v>2241.7399999999998</v>
      </c>
      <c r="K246">
        <v>1.77</v>
      </c>
    </row>
    <row r="247" spans="1:11" x14ac:dyDescent="0.25">
      <c r="A247" s="1">
        <v>43738.856990740744</v>
      </c>
      <c r="B247">
        <v>2097152</v>
      </c>
      <c r="C247">
        <v>99.39</v>
      </c>
      <c r="D247">
        <v>0.61</v>
      </c>
      <c r="E247">
        <v>0.91</v>
      </c>
      <c r="F247">
        <v>16.170000000000002</v>
      </c>
      <c r="G247">
        <v>0</v>
      </c>
      <c r="H247">
        <v>0</v>
      </c>
      <c r="I247">
        <v>3.34</v>
      </c>
      <c r="J247">
        <v>2234.0500000000002</v>
      </c>
      <c r="K247">
        <v>1.85</v>
      </c>
    </row>
    <row r="248" spans="1:11" x14ac:dyDescent="0.25">
      <c r="A248" s="1">
        <v>43738.860462962963</v>
      </c>
      <c r="B248">
        <v>2097152</v>
      </c>
      <c r="C248">
        <v>99.39</v>
      </c>
      <c r="D248">
        <v>0.61</v>
      </c>
      <c r="E248">
        <v>1.68</v>
      </c>
      <c r="F248">
        <v>5.93</v>
      </c>
      <c r="G248">
        <v>0</v>
      </c>
      <c r="H248">
        <v>0</v>
      </c>
      <c r="I248">
        <v>2.48</v>
      </c>
      <c r="J248">
        <v>2293.21</v>
      </c>
      <c r="K248">
        <v>5.66</v>
      </c>
    </row>
    <row r="249" spans="1:11" x14ac:dyDescent="0.25">
      <c r="A249" s="1">
        <v>43738.863935185182</v>
      </c>
      <c r="B249">
        <v>2097152</v>
      </c>
      <c r="C249">
        <v>99.39</v>
      </c>
      <c r="D249">
        <v>0.61</v>
      </c>
      <c r="E249">
        <v>1.04</v>
      </c>
      <c r="F249">
        <v>1.95</v>
      </c>
      <c r="G249">
        <v>0</v>
      </c>
      <c r="H249">
        <v>0</v>
      </c>
      <c r="I249">
        <v>1.83</v>
      </c>
      <c r="J249">
        <v>2231.83</v>
      </c>
      <c r="K249">
        <v>0</v>
      </c>
    </row>
    <row r="250" spans="1:11" x14ac:dyDescent="0.25">
      <c r="A250" s="1">
        <v>43738.867407407408</v>
      </c>
      <c r="B250">
        <v>2097152</v>
      </c>
      <c r="C250">
        <v>99.39</v>
      </c>
      <c r="D250">
        <v>0.61</v>
      </c>
      <c r="E250">
        <v>0.74</v>
      </c>
      <c r="F250">
        <v>2.88</v>
      </c>
      <c r="G250">
        <v>0</v>
      </c>
      <c r="H250">
        <v>0</v>
      </c>
      <c r="I250">
        <v>2.52</v>
      </c>
      <c r="J250">
        <v>2261.0300000000002</v>
      </c>
      <c r="K250">
        <v>0</v>
      </c>
    </row>
    <row r="251" spans="1:11" x14ac:dyDescent="0.25">
      <c r="A251" s="1">
        <v>43738.870879629627</v>
      </c>
      <c r="B251">
        <v>2097152</v>
      </c>
      <c r="C251">
        <v>99.39</v>
      </c>
      <c r="D251">
        <v>0.61</v>
      </c>
      <c r="E251">
        <v>1.4</v>
      </c>
      <c r="F251">
        <v>2.4900000000000002</v>
      </c>
      <c r="G251">
        <v>0</v>
      </c>
      <c r="H251">
        <v>0</v>
      </c>
      <c r="I251">
        <v>1.96</v>
      </c>
      <c r="J251">
        <v>2227.9</v>
      </c>
      <c r="K251">
        <v>0</v>
      </c>
    </row>
    <row r="252" spans="1:11" x14ac:dyDescent="0.25">
      <c r="A252" s="1">
        <v>43738.874351851853</v>
      </c>
      <c r="B252">
        <v>2097152</v>
      </c>
      <c r="C252">
        <v>99.39</v>
      </c>
      <c r="D252">
        <v>0.61</v>
      </c>
      <c r="E252">
        <v>0.85</v>
      </c>
      <c r="F252">
        <v>1.88</v>
      </c>
      <c r="G252">
        <v>0</v>
      </c>
      <c r="H252">
        <v>0</v>
      </c>
      <c r="I252">
        <v>1.88</v>
      </c>
      <c r="J252">
        <v>2248.73</v>
      </c>
      <c r="K252">
        <v>0</v>
      </c>
    </row>
    <row r="253" spans="1:11" x14ac:dyDescent="0.25">
      <c r="A253" s="1">
        <v>43738.877824074072</v>
      </c>
      <c r="B253">
        <v>2097152</v>
      </c>
      <c r="C253">
        <v>99.39</v>
      </c>
      <c r="D253">
        <v>0.61</v>
      </c>
      <c r="E253">
        <v>80.88</v>
      </c>
      <c r="F253">
        <v>425.51</v>
      </c>
      <c r="G253">
        <v>0.01</v>
      </c>
      <c r="H253">
        <v>0</v>
      </c>
      <c r="I253">
        <v>80.510000000000005</v>
      </c>
      <c r="J253">
        <v>2313.41</v>
      </c>
      <c r="K253">
        <v>9.89</v>
      </c>
    </row>
    <row r="254" spans="1:11" x14ac:dyDescent="0.25">
      <c r="A254" s="1">
        <v>43738.881296296298</v>
      </c>
      <c r="B254">
        <v>2097152</v>
      </c>
      <c r="C254">
        <v>99.39</v>
      </c>
      <c r="D254">
        <v>0.61</v>
      </c>
      <c r="E254">
        <v>182.51</v>
      </c>
      <c r="F254">
        <v>62.61</v>
      </c>
      <c r="G254">
        <v>0</v>
      </c>
      <c r="H254">
        <v>0</v>
      </c>
      <c r="I254">
        <v>90.31</v>
      </c>
      <c r="J254">
        <v>2390.37</v>
      </c>
      <c r="K254">
        <v>177.78</v>
      </c>
    </row>
    <row r="255" spans="1:11" x14ac:dyDescent="0.25">
      <c r="A255" s="1">
        <v>43738.884768518517</v>
      </c>
      <c r="B255">
        <v>2097152</v>
      </c>
      <c r="C255">
        <v>99.39</v>
      </c>
      <c r="D255">
        <v>0.61</v>
      </c>
      <c r="E255">
        <v>242.58</v>
      </c>
      <c r="F255">
        <v>30.8</v>
      </c>
      <c r="G255">
        <v>0</v>
      </c>
      <c r="H255">
        <v>0.01</v>
      </c>
      <c r="I255">
        <v>153.05000000000001</v>
      </c>
      <c r="J255">
        <v>2385.71</v>
      </c>
      <c r="K255">
        <v>223.78</v>
      </c>
    </row>
    <row r="256" spans="1:11" x14ac:dyDescent="0.25">
      <c r="A256" s="1">
        <v>43738.888240740744</v>
      </c>
      <c r="B256">
        <v>2097152</v>
      </c>
      <c r="C256">
        <v>99.39</v>
      </c>
      <c r="D256">
        <v>0.61</v>
      </c>
      <c r="E256">
        <v>19.36</v>
      </c>
      <c r="F256">
        <v>10.77</v>
      </c>
      <c r="G256">
        <v>0</v>
      </c>
      <c r="H256">
        <v>0</v>
      </c>
      <c r="I256">
        <v>16.57</v>
      </c>
      <c r="J256">
        <v>2257.86</v>
      </c>
      <c r="K256">
        <v>28.33</v>
      </c>
    </row>
    <row r="257" spans="1:11" x14ac:dyDescent="0.25">
      <c r="A257" s="1">
        <v>43738.891712962963</v>
      </c>
      <c r="B257">
        <v>2097152</v>
      </c>
      <c r="C257">
        <v>99.39</v>
      </c>
      <c r="D257">
        <v>0.61</v>
      </c>
      <c r="E257">
        <v>4.3499999999999996</v>
      </c>
      <c r="F257">
        <v>7.7</v>
      </c>
      <c r="G257">
        <v>0</v>
      </c>
      <c r="H257">
        <v>0</v>
      </c>
      <c r="I257">
        <v>3.11</v>
      </c>
      <c r="J257">
        <v>2223.9899999999998</v>
      </c>
      <c r="K257">
        <v>0.86</v>
      </c>
    </row>
    <row r="258" spans="1:11" x14ac:dyDescent="0.25">
      <c r="A258" s="1">
        <v>43738.895185185182</v>
      </c>
      <c r="B258">
        <v>2097152</v>
      </c>
      <c r="C258">
        <v>99.39</v>
      </c>
      <c r="D258">
        <v>0.61</v>
      </c>
      <c r="E258">
        <v>2.33</v>
      </c>
      <c r="F258">
        <v>7.95</v>
      </c>
      <c r="G258">
        <v>0</v>
      </c>
      <c r="H258">
        <v>0</v>
      </c>
      <c r="I258">
        <v>4.83</v>
      </c>
      <c r="J258">
        <v>2236.44</v>
      </c>
      <c r="K258">
        <v>3.57</v>
      </c>
    </row>
    <row r="259" spans="1:11" x14ac:dyDescent="0.25">
      <c r="A259" s="1">
        <v>43738.898657407408</v>
      </c>
      <c r="B259">
        <v>2097152</v>
      </c>
      <c r="C259">
        <v>99.39</v>
      </c>
      <c r="D259">
        <v>0.61</v>
      </c>
      <c r="E259">
        <v>0.9</v>
      </c>
      <c r="F259">
        <v>6.32</v>
      </c>
      <c r="G259">
        <v>0</v>
      </c>
      <c r="H259">
        <v>0</v>
      </c>
      <c r="I259">
        <v>2.5</v>
      </c>
      <c r="J259">
        <v>2253.8200000000002</v>
      </c>
      <c r="K259">
        <v>0.43</v>
      </c>
    </row>
    <row r="260" spans="1:11" x14ac:dyDescent="0.25">
      <c r="A260" s="1">
        <v>43738.902129629627</v>
      </c>
      <c r="B260">
        <v>2097152</v>
      </c>
      <c r="C260">
        <v>99.39</v>
      </c>
      <c r="D260">
        <v>0.61</v>
      </c>
      <c r="E260">
        <v>0.57999999999999996</v>
      </c>
      <c r="F260">
        <v>6.52</v>
      </c>
      <c r="G260">
        <v>0</v>
      </c>
      <c r="H260">
        <v>0</v>
      </c>
      <c r="I260">
        <v>2.87</v>
      </c>
      <c r="J260">
        <v>2273.7800000000002</v>
      </c>
      <c r="K260">
        <v>6.55</v>
      </c>
    </row>
    <row r="261" spans="1:11" x14ac:dyDescent="0.25">
      <c r="A261" s="1">
        <v>43738.905601851853</v>
      </c>
      <c r="B261">
        <v>2097152</v>
      </c>
      <c r="C261">
        <v>99.39</v>
      </c>
      <c r="D261">
        <v>0.61</v>
      </c>
      <c r="E261">
        <v>0.99</v>
      </c>
      <c r="F261">
        <v>6.2</v>
      </c>
      <c r="G261">
        <v>0</v>
      </c>
      <c r="H261">
        <v>0</v>
      </c>
      <c r="I261">
        <v>2.37</v>
      </c>
      <c r="J261">
        <v>2217.2199999999998</v>
      </c>
      <c r="K261">
        <v>0</v>
      </c>
    </row>
    <row r="262" spans="1:11" x14ac:dyDescent="0.25">
      <c r="A262" s="1">
        <v>43738.909074074072</v>
      </c>
      <c r="B262">
        <v>2097152</v>
      </c>
      <c r="C262">
        <v>99.39</v>
      </c>
      <c r="D262">
        <v>0.61</v>
      </c>
      <c r="E262">
        <v>1.37</v>
      </c>
      <c r="F262">
        <v>7.53</v>
      </c>
      <c r="G262">
        <v>0</v>
      </c>
      <c r="H262">
        <v>0</v>
      </c>
      <c r="I262">
        <v>2.83</v>
      </c>
      <c r="J262">
        <v>2241.7800000000002</v>
      </c>
      <c r="K262">
        <v>0</v>
      </c>
    </row>
    <row r="263" spans="1:11" x14ac:dyDescent="0.25">
      <c r="A263" s="1">
        <v>43738.912546296298</v>
      </c>
      <c r="B263">
        <v>2097152</v>
      </c>
      <c r="C263">
        <v>99.39</v>
      </c>
      <c r="D263">
        <v>0.61</v>
      </c>
      <c r="E263">
        <v>1.38</v>
      </c>
      <c r="F263">
        <v>7.22</v>
      </c>
      <c r="G263">
        <v>0</v>
      </c>
      <c r="H263">
        <v>0</v>
      </c>
      <c r="I263">
        <v>2.87</v>
      </c>
      <c r="J263">
        <v>2229.61</v>
      </c>
      <c r="K263">
        <v>0</v>
      </c>
    </row>
    <row r="264" spans="1:11" x14ac:dyDescent="0.25">
      <c r="A264" s="1">
        <v>43738.916030092594</v>
      </c>
      <c r="B264">
        <v>2097152</v>
      </c>
      <c r="C264">
        <v>99.39</v>
      </c>
      <c r="D264">
        <v>0.61</v>
      </c>
      <c r="E264">
        <v>1.7</v>
      </c>
      <c r="F264">
        <v>7.05</v>
      </c>
      <c r="G264">
        <v>0</v>
      </c>
      <c r="H264">
        <v>0</v>
      </c>
      <c r="I264">
        <v>2.5099999999999998</v>
      </c>
      <c r="J264">
        <v>2245.5</v>
      </c>
      <c r="K264">
        <v>0</v>
      </c>
    </row>
    <row r="265" spans="1:11" x14ac:dyDescent="0.25">
      <c r="A265" s="1">
        <v>43738.919502314813</v>
      </c>
      <c r="B265">
        <v>2097152</v>
      </c>
      <c r="C265">
        <v>99.39</v>
      </c>
      <c r="D265">
        <v>0.61</v>
      </c>
      <c r="E265">
        <v>61.36</v>
      </c>
      <c r="F265">
        <v>58.72</v>
      </c>
      <c r="G265">
        <v>0</v>
      </c>
      <c r="H265">
        <v>0.03</v>
      </c>
      <c r="I265">
        <v>69.7</v>
      </c>
      <c r="J265">
        <v>2459.35</v>
      </c>
      <c r="K265">
        <v>102.43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0F92-01DF-4F7F-BBFF-09F9549C4460}">
  <dimension ref="A1:B15"/>
  <sheetViews>
    <sheetView workbookViewId="0"/>
  </sheetViews>
  <sheetFormatPr defaultRowHeight="15" x14ac:dyDescent="0.25"/>
  <cols>
    <col min="1" max="1" width="14" style="2" bestFit="1" customWidth="1"/>
    <col min="2" max="2" width="10.7109375" customWidth="1"/>
  </cols>
  <sheetData>
    <row r="1" spans="1:2" x14ac:dyDescent="0.25">
      <c r="A1" s="2" t="s">
        <v>7</v>
      </c>
      <c r="B1" s="4" t="s">
        <v>8</v>
      </c>
    </row>
    <row r="2" spans="1:2" x14ac:dyDescent="0.25">
      <c r="A2" s="2" t="s">
        <v>9</v>
      </c>
      <c r="B2" s="4">
        <v>12</v>
      </c>
    </row>
    <row r="3" spans="1:2" x14ac:dyDescent="0.25">
      <c r="A3" s="2" t="s">
        <v>10</v>
      </c>
      <c r="B3" s="5">
        <v>43738</v>
      </c>
    </row>
    <row r="4" spans="1:2" x14ac:dyDescent="0.25">
      <c r="A4" s="2" t="s">
        <v>11</v>
      </c>
      <c r="B4" s="4">
        <v>150</v>
      </c>
    </row>
    <row r="5" spans="1:2" x14ac:dyDescent="0.25">
      <c r="A5" s="2" t="s">
        <v>12</v>
      </c>
      <c r="B5" s="4" t="s">
        <v>13</v>
      </c>
    </row>
    <row r="6" spans="1:2" x14ac:dyDescent="0.25">
      <c r="A6" s="2" t="s">
        <v>14</v>
      </c>
      <c r="B6" s="4">
        <v>300</v>
      </c>
    </row>
    <row r="7" spans="1:2" x14ac:dyDescent="0.25">
      <c r="A7" s="2" t="s">
        <v>15</v>
      </c>
      <c r="B7" s="4" t="s">
        <v>16</v>
      </c>
    </row>
    <row r="8" spans="1:2" x14ac:dyDescent="0.25">
      <c r="A8" s="2" t="s">
        <v>17</v>
      </c>
      <c r="B8" s="4">
        <v>264</v>
      </c>
    </row>
    <row r="9" spans="1:2" x14ac:dyDescent="0.25">
      <c r="A9" s="2" t="s">
        <v>18</v>
      </c>
      <c r="B9" s="6">
        <v>6.1805555555555563E-3</v>
      </c>
    </row>
    <row r="10" spans="1:2" x14ac:dyDescent="0.25">
      <c r="A10" s="2" t="s">
        <v>19</v>
      </c>
      <c r="B10" s="4" t="s">
        <v>20</v>
      </c>
    </row>
    <row r="11" spans="1:2" x14ac:dyDescent="0.25">
      <c r="A11" s="2" t="s">
        <v>390</v>
      </c>
      <c r="B11" t="s">
        <v>391</v>
      </c>
    </row>
    <row r="12" spans="1:2" x14ac:dyDescent="0.25">
      <c r="A12" s="2" t="s">
        <v>392</v>
      </c>
      <c r="B12" t="s">
        <v>393</v>
      </c>
    </row>
    <row r="13" spans="1:2" x14ac:dyDescent="0.25">
      <c r="A13" s="2" t="s">
        <v>394</v>
      </c>
      <c r="B13" t="s">
        <v>395</v>
      </c>
    </row>
    <row r="14" spans="1:2" x14ac:dyDescent="0.25">
      <c r="A14" s="2" t="s">
        <v>396</v>
      </c>
      <c r="B14" t="s">
        <v>397</v>
      </c>
    </row>
    <row r="15" spans="1:2" x14ac:dyDescent="0.25">
      <c r="A15" s="2" t="s">
        <v>441</v>
      </c>
      <c r="B15" t="s">
        <v>442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B9BB-A854-4559-B117-A43C6AE7B5D8}">
  <dimension ref="A1:L265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2" x14ac:dyDescent="0.25">
      <c r="A1" t="s">
        <v>373</v>
      </c>
      <c r="B1" t="s">
        <v>415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382</v>
      </c>
      <c r="L1" t="s">
        <v>383</v>
      </c>
    </row>
    <row r="2" spans="1:12" x14ac:dyDescent="0.25">
      <c r="A2" s="1">
        <v>43738.006180555552</v>
      </c>
      <c r="B2">
        <v>12.45</v>
      </c>
      <c r="C2">
        <v>0</v>
      </c>
      <c r="D2">
        <v>5181.26</v>
      </c>
      <c r="E2">
        <v>15410.26</v>
      </c>
      <c r="F2">
        <v>546.11</v>
      </c>
      <c r="G2">
        <v>137.84</v>
      </c>
      <c r="H2">
        <v>12.15</v>
      </c>
      <c r="I2">
        <v>11.46</v>
      </c>
      <c r="J2">
        <v>37.6</v>
      </c>
      <c r="K2">
        <v>2</v>
      </c>
      <c r="L2">
        <v>122.4</v>
      </c>
    </row>
    <row r="3" spans="1:12" x14ac:dyDescent="0.25">
      <c r="A3" s="1">
        <v>43738.009652777779</v>
      </c>
      <c r="B3">
        <v>7.55</v>
      </c>
      <c r="C3">
        <v>0</v>
      </c>
      <c r="D3">
        <v>8041.71</v>
      </c>
      <c r="E3">
        <v>27494.54</v>
      </c>
      <c r="F3">
        <v>3513.95</v>
      </c>
      <c r="G3">
        <v>4196.3500000000004</v>
      </c>
      <c r="H3">
        <v>12.17</v>
      </c>
      <c r="I3">
        <v>11.48</v>
      </c>
      <c r="J3">
        <v>58.6</v>
      </c>
      <c r="K3">
        <v>7.6</v>
      </c>
      <c r="L3">
        <v>124.2</v>
      </c>
    </row>
    <row r="4" spans="1:12" x14ac:dyDescent="0.25">
      <c r="A4" s="1">
        <v>43738.013124999998</v>
      </c>
      <c r="B4">
        <v>7.45</v>
      </c>
      <c r="C4">
        <v>0</v>
      </c>
      <c r="D4">
        <v>5596.74</v>
      </c>
      <c r="E4">
        <v>17536.21</v>
      </c>
      <c r="F4">
        <v>1178.6600000000001</v>
      </c>
      <c r="G4">
        <v>1065.44</v>
      </c>
      <c r="H4">
        <v>12.17</v>
      </c>
      <c r="I4">
        <v>11.48</v>
      </c>
      <c r="J4">
        <v>44.2</v>
      </c>
      <c r="K4">
        <v>2.8</v>
      </c>
      <c r="L4">
        <v>122.4</v>
      </c>
    </row>
    <row r="5" spans="1:12" x14ac:dyDescent="0.25">
      <c r="A5" s="1">
        <v>43738.016597222224</v>
      </c>
      <c r="B5">
        <v>7.03</v>
      </c>
      <c r="C5">
        <v>0</v>
      </c>
      <c r="D5">
        <v>4872.83</v>
      </c>
      <c r="E5">
        <v>14908.03</v>
      </c>
      <c r="F5">
        <v>553.08000000000004</v>
      </c>
      <c r="G5">
        <v>130.26</v>
      </c>
      <c r="H5">
        <v>12.16</v>
      </c>
      <c r="I5">
        <v>11.47</v>
      </c>
      <c r="J5">
        <v>37.6</v>
      </c>
      <c r="K5">
        <v>2</v>
      </c>
      <c r="L5">
        <v>123</v>
      </c>
    </row>
    <row r="6" spans="1:12" x14ac:dyDescent="0.25">
      <c r="A6" s="1">
        <v>43738.020069444443</v>
      </c>
      <c r="B6">
        <v>8.6999999999999993</v>
      </c>
      <c r="C6">
        <v>0</v>
      </c>
      <c r="D6">
        <v>4848.97</v>
      </c>
      <c r="E6">
        <v>15120.81</v>
      </c>
      <c r="F6">
        <v>543.4</v>
      </c>
      <c r="G6">
        <v>94.2</v>
      </c>
      <c r="H6">
        <v>12.14</v>
      </c>
      <c r="I6">
        <v>11.45</v>
      </c>
      <c r="J6">
        <v>40</v>
      </c>
      <c r="K6">
        <v>2</v>
      </c>
      <c r="L6">
        <v>122.4</v>
      </c>
    </row>
    <row r="7" spans="1:12" x14ac:dyDescent="0.25">
      <c r="A7" s="1">
        <v>43738.023541666669</v>
      </c>
      <c r="B7">
        <v>10.96</v>
      </c>
      <c r="C7">
        <v>0</v>
      </c>
      <c r="D7">
        <v>4865.8500000000004</v>
      </c>
      <c r="E7">
        <v>14506.03</v>
      </c>
      <c r="F7">
        <v>518.88</v>
      </c>
      <c r="G7">
        <v>171.38</v>
      </c>
      <c r="H7">
        <v>12.15</v>
      </c>
      <c r="I7">
        <v>11.46</v>
      </c>
      <c r="J7">
        <v>36.4</v>
      </c>
      <c r="K7">
        <v>2</v>
      </c>
      <c r="L7">
        <v>122.4</v>
      </c>
    </row>
    <row r="8" spans="1:12" x14ac:dyDescent="0.25">
      <c r="A8" s="1">
        <v>43738.027013888888</v>
      </c>
      <c r="B8">
        <v>9.8000000000000007</v>
      </c>
      <c r="C8">
        <v>0</v>
      </c>
      <c r="D8">
        <v>4866.13</v>
      </c>
      <c r="E8">
        <v>14965.35</v>
      </c>
      <c r="F8">
        <v>542.88</v>
      </c>
      <c r="G8">
        <v>135.6</v>
      </c>
      <c r="H8">
        <v>12.18</v>
      </c>
      <c r="I8">
        <v>11.49</v>
      </c>
      <c r="J8">
        <v>35</v>
      </c>
      <c r="K8">
        <v>2</v>
      </c>
      <c r="L8">
        <v>123</v>
      </c>
    </row>
    <row r="9" spans="1:12" x14ac:dyDescent="0.25">
      <c r="A9" s="1">
        <v>43738.030486111114</v>
      </c>
      <c r="B9">
        <v>8.65</v>
      </c>
      <c r="C9">
        <v>0</v>
      </c>
      <c r="D9">
        <v>4917.8999999999996</v>
      </c>
      <c r="E9">
        <v>15146.38</v>
      </c>
      <c r="F9">
        <v>557.84</v>
      </c>
      <c r="G9">
        <v>95.41</v>
      </c>
      <c r="H9">
        <v>12.16</v>
      </c>
      <c r="I9">
        <v>11.47</v>
      </c>
      <c r="J9">
        <v>36.6</v>
      </c>
      <c r="K9">
        <v>2</v>
      </c>
      <c r="L9">
        <v>123</v>
      </c>
    </row>
    <row r="10" spans="1:12" x14ac:dyDescent="0.25">
      <c r="A10" s="1">
        <v>43738.03396990741</v>
      </c>
      <c r="B10">
        <v>10.9</v>
      </c>
      <c r="C10">
        <v>0</v>
      </c>
      <c r="D10">
        <v>5153.4799999999996</v>
      </c>
      <c r="E10">
        <v>15016.76</v>
      </c>
      <c r="F10">
        <v>523.52</v>
      </c>
      <c r="G10">
        <v>162.51</v>
      </c>
      <c r="H10">
        <v>12.15</v>
      </c>
      <c r="I10">
        <v>11.46</v>
      </c>
      <c r="J10">
        <v>33</v>
      </c>
      <c r="K10">
        <v>2</v>
      </c>
      <c r="L10">
        <v>122.4</v>
      </c>
    </row>
    <row r="11" spans="1:12" x14ac:dyDescent="0.25">
      <c r="A11" s="1">
        <v>43738.037442129629</v>
      </c>
      <c r="B11">
        <v>9.34</v>
      </c>
      <c r="C11">
        <v>0</v>
      </c>
      <c r="D11">
        <v>5214.3599999999997</v>
      </c>
      <c r="E11">
        <v>14915.5</v>
      </c>
      <c r="F11">
        <v>528.29999999999995</v>
      </c>
      <c r="G11">
        <v>136.30000000000001</v>
      </c>
      <c r="H11">
        <v>12.18</v>
      </c>
      <c r="I11">
        <v>11.49</v>
      </c>
      <c r="J11">
        <v>36.6</v>
      </c>
      <c r="K11">
        <v>2</v>
      </c>
      <c r="L11">
        <v>123</v>
      </c>
    </row>
    <row r="12" spans="1:12" x14ac:dyDescent="0.25">
      <c r="A12" s="1">
        <v>43738.040914351855</v>
      </c>
      <c r="B12">
        <v>9.5500000000000007</v>
      </c>
      <c r="C12">
        <v>0</v>
      </c>
      <c r="D12">
        <v>5201.3999999999996</v>
      </c>
      <c r="E12">
        <v>15722.9</v>
      </c>
      <c r="F12">
        <v>557.26</v>
      </c>
      <c r="G12">
        <v>105.66</v>
      </c>
      <c r="H12">
        <v>12.17</v>
      </c>
      <c r="I12">
        <v>11.48</v>
      </c>
      <c r="J12">
        <v>38.6</v>
      </c>
      <c r="K12">
        <v>2</v>
      </c>
      <c r="L12">
        <v>123</v>
      </c>
    </row>
    <row r="13" spans="1:12" x14ac:dyDescent="0.25">
      <c r="A13" s="1">
        <v>43738.044386574074</v>
      </c>
      <c r="B13">
        <v>10.02</v>
      </c>
      <c r="C13">
        <v>0.2</v>
      </c>
      <c r="D13">
        <v>5197.37</v>
      </c>
      <c r="E13">
        <v>15147.15</v>
      </c>
      <c r="F13">
        <v>533.95000000000005</v>
      </c>
      <c r="G13">
        <v>157.75</v>
      </c>
      <c r="H13">
        <v>12.15</v>
      </c>
      <c r="I13">
        <v>11.46</v>
      </c>
      <c r="J13">
        <v>40</v>
      </c>
      <c r="K13">
        <v>2</v>
      </c>
      <c r="L13">
        <v>123</v>
      </c>
    </row>
    <row r="14" spans="1:12" x14ac:dyDescent="0.25">
      <c r="A14" s="1">
        <v>43738.047858796293</v>
      </c>
      <c r="B14">
        <v>8.59</v>
      </c>
      <c r="C14">
        <v>0</v>
      </c>
      <c r="D14">
        <v>5244.13</v>
      </c>
      <c r="E14">
        <v>15733.83</v>
      </c>
      <c r="F14">
        <v>612.51</v>
      </c>
      <c r="G14">
        <v>236.14</v>
      </c>
      <c r="H14">
        <v>16.54</v>
      </c>
      <c r="I14">
        <v>15.94</v>
      </c>
      <c r="J14">
        <v>41.2</v>
      </c>
      <c r="K14">
        <v>2</v>
      </c>
      <c r="L14">
        <v>122.4</v>
      </c>
    </row>
    <row r="15" spans="1:12" x14ac:dyDescent="0.25">
      <c r="A15" s="1">
        <v>43738.05133101852</v>
      </c>
      <c r="B15">
        <v>8.9600000000000009</v>
      </c>
      <c r="C15">
        <v>0</v>
      </c>
      <c r="D15">
        <v>5033.3999999999996</v>
      </c>
      <c r="E15">
        <v>14738.94</v>
      </c>
      <c r="F15">
        <v>530.39</v>
      </c>
      <c r="G15">
        <v>129.41999999999999</v>
      </c>
      <c r="H15">
        <v>12.13</v>
      </c>
      <c r="I15">
        <v>11.43</v>
      </c>
      <c r="J15">
        <v>34.6</v>
      </c>
      <c r="K15">
        <v>2</v>
      </c>
      <c r="L15">
        <v>122.4</v>
      </c>
    </row>
    <row r="16" spans="1:12" x14ac:dyDescent="0.25">
      <c r="A16" s="1">
        <v>43738.054803240739</v>
      </c>
      <c r="B16">
        <v>11.81</v>
      </c>
      <c r="C16">
        <v>0</v>
      </c>
      <c r="D16">
        <v>4883.3900000000003</v>
      </c>
      <c r="E16">
        <v>14463.44</v>
      </c>
      <c r="F16">
        <v>522.88</v>
      </c>
      <c r="G16">
        <v>274.04000000000002</v>
      </c>
      <c r="H16">
        <v>12.2</v>
      </c>
      <c r="I16">
        <v>11.51</v>
      </c>
      <c r="J16">
        <v>40</v>
      </c>
      <c r="K16">
        <v>2</v>
      </c>
      <c r="L16">
        <v>123</v>
      </c>
    </row>
    <row r="17" spans="1:12" x14ac:dyDescent="0.25">
      <c r="A17" s="1">
        <v>43738.058275462965</v>
      </c>
      <c r="B17">
        <v>7.85</v>
      </c>
      <c r="C17">
        <v>0</v>
      </c>
      <c r="D17">
        <v>4958.7</v>
      </c>
      <c r="E17">
        <v>12024.19</v>
      </c>
      <c r="F17">
        <v>470.59</v>
      </c>
      <c r="G17">
        <v>275.16000000000003</v>
      </c>
      <c r="H17">
        <v>12.11</v>
      </c>
      <c r="I17">
        <v>11.42</v>
      </c>
      <c r="J17">
        <v>32</v>
      </c>
      <c r="K17">
        <v>1.8</v>
      </c>
      <c r="L17">
        <v>123</v>
      </c>
    </row>
    <row r="18" spans="1:12" x14ac:dyDescent="0.25">
      <c r="A18" s="1">
        <v>43738.061747685184</v>
      </c>
      <c r="B18">
        <v>11.01</v>
      </c>
      <c r="C18">
        <v>0</v>
      </c>
      <c r="D18">
        <v>4917.8900000000003</v>
      </c>
      <c r="E18">
        <v>13898.74</v>
      </c>
      <c r="F18">
        <v>521.91</v>
      </c>
      <c r="G18">
        <v>443.18</v>
      </c>
      <c r="H18">
        <v>12.15</v>
      </c>
      <c r="I18">
        <v>11.47</v>
      </c>
      <c r="J18">
        <v>37.6</v>
      </c>
      <c r="K18">
        <v>1.8</v>
      </c>
      <c r="L18">
        <v>122.6</v>
      </c>
    </row>
    <row r="19" spans="1:12" x14ac:dyDescent="0.25">
      <c r="A19" s="1">
        <v>43738.06521990741</v>
      </c>
      <c r="B19">
        <v>8.76</v>
      </c>
      <c r="C19">
        <v>0</v>
      </c>
      <c r="D19">
        <v>4916.6400000000003</v>
      </c>
      <c r="E19">
        <v>15025.33</v>
      </c>
      <c r="F19">
        <v>595.44000000000005</v>
      </c>
      <c r="G19">
        <v>230.69</v>
      </c>
      <c r="H19">
        <v>16.57</v>
      </c>
      <c r="I19">
        <v>14.47</v>
      </c>
      <c r="J19">
        <v>38.6</v>
      </c>
      <c r="K19">
        <v>2</v>
      </c>
      <c r="L19">
        <v>125</v>
      </c>
    </row>
    <row r="20" spans="1:12" x14ac:dyDescent="0.25">
      <c r="A20" s="1">
        <v>43738.068692129629</v>
      </c>
      <c r="B20">
        <v>9.4600000000000009</v>
      </c>
      <c r="C20">
        <v>0</v>
      </c>
      <c r="D20">
        <v>4897.79</v>
      </c>
      <c r="E20">
        <v>15298.21</v>
      </c>
      <c r="F20">
        <v>549.36</v>
      </c>
      <c r="G20">
        <v>96.94</v>
      </c>
      <c r="H20">
        <v>12.19</v>
      </c>
      <c r="I20">
        <v>11.51</v>
      </c>
      <c r="J20">
        <v>33.799999999999997</v>
      </c>
      <c r="K20">
        <v>2</v>
      </c>
      <c r="L20">
        <v>125.6</v>
      </c>
    </row>
    <row r="21" spans="1:12" x14ac:dyDescent="0.25">
      <c r="A21" s="1">
        <v>43738.072164351855</v>
      </c>
      <c r="B21">
        <v>11.41</v>
      </c>
      <c r="C21">
        <v>0</v>
      </c>
      <c r="D21">
        <v>5131.71</v>
      </c>
      <c r="E21">
        <v>15336.03</v>
      </c>
      <c r="F21">
        <v>550.44000000000005</v>
      </c>
      <c r="G21">
        <v>96</v>
      </c>
      <c r="H21">
        <v>12.14</v>
      </c>
      <c r="I21">
        <v>11.45</v>
      </c>
      <c r="J21">
        <v>41.8</v>
      </c>
      <c r="K21">
        <v>2</v>
      </c>
      <c r="L21">
        <v>125.8</v>
      </c>
    </row>
    <row r="22" spans="1:12" x14ac:dyDescent="0.25">
      <c r="A22" s="1">
        <v>43738.075636574074</v>
      </c>
      <c r="B22">
        <v>7.23</v>
      </c>
      <c r="C22">
        <v>0</v>
      </c>
      <c r="D22">
        <v>5198.22</v>
      </c>
      <c r="E22">
        <v>14828.82</v>
      </c>
      <c r="F22">
        <v>529.54</v>
      </c>
      <c r="G22">
        <v>214.11</v>
      </c>
      <c r="H22">
        <v>12.15</v>
      </c>
      <c r="I22">
        <v>11.47</v>
      </c>
      <c r="J22">
        <v>32.200000000000003</v>
      </c>
      <c r="K22">
        <v>2</v>
      </c>
      <c r="L22">
        <v>125.4</v>
      </c>
    </row>
    <row r="23" spans="1:12" x14ac:dyDescent="0.25">
      <c r="A23" s="1">
        <v>43738.079108796293</v>
      </c>
      <c r="B23">
        <v>9.01</v>
      </c>
      <c r="C23">
        <v>0.2</v>
      </c>
      <c r="D23">
        <v>5191.8</v>
      </c>
      <c r="E23">
        <v>15321.74</v>
      </c>
      <c r="F23">
        <v>536.47</v>
      </c>
      <c r="G23">
        <v>94.84</v>
      </c>
      <c r="H23">
        <v>12.04</v>
      </c>
      <c r="I23">
        <v>11.35</v>
      </c>
      <c r="J23">
        <v>43.4</v>
      </c>
      <c r="K23">
        <v>2</v>
      </c>
      <c r="L23">
        <v>125</v>
      </c>
    </row>
    <row r="24" spans="1:12" x14ac:dyDescent="0.25">
      <c r="A24" s="1">
        <v>43738.08258101852</v>
      </c>
      <c r="B24">
        <v>6.89</v>
      </c>
      <c r="C24">
        <v>0</v>
      </c>
      <c r="D24">
        <v>5212.17</v>
      </c>
      <c r="E24">
        <v>15526.1</v>
      </c>
      <c r="F24">
        <v>541.69000000000005</v>
      </c>
      <c r="G24">
        <v>96.09</v>
      </c>
      <c r="H24">
        <v>12.2</v>
      </c>
      <c r="I24">
        <v>11.51</v>
      </c>
      <c r="J24">
        <v>31.2</v>
      </c>
      <c r="K24">
        <v>2</v>
      </c>
      <c r="L24">
        <v>126</v>
      </c>
    </row>
    <row r="25" spans="1:12" x14ac:dyDescent="0.25">
      <c r="A25" s="1">
        <v>43738.086053240739</v>
      </c>
      <c r="B25">
        <v>11.11</v>
      </c>
      <c r="C25">
        <v>0</v>
      </c>
      <c r="D25">
        <v>5203.92</v>
      </c>
      <c r="E25">
        <v>14852.07</v>
      </c>
      <c r="F25">
        <v>527.21</v>
      </c>
      <c r="G25">
        <v>197.77</v>
      </c>
      <c r="H25">
        <v>12.28</v>
      </c>
      <c r="I25">
        <v>11.62</v>
      </c>
      <c r="J25">
        <v>43.8</v>
      </c>
      <c r="K25">
        <v>2</v>
      </c>
      <c r="L25">
        <v>123.4</v>
      </c>
    </row>
    <row r="26" spans="1:12" x14ac:dyDescent="0.25">
      <c r="A26" s="1">
        <v>43738.089525462965</v>
      </c>
      <c r="B26">
        <v>8.1199999999999992</v>
      </c>
      <c r="C26">
        <v>0</v>
      </c>
      <c r="D26">
        <v>5051.68</v>
      </c>
      <c r="E26">
        <v>15267.37</v>
      </c>
      <c r="F26">
        <v>547.71</v>
      </c>
      <c r="G26">
        <v>127.8</v>
      </c>
      <c r="H26">
        <v>12.17</v>
      </c>
      <c r="I26">
        <v>11.49</v>
      </c>
      <c r="J26">
        <v>35.4</v>
      </c>
      <c r="K26">
        <v>2</v>
      </c>
      <c r="L26">
        <v>123.2</v>
      </c>
    </row>
    <row r="27" spans="1:12" x14ac:dyDescent="0.25">
      <c r="A27" s="1">
        <v>43738.092997685184</v>
      </c>
      <c r="B27">
        <v>8.76</v>
      </c>
      <c r="C27">
        <v>0</v>
      </c>
      <c r="D27">
        <v>5352.71</v>
      </c>
      <c r="E27">
        <v>14679.49</v>
      </c>
      <c r="F27">
        <v>522.17999999999995</v>
      </c>
      <c r="G27">
        <v>190.55</v>
      </c>
      <c r="H27">
        <v>12.14</v>
      </c>
      <c r="I27">
        <v>11.43</v>
      </c>
      <c r="J27">
        <v>36.6</v>
      </c>
      <c r="K27">
        <v>2.6</v>
      </c>
      <c r="L27">
        <v>123.2</v>
      </c>
    </row>
    <row r="28" spans="1:12" x14ac:dyDescent="0.25">
      <c r="A28" s="1">
        <v>43738.09646990741</v>
      </c>
      <c r="B28">
        <v>8.8800000000000008</v>
      </c>
      <c r="C28">
        <v>0</v>
      </c>
      <c r="D28">
        <v>7877.77</v>
      </c>
      <c r="E28">
        <v>18182.310000000001</v>
      </c>
      <c r="F28">
        <v>528.55999999999995</v>
      </c>
      <c r="G28">
        <v>164.09</v>
      </c>
      <c r="H28">
        <v>12.18</v>
      </c>
      <c r="I28">
        <v>11.5</v>
      </c>
      <c r="J28">
        <v>49.8</v>
      </c>
      <c r="K28">
        <v>5.8</v>
      </c>
      <c r="L28">
        <v>123</v>
      </c>
    </row>
    <row r="29" spans="1:12" x14ac:dyDescent="0.25">
      <c r="A29" s="1">
        <v>43738.099942129629</v>
      </c>
      <c r="B29">
        <v>9.41</v>
      </c>
      <c r="C29">
        <v>0</v>
      </c>
      <c r="D29">
        <v>8168.61</v>
      </c>
      <c r="E29">
        <v>18237.259999999998</v>
      </c>
      <c r="F29">
        <v>534.1</v>
      </c>
      <c r="G29">
        <v>156.69999999999999</v>
      </c>
      <c r="H29">
        <v>12.14</v>
      </c>
      <c r="I29">
        <v>11.45</v>
      </c>
      <c r="J29">
        <v>60.2</v>
      </c>
      <c r="K29">
        <v>6</v>
      </c>
      <c r="L29">
        <v>123</v>
      </c>
    </row>
    <row r="30" spans="1:12" x14ac:dyDescent="0.25">
      <c r="A30" s="1">
        <v>43738.103414351855</v>
      </c>
      <c r="B30">
        <v>10.4</v>
      </c>
      <c r="C30">
        <v>0</v>
      </c>
      <c r="D30">
        <v>8292.83</v>
      </c>
      <c r="E30">
        <v>19175.189999999999</v>
      </c>
      <c r="F30">
        <v>560.04999999999995</v>
      </c>
      <c r="G30">
        <v>116.75</v>
      </c>
      <c r="H30">
        <v>12.16</v>
      </c>
      <c r="I30">
        <v>11.47</v>
      </c>
      <c r="J30">
        <v>56</v>
      </c>
      <c r="K30">
        <v>6</v>
      </c>
      <c r="L30">
        <v>123.2</v>
      </c>
    </row>
    <row r="31" spans="1:12" x14ac:dyDescent="0.25">
      <c r="A31" s="1">
        <v>43738.106886574074</v>
      </c>
      <c r="B31">
        <v>9.4</v>
      </c>
      <c r="C31">
        <v>0</v>
      </c>
      <c r="D31">
        <v>8154</v>
      </c>
      <c r="E31">
        <v>18412.57</v>
      </c>
      <c r="F31">
        <v>518.07000000000005</v>
      </c>
      <c r="G31">
        <v>153.46</v>
      </c>
      <c r="H31">
        <v>12.14</v>
      </c>
      <c r="I31">
        <v>11.44</v>
      </c>
      <c r="J31">
        <v>60.6</v>
      </c>
      <c r="K31">
        <v>6.2</v>
      </c>
      <c r="L31">
        <v>125.2</v>
      </c>
    </row>
    <row r="32" spans="1:12" x14ac:dyDescent="0.25">
      <c r="A32" s="1">
        <v>43738.110358796293</v>
      </c>
      <c r="B32">
        <v>9.19</v>
      </c>
      <c r="C32">
        <v>0.2</v>
      </c>
      <c r="D32">
        <v>8559.11</v>
      </c>
      <c r="E32">
        <v>18781.009999999998</v>
      </c>
      <c r="F32">
        <v>539.17999999999995</v>
      </c>
      <c r="G32">
        <v>170.29</v>
      </c>
      <c r="H32">
        <v>12.19</v>
      </c>
      <c r="I32">
        <v>11.52</v>
      </c>
      <c r="J32">
        <v>54</v>
      </c>
      <c r="K32">
        <v>6</v>
      </c>
      <c r="L32">
        <v>123.2</v>
      </c>
    </row>
    <row r="33" spans="1:12" x14ac:dyDescent="0.25">
      <c r="A33" s="1">
        <v>43738.11383101852</v>
      </c>
      <c r="B33">
        <v>9.32</v>
      </c>
      <c r="C33">
        <v>1.43</v>
      </c>
      <c r="D33">
        <v>16891.39</v>
      </c>
      <c r="E33">
        <v>25812.32</v>
      </c>
      <c r="F33">
        <v>808.64</v>
      </c>
      <c r="G33">
        <v>757.93</v>
      </c>
      <c r="H33">
        <v>12.14</v>
      </c>
      <c r="I33">
        <v>11.44</v>
      </c>
      <c r="J33">
        <v>98.8</v>
      </c>
      <c r="K33">
        <v>11.4</v>
      </c>
      <c r="L33">
        <v>123.4</v>
      </c>
    </row>
    <row r="34" spans="1:12" x14ac:dyDescent="0.25">
      <c r="A34" s="1">
        <v>43738.117303240739</v>
      </c>
      <c r="B34">
        <v>9.4499999999999993</v>
      </c>
      <c r="C34">
        <v>0.27</v>
      </c>
      <c r="D34">
        <v>9348.92</v>
      </c>
      <c r="E34">
        <v>19062.8</v>
      </c>
      <c r="F34">
        <v>555.88</v>
      </c>
      <c r="G34">
        <v>280.69</v>
      </c>
      <c r="H34">
        <v>12.14</v>
      </c>
      <c r="I34">
        <v>11.45</v>
      </c>
      <c r="J34">
        <v>62.8</v>
      </c>
      <c r="K34">
        <v>6.6</v>
      </c>
      <c r="L34">
        <v>124.6</v>
      </c>
    </row>
    <row r="35" spans="1:12" x14ac:dyDescent="0.25">
      <c r="A35" s="1">
        <v>43738.120775462965</v>
      </c>
      <c r="B35">
        <v>7.68</v>
      </c>
      <c r="C35">
        <v>0</v>
      </c>
      <c r="D35">
        <v>8393.76</v>
      </c>
      <c r="E35">
        <v>18980.080000000002</v>
      </c>
      <c r="F35">
        <v>535.38</v>
      </c>
      <c r="G35">
        <v>105.67</v>
      </c>
      <c r="H35">
        <v>12.17</v>
      </c>
      <c r="I35">
        <v>11.47</v>
      </c>
      <c r="J35">
        <v>59.4</v>
      </c>
      <c r="K35">
        <v>6</v>
      </c>
      <c r="L35">
        <v>123.4</v>
      </c>
    </row>
    <row r="36" spans="1:12" x14ac:dyDescent="0.25">
      <c r="A36" s="1">
        <v>43738.124259259261</v>
      </c>
      <c r="B36">
        <v>8.91</v>
      </c>
      <c r="C36">
        <v>0</v>
      </c>
      <c r="D36">
        <v>8292.7900000000009</v>
      </c>
      <c r="E36">
        <v>18949.349999999999</v>
      </c>
      <c r="F36">
        <v>539.46</v>
      </c>
      <c r="G36">
        <v>107.38</v>
      </c>
      <c r="H36">
        <v>12.17</v>
      </c>
      <c r="I36">
        <v>11.48</v>
      </c>
      <c r="J36">
        <v>55</v>
      </c>
      <c r="K36">
        <v>6</v>
      </c>
      <c r="L36">
        <v>123</v>
      </c>
    </row>
    <row r="37" spans="1:12" x14ac:dyDescent="0.25">
      <c r="A37" s="1">
        <v>43738.12773148148</v>
      </c>
      <c r="B37">
        <v>11.1</v>
      </c>
      <c r="C37">
        <v>0</v>
      </c>
      <c r="D37">
        <v>8240.7800000000007</v>
      </c>
      <c r="E37">
        <v>18205.47</v>
      </c>
      <c r="F37">
        <v>531.08000000000004</v>
      </c>
      <c r="G37">
        <v>225.08</v>
      </c>
      <c r="H37">
        <v>12.17</v>
      </c>
      <c r="I37">
        <v>11.49</v>
      </c>
      <c r="J37">
        <v>63.6</v>
      </c>
      <c r="K37">
        <v>6</v>
      </c>
      <c r="L37">
        <v>123</v>
      </c>
    </row>
    <row r="38" spans="1:12" x14ac:dyDescent="0.25">
      <c r="A38" s="1">
        <v>43738.131203703706</v>
      </c>
      <c r="B38">
        <v>9</v>
      </c>
      <c r="C38">
        <v>0</v>
      </c>
      <c r="D38">
        <v>8157.88</v>
      </c>
      <c r="E38">
        <v>18616.37</v>
      </c>
      <c r="F38">
        <v>540.5</v>
      </c>
      <c r="G38">
        <v>125.44</v>
      </c>
      <c r="H38">
        <v>12.15</v>
      </c>
      <c r="I38">
        <v>11.46</v>
      </c>
      <c r="J38">
        <v>54.6</v>
      </c>
      <c r="K38">
        <v>6</v>
      </c>
      <c r="L38">
        <v>123</v>
      </c>
    </row>
    <row r="39" spans="1:12" x14ac:dyDescent="0.25">
      <c r="A39" s="1">
        <v>43738.134675925925</v>
      </c>
      <c r="B39">
        <v>9.25</v>
      </c>
      <c r="C39">
        <v>0</v>
      </c>
      <c r="D39">
        <v>8342.42</v>
      </c>
      <c r="E39">
        <v>32198.87</v>
      </c>
      <c r="F39">
        <v>764.01</v>
      </c>
      <c r="G39">
        <v>2021.05</v>
      </c>
      <c r="H39">
        <v>13.62</v>
      </c>
      <c r="I39">
        <v>12.49</v>
      </c>
      <c r="J39">
        <v>60.4</v>
      </c>
      <c r="K39">
        <v>6.2</v>
      </c>
      <c r="L39">
        <v>126</v>
      </c>
    </row>
    <row r="40" spans="1:12" x14ac:dyDescent="0.25">
      <c r="A40" s="1">
        <v>43738.138148148151</v>
      </c>
      <c r="B40">
        <v>10.07</v>
      </c>
      <c r="C40">
        <v>0</v>
      </c>
      <c r="D40">
        <v>8283.2999999999993</v>
      </c>
      <c r="E40">
        <v>18619.54</v>
      </c>
      <c r="F40">
        <v>529.55999999999995</v>
      </c>
      <c r="G40">
        <v>171</v>
      </c>
      <c r="H40">
        <v>12.27</v>
      </c>
      <c r="I40">
        <v>11.57</v>
      </c>
      <c r="J40">
        <v>52.2</v>
      </c>
      <c r="K40">
        <v>6.2</v>
      </c>
      <c r="L40">
        <v>126.4</v>
      </c>
    </row>
    <row r="41" spans="1:12" x14ac:dyDescent="0.25">
      <c r="A41" s="1">
        <v>43738.14162037037</v>
      </c>
      <c r="B41">
        <v>9.32</v>
      </c>
      <c r="C41">
        <v>0.2</v>
      </c>
      <c r="D41">
        <v>8799.5300000000007</v>
      </c>
      <c r="E41">
        <v>18995.95</v>
      </c>
      <c r="F41">
        <v>541.86</v>
      </c>
      <c r="G41">
        <v>151.84</v>
      </c>
      <c r="H41">
        <v>12.17</v>
      </c>
      <c r="I41">
        <v>11.48</v>
      </c>
      <c r="J41">
        <v>59.6</v>
      </c>
      <c r="K41">
        <v>6</v>
      </c>
      <c r="L41">
        <v>125.8</v>
      </c>
    </row>
    <row r="42" spans="1:12" x14ac:dyDescent="0.25">
      <c r="A42" s="1">
        <v>43738.145092592589</v>
      </c>
      <c r="B42">
        <v>7.59</v>
      </c>
      <c r="C42">
        <v>0</v>
      </c>
      <c r="D42">
        <v>8295.41</v>
      </c>
      <c r="E42">
        <v>19092.599999999999</v>
      </c>
      <c r="F42">
        <v>553.61</v>
      </c>
      <c r="G42">
        <v>115.16</v>
      </c>
      <c r="H42">
        <v>12.14</v>
      </c>
      <c r="I42">
        <v>11.45</v>
      </c>
      <c r="J42">
        <v>51.4</v>
      </c>
      <c r="K42">
        <v>6</v>
      </c>
      <c r="L42">
        <v>125</v>
      </c>
    </row>
    <row r="43" spans="1:12" x14ac:dyDescent="0.25">
      <c r="A43" s="1">
        <v>43738.148564814815</v>
      </c>
      <c r="B43">
        <v>9.86</v>
      </c>
      <c r="C43">
        <v>0</v>
      </c>
      <c r="D43">
        <v>8322.43</v>
      </c>
      <c r="E43">
        <v>18035.62</v>
      </c>
      <c r="F43">
        <v>522.16</v>
      </c>
      <c r="G43">
        <v>215.05</v>
      </c>
      <c r="H43">
        <v>12.19</v>
      </c>
      <c r="I43">
        <v>11.5</v>
      </c>
      <c r="J43">
        <v>60.6</v>
      </c>
      <c r="K43">
        <v>5.6</v>
      </c>
      <c r="L43">
        <v>125</v>
      </c>
    </row>
    <row r="44" spans="1:12" x14ac:dyDescent="0.25">
      <c r="A44" s="1">
        <v>43738.152037037034</v>
      </c>
      <c r="B44">
        <v>9.26</v>
      </c>
      <c r="C44">
        <v>0</v>
      </c>
      <c r="D44">
        <v>8739.36</v>
      </c>
      <c r="E44">
        <v>19714.96</v>
      </c>
      <c r="F44">
        <v>551.89</v>
      </c>
      <c r="G44">
        <v>110.05</v>
      </c>
      <c r="H44">
        <v>12.28</v>
      </c>
      <c r="I44">
        <v>11.6</v>
      </c>
      <c r="J44">
        <v>54.6</v>
      </c>
      <c r="K44">
        <v>6.2</v>
      </c>
      <c r="L44">
        <v>124.4</v>
      </c>
    </row>
    <row r="45" spans="1:12" x14ac:dyDescent="0.25">
      <c r="A45" s="1">
        <v>43738.155509259261</v>
      </c>
      <c r="B45">
        <v>7.38</v>
      </c>
      <c r="C45">
        <v>0</v>
      </c>
      <c r="D45">
        <v>8696.93</v>
      </c>
      <c r="E45">
        <v>19448.68</v>
      </c>
      <c r="F45">
        <v>555.71</v>
      </c>
      <c r="G45">
        <v>109.08</v>
      </c>
      <c r="H45">
        <v>12.18</v>
      </c>
      <c r="I45">
        <v>11.5</v>
      </c>
      <c r="J45">
        <v>59</v>
      </c>
      <c r="K45">
        <v>6.4</v>
      </c>
      <c r="L45">
        <v>125</v>
      </c>
    </row>
    <row r="46" spans="1:12" x14ac:dyDescent="0.25">
      <c r="A46" s="1">
        <v>43738.15898148148</v>
      </c>
      <c r="B46">
        <v>11.49</v>
      </c>
      <c r="C46">
        <v>0</v>
      </c>
      <c r="D46">
        <v>8579.25</v>
      </c>
      <c r="E46">
        <v>18641.12</v>
      </c>
      <c r="F46">
        <v>526.26</v>
      </c>
      <c r="G46">
        <v>225.83</v>
      </c>
      <c r="H46">
        <v>12.16</v>
      </c>
      <c r="I46">
        <v>11.47</v>
      </c>
      <c r="J46">
        <v>57</v>
      </c>
      <c r="K46">
        <v>6.2</v>
      </c>
      <c r="L46">
        <v>125</v>
      </c>
    </row>
    <row r="47" spans="1:12" x14ac:dyDescent="0.25">
      <c r="A47" s="1">
        <v>43738.162453703706</v>
      </c>
      <c r="B47">
        <v>13.71</v>
      </c>
      <c r="C47">
        <v>0</v>
      </c>
      <c r="D47">
        <v>8703.24</v>
      </c>
      <c r="E47">
        <v>19327.96</v>
      </c>
      <c r="F47">
        <v>549.48</v>
      </c>
      <c r="G47">
        <v>105.95</v>
      </c>
      <c r="H47">
        <v>12.15</v>
      </c>
      <c r="I47">
        <v>11.46</v>
      </c>
      <c r="J47">
        <v>61.8</v>
      </c>
      <c r="K47">
        <v>6.2</v>
      </c>
      <c r="L47">
        <v>124.6</v>
      </c>
    </row>
    <row r="48" spans="1:12" x14ac:dyDescent="0.25">
      <c r="A48" s="1">
        <v>43738.165925925925</v>
      </c>
      <c r="B48">
        <v>8.44</v>
      </c>
      <c r="C48">
        <v>0</v>
      </c>
      <c r="D48">
        <v>8678.4500000000007</v>
      </c>
      <c r="E48">
        <v>19506.04</v>
      </c>
      <c r="F48">
        <v>540.24</v>
      </c>
      <c r="G48">
        <v>122.72</v>
      </c>
      <c r="H48">
        <v>12.21</v>
      </c>
      <c r="I48">
        <v>11.53</v>
      </c>
      <c r="J48">
        <v>59.6</v>
      </c>
      <c r="K48">
        <v>6</v>
      </c>
      <c r="L48">
        <v>122.8</v>
      </c>
    </row>
    <row r="49" spans="1:12" x14ac:dyDescent="0.25">
      <c r="A49" s="1">
        <v>43738.169398148151</v>
      </c>
      <c r="B49">
        <v>9.36</v>
      </c>
      <c r="C49">
        <v>0</v>
      </c>
      <c r="D49">
        <v>8156.33</v>
      </c>
      <c r="E49">
        <v>18263.46</v>
      </c>
      <c r="F49">
        <v>529.05999999999995</v>
      </c>
      <c r="G49">
        <v>239.93</v>
      </c>
      <c r="H49">
        <v>12.3</v>
      </c>
      <c r="I49">
        <v>11.64</v>
      </c>
      <c r="J49">
        <v>56.8</v>
      </c>
      <c r="K49">
        <v>6</v>
      </c>
      <c r="L49">
        <v>123.4</v>
      </c>
    </row>
    <row r="50" spans="1:12" x14ac:dyDescent="0.25">
      <c r="A50" s="1">
        <v>43738.17287037037</v>
      </c>
      <c r="B50">
        <v>8.9499999999999993</v>
      </c>
      <c r="C50">
        <v>0.2</v>
      </c>
      <c r="D50">
        <v>8108.31</v>
      </c>
      <c r="E50">
        <v>23015.14</v>
      </c>
      <c r="F50">
        <v>613.79999999999995</v>
      </c>
      <c r="G50">
        <v>464.01</v>
      </c>
      <c r="H50">
        <v>15.71</v>
      </c>
      <c r="I50">
        <v>13.64</v>
      </c>
      <c r="J50">
        <v>52.2</v>
      </c>
      <c r="K50">
        <v>6.2</v>
      </c>
      <c r="L50">
        <v>123</v>
      </c>
    </row>
    <row r="51" spans="1:12" x14ac:dyDescent="0.25">
      <c r="A51" s="1">
        <v>43738.176342592589</v>
      </c>
      <c r="B51">
        <v>10.38</v>
      </c>
      <c r="C51">
        <v>0</v>
      </c>
      <c r="D51">
        <v>8126.87</v>
      </c>
      <c r="E51">
        <v>17882.2</v>
      </c>
      <c r="F51">
        <v>523.4</v>
      </c>
      <c r="G51">
        <v>235.57</v>
      </c>
      <c r="H51">
        <v>12.18</v>
      </c>
      <c r="I51">
        <v>11.5</v>
      </c>
      <c r="J51">
        <v>54.6</v>
      </c>
      <c r="K51">
        <v>5.8</v>
      </c>
      <c r="L51">
        <v>124.4</v>
      </c>
    </row>
    <row r="52" spans="1:12" x14ac:dyDescent="0.25">
      <c r="A52" s="1">
        <v>43738.179814814815</v>
      </c>
      <c r="B52">
        <v>9.9499999999999993</v>
      </c>
      <c r="C52">
        <v>0</v>
      </c>
      <c r="D52">
        <v>8323.41</v>
      </c>
      <c r="E52">
        <v>18226.23</v>
      </c>
      <c r="F52">
        <v>526.39</v>
      </c>
      <c r="G52">
        <v>215.12</v>
      </c>
      <c r="H52">
        <v>12.16</v>
      </c>
      <c r="I52">
        <v>11.47</v>
      </c>
      <c r="J52">
        <v>54.4</v>
      </c>
      <c r="K52">
        <v>6.2</v>
      </c>
      <c r="L52">
        <v>123.2</v>
      </c>
    </row>
    <row r="53" spans="1:12" x14ac:dyDescent="0.25">
      <c r="A53" s="1">
        <v>43738.183287037034</v>
      </c>
      <c r="B53">
        <v>8.1</v>
      </c>
      <c r="C53">
        <v>0</v>
      </c>
      <c r="D53">
        <v>8381.18</v>
      </c>
      <c r="E53">
        <v>19137.740000000002</v>
      </c>
      <c r="F53">
        <v>547.41</v>
      </c>
      <c r="G53">
        <v>121.85</v>
      </c>
      <c r="H53">
        <v>12.18</v>
      </c>
      <c r="I53">
        <v>11.5</v>
      </c>
      <c r="J53">
        <v>53.6</v>
      </c>
      <c r="K53">
        <v>6.2</v>
      </c>
      <c r="L53">
        <v>122.6</v>
      </c>
    </row>
    <row r="54" spans="1:12" x14ac:dyDescent="0.25">
      <c r="A54" s="1">
        <v>43738.186759259261</v>
      </c>
      <c r="B54">
        <v>10</v>
      </c>
      <c r="C54">
        <v>0</v>
      </c>
      <c r="D54">
        <v>8626.09</v>
      </c>
      <c r="E54">
        <v>19534.080000000002</v>
      </c>
      <c r="F54">
        <v>554.20000000000005</v>
      </c>
      <c r="G54">
        <v>115.69</v>
      </c>
      <c r="H54">
        <v>12.14</v>
      </c>
      <c r="I54">
        <v>11.45</v>
      </c>
      <c r="J54">
        <v>51.4</v>
      </c>
      <c r="K54">
        <v>6</v>
      </c>
      <c r="L54">
        <v>123</v>
      </c>
    </row>
    <row r="55" spans="1:12" x14ac:dyDescent="0.25">
      <c r="A55" s="1">
        <v>43738.19023148148</v>
      </c>
      <c r="B55">
        <v>7.96</v>
      </c>
      <c r="C55">
        <v>0</v>
      </c>
      <c r="D55">
        <v>8827.2099999999991</v>
      </c>
      <c r="E55">
        <v>18680.830000000002</v>
      </c>
      <c r="F55">
        <v>517.95000000000005</v>
      </c>
      <c r="G55">
        <v>230.05</v>
      </c>
      <c r="H55">
        <v>12.17</v>
      </c>
      <c r="I55">
        <v>11.48</v>
      </c>
      <c r="J55">
        <v>56.6</v>
      </c>
      <c r="K55">
        <v>6.6</v>
      </c>
      <c r="L55">
        <v>123</v>
      </c>
    </row>
    <row r="56" spans="1:12" x14ac:dyDescent="0.25">
      <c r="A56" s="1">
        <v>43738.193703703706</v>
      </c>
      <c r="B56">
        <v>8.19</v>
      </c>
      <c r="C56">
        <v>0</v>
      </c>
      <c r="D56">
        <v>9000.7000000000007</v>
      </c>
      <c r="E56">
        <v>19896.98</v>
      </c>
      <c r="F56">
        <v>545.86</v>
      </c>
      <c r="G56">
        <v>109.61</v>
      </c>
      <c r="H56">
        <v>12.17</v>
      </c>
      <c r="I56">
        <v>11.49</v>
      </c>
      <c r="J56">
        <v>55.2</v>
      </c>
      <c r="K56">
        <v>6.4</v>
      </c>
      <c r="L56">
        <v>124</v>
      </c>
    </row>
    <row r="57" spans="1:12" x14ac:dyDescent="0.25">
      <c r="A57" s="1">
        <v>43738.197175925925</v>
      </c>
      <c r="B57">
        <v>9.17</v>
      </c>
      <c r="C57">
        <v>0</v>
      </c>
      <c r="D57">
        <v>9092.6299999999992</v>
      </c>
      <c r="E57">
        <v>20039.18</v>
      </c>
      <c r="F57">
        <v>551.67999999999995</v>
      </c>
      <c r="G57">
        <v>116.29</v>
      </c>
      <c r="H57">
        <v>12.14</v>
      </c>
      <c r="I57">
        <v>11.45</v>
      </c>
      <c r="J57">
        <v>61</v>
      </c>
      <c r="K57">
        <v>6.4</v>
      </c>
      <c r="L57">
        <v>125</v>
      </c>
    </row>
    <row r="58" spans="1:12" x14ac:dyDescent="0.25">
      <c r="A58" s="1">
        <v>43738.200648148151</v>
      </c>
      <c r="B58">
        <v>10.36</v>
      </c>
      <c r="C58">
        <v>0</v>
      </c>
      <c r="D58">
        <v>9142.81</v>
      </c>
      <c r="E58">
        <v>19138.849999999999</v>
      </c>
      <c r="F58">
        <v>531.27</v>
      </c>
      <c r="G58">
        <v>218.5</v>
      </c>
      <c r="H58">
        <v>12.16</v>
      </c>
      <c r="I58">
        <v>11.48</v>
      </c>
      <c r="J58">
        <v>56.8</v>
      </c>
      <c r="K58">
        <v>6.8</v>
      </c>
      <c r="L58">
        <v>124.6</v>
      </c>
    </row>
    <row r="59" spans="1:12" x14ac:dyDescent="0.25">
      <c r="A59" s="1">
        <v>43738.20412037037</v>
      </c>
      <c r="B59">
        <v>10.09</v>
      </c>
      <c r="C59">
        <v>0</v>
      </c>
      <c r="D59">
        <v>9188.1200000000008</v>
      </c>
      <c r="E59">
        <v>19900.97</v>
      </c>
      <c r="F59">
        <v>530.49</v>
      </c>
      <c r="G59">
        <v>105.28</v>
      </c>
      <c r="H59">
        <v>12.16</v>
      </c>
      <c r="I59">
        <v>11.46</v>
      </c>
      <c r="J59">
        <v>60</v>
      </c>
      <c r="K59">
        <v>7</v>
      </c>
      <c r="L59">
        <v>125</v>
      </c>
    </row>
    <row r="60" spans="1:12" x14ac:dyDescent="0.25">
      <c r="A60" s="1">
        <v>43738.207592592589</v>
      </c>
      <c r="B60">
        <v>9.23</v>
      </c>
      <c r="C60">
        <v>0</v>
      </c>
      <c r="D60">
        <v>9068.8700000000008</v>
      </c>
      <c r="E60">
        <v>20101.71</v>
      </c>
      <c r="F60">
        <v>551.78</v>
      </c>
      <c r="G60">
        <v>117.14</v>
      </c>
      <c r="H60">
        <v>12.19</v>
      </c>
      <c r="I60">
        <v>11.5</v>
      </c>
      <c r="J60">
        <v>55.2</v>
      </c>
      <c r="K60">
        <v>7</v>
      </c>
      <c r="L60">
        <v>124.6</v>
      </c>
    </row>
    <row r="61" spans="1:12" x14ac:dyDescent="0.25">
      <c r="A61" s="1">
        <v>43738.211064814815</v>
      </c>
      <c r="B61">
        <v>8.48</v>
      </c>
      <c r="C61">
        <v>0</v>
      </c>
      <c r="D61">
        <v>8888.48</v>
      </c>
      <c r="E61">
        <v>19126.810000000001</v>
      </c>
      <c r="F61">
        <v>544.04</v>
      </c>
      <c r="G61">
        <v>235.87</v>
      </c>
      <c r="H61">
        <v>13.08</v>
      </c>
      <c r="I61">
        <v>12.2</v>
      </c>
      <c r="J61">
        <v>59</v>
      </c>
      <c r="K61">
        <v>7</v>
      </c>
      <c r="L61">
        <v>124.6</v>
      </c>
    </row>
    <row r="62" spans="1:12" x14ac:dyDescent="0.25">
      <c r="A62" s="1">
        <v>43738.214537037034</v>
      </c>
      <c r="B62">
        <v>9.4</v>
      </c>
      <c r="C62">
        <v>0</v>
      </c>
      <c r="D62">
        <v>9031.34</v>
      </c>
      <c r="E62">
        <v>19792.259999999998</v>
      </c>
      <c r="F62">
        <v>537.28</v>
      </c>
      <c r="G62">
        <v>155.75</v>
      </c>
      <c r="H62">
        <v>12.27</v>
      </c>
      <c r="I62">
        <v>11.61</v>
      </c>
      <c r="J62">
        <v>59</v>
      </c>
      <c r="K62">
        <v>6.8</v>
      </c>
      <c r="L62">
        <v>123.2</v>
      </c>
    </row>
    <row r="63" spans="1:12" x14ac:dyDescent="0.25">
      <c r="A63" s="1">
        <v>43738.21802083333</v>
      </c>
      <c r="B63">
        <v>10.64</v>
      </c>
      <c r="C63">
        <v>0</v>
      </c>
      <c r="D63">
        <v>9248.09</v>
      </c>
      <c r="E63">
        <v>19394.46</v>
      </c>
      <c r="F63">
        <v>524.32000000000005</v>
      </c>
      <c r="G63">
        <v>168.25</v>
      </c>
      <c r="H63">
        <v>12.19</v>
      </c>
      <c r="I63">
        <v>11.51</v>
      </c>
      <c r="J63">
        <v>57.6</v>
      </c>
      <c r="K63">
        <v>6.6</v>
      </c>
      <c r="L63">
        <v>123</v>
      </c>
    </row>
    <row r="64" spans="1:12" x14ac:dyDescent="0.25">
      <c r="A64" s="1">
        <v>43738.221493055556</v>
      </c>
      <c r="B64">
        <v>8.67</v>
      </c>
      <c r="C64">
        <v>0</v>
      </c>
      <c r="D64">
        <v>8537.5</v>
      </c>
      <c r="E64">
        <v>20810.8</v>
      </c>
      <c r="F64">
        <v>1086.0999999999999</v>
      </c>
      <c r="G64">
        <v>588.41999999999996</v>
      </c>
      <c r="H64">
        <v>12.26</v>
      </c>
      <c r="I64">
        <v>11.6</v>
      </c>
      <c r="J64">
        <v>52</v>
      </c>
      <c r="K64">
        <v>6.2</v>
      </c>
      <c r="L64">
        <v>124.4</v>
      </c>
    </row>
    <row r="65" spans="1:12" x14ac:dyDescent="0.25">
      <c r="A65" s="1">
        <v>43738.224965277775</v>
      </c>
      <c r="B65">
        <v>9.4499999999999993</v>
      </c>
      <c r="C65">
        <v>0</v>
      </c>
      <c r="D65">
        <v>5196.3100000000004</v>
      </c>
      <c r="E65">
        <v>15449.55</v>
      </c>
      <c r="F65">
        <v>558.23</v>
      </c>
      <c r="G65">
        <v>127.4</v>
      </c>
      <c r="H65">
        <v>12.2</v>
      </c>
      <c r="I65">
        <v>11.53</v>
      </c>
      <c r="J65">
        <v>45.8</v>
      </c>
      <c r="K65">
        <v>2.2000000000000002</v>
      </c>
      <c r="L65">
        <v>123.2</v>
      </c>
    </row>
    <row r="66" spans="1:12" x14ac:dyDescent="0.25">
      <c r="A66" s="1">
        <v>43738.228437500002</v>
      </c>
      <c r="B66">
        <v>7.44</v>
      </c>
      <c r="C66">
        <v>0</v>
      </c>
      <c r="D66">
        <v>5202.83</v>
      </c>
      <c r="E66">
        <v>15657.44</v>
      </c>
      <c r="F66">
        <v>543.55999999999995</v>
      </c>
      <c r="G66">
        <v>97.02</v>
      </c>
      <c r="H66">
        <v>12.2</v>
      </c>
      <c r="I66">
        <v>11.53</v>
      </c>
      <c r="J66">
        <v>39.4</v>
      </c>
      <c r="K66">
        <v>2</v>
      </c>
      <c r="L66">
        <v>125</v>
      </c>
    </row>
    <row r="67" spans="1:12" x14ac:dyDescent="0.25">
      <c r="A67" s="1">
        <v>43738.231909722221</v>
      </c>
      <c r="B67">
        <v>9.41</v>
      </c>
      <c r="C67">
        <v>0</v>
      </c>
      <c r="D67">
        <v>5181.3100000000004</v>
      </c>
      <c r="E67">
        <v>14833.28</v>
      </c>
      <c r="F67">
        <v>511.53</v>
      </c>
      <c r="G67">
        <v>183.17</v>
      </c>
      <c r="H67">
        <v>12.18</v>
      </c>
      <c r="I67">
        <v>11.5</v>
      </c>
      <c r="J67">
        <v>38</v>
      </c>
      <c r="K67">
        <v>2</v>
      </c>
      <c r="L67">
        <v>125.2</v>
      </c>
    </row>
    <row r="68" spans="1:12" x14ac:dyDescent="0.25">
      <c r="A68" s="1">
        <v>43738.235381944447</v>
      </c>
      <c r="B68">
        <v>9.1300000000000008</v>
      </c>
      <c r="C68">
        <v>0</v>
      </c>
      <c r="D68">
        <v>5209.43</v>
      </c>
      <c r="E68">
        <v>15648.22</v>
      </c>
      <c r="F68">
        <v>564.03</v>
      </c>
      <c r="G68">
        <v>127.9</v>
      </c>
      <c r="H68">
        <v>12.24</v>
      </c>
      <c r="I68">
        <v>11.59</v>
      </c>
      <c r="J68">
        <v>41</v>
      </c>
      <c r="K68">
        <v>2</v>
      </c>
      <c r="L68">
        <v>123.8</v>
      </c>
    </row>
    <row r="69" spans="1:12" x14ac:dyDescent="0.25">
      <c r="A69" s="1">
        <v>43738.238854166666</v>
      </c>
      <c r="B69">
        <v>10.09</v>
      </c>
      <c r="C69">
        <v>0</v>
      </c>
      <c r="D69">
        <v>5208.1400000000003</v>
      </c>
      <c r="E69">
        <v>15518.09</v>
      </c>
      <c r="F69">
        <v>542.41</v>
      </c>
      <c r="G69">
        <v>96.15</v>
      </c>
      <c r="H69">
        <v>12.19</v>
      </c>
      <c r="I69">
        <v>11.52</v>
      </c>
      <c r="J69">
        <v>38</v>
      </c>
      <c r="K69">
        <v>2</v>
      </c>
      <c r="L69">
        <v>123</v>
      </c>
    </row>
    <row r="70" spans="1:12" x14ac:dyDescent="0.25">
      <c r="A70" s="1">
        <v>43738.242326388892</v>
      </c>
      <c r="B70">
        <v>11.4</v>
      </c>
      <c r="C70">
        <v>0</v>
      </c>
      <c r="D70">
        <v>5136.84</v>
      </c>
      <c r="E70">
        <v>14988.49</v>
      </c>
      <c r="F70">
        <v>527.72</v>
      </c>
      <c r="G70">
        <v>178.65</v>
      </c>
      <c r="H70">
        <v>12.21</v>
      </c>
      <c r="I70">
        <v>11.54</v>
      </c>
      <c r="J70">
        <v>40.4</v>
      </c>
      <c r="K70">
        <v>2</v>
      </c>
      <c r="L70">
        <v>123</v>
      </c>
    </row>
    <row r="71" spans="1:12" x14ac:dyDescent="0.25">
      <c r="A71" s="1">
        <v>43738.245798611111</v>
      </c>
      <c r="B71">
        <v>10.19</v>
      </c>
      <c r="C71">
        <v>0</v>
      </c>
      <c r="D71">
        <v>4900.8599999999997</v>
      </c>
      <c r="E71">
        <v>14962.29</v>
      </c>
      <c r="F71">
        <v>537.63</v>
      </c>
      <c r="G71">
        <v>130.16999999999999</v>
      </c>
      <c r="H71">
        <v>12.19</v>
      </c>
      <c r="I71">
        <v>11.5</v>
      </c>
      <c r="J71">
        <v>29.8</v>
      </c>
      <c r="K71">
        <v>2</v>
      </c>
      <c r="L71">
        <v>123</v>
      </c>
    </row>
    <row r="72" spans="1:12" x14ac:dyDescent="0.25">
      <c r="A72" s="1">
        <v>43738.24927083333</v>
      </c>
      <c r="B72">
        <v>9.77</v>
      </c>
      <c r="C72">
        <v>0</v>
      </c>
      <c r="D72">
        <v>4892.6099999999997</v>
      </c>
      <c r="E72">
        <v>15364.46</v>
      </c>
      <c r="F72">
        <v>550.58000000000004</v>
      </c>
      <c r="G72">
        <v>96.14</v>
      </c>
      <c r="H72">
        <v>12.23</v>
      </c>
      <c r="I72">
        <v>11.57</v>
      </c>
      <c r="J72">
        <v>43.2</v>
      </c>
      <c r="K72">
        <v>2</v>
      </c>
      <c r="L72">
        <v>123.2</v>
      </c>
    </row>
    <row r="73" spans="1:12" x14ac:dyDescent="0.25">
      <c r="A73" s="1">
        <v>43738.252743055556</v>
      </c>
      <c r="B73">
        <v>7.96</v>
      </c>
      <c r="C73">
        <v>0</v>
      </c>
      <c r="D73">
        <v>4868.59</v>
      </c>
      <c r="E73">
        <v>14739.86</v>
      </c>
      <c r="F73">
        <v>524.94000000000005</v>
      </c>
      <c r="G73">
        <v>193.19</v>
      </c>
      <c r="H73">
        <v>12.27</v>
      </c>
      <c r="I73">
        <v>11.61</v>
      </c>
      <c r="J73">
        <v>34.200000000000003</v>
      </c>
      <c r="K73">
        <v>2</v>
      </c>
      <c r="L73">
        <v>123</v>
      </c>
    </row>
    <row r="74" spans="1:12" x14ac:dyDescent="0.25">
      <c r="A74" s="1">
        <v>43738.256215277775</v>
      </c>
      <c r="B74">
        <v>8.2899999999999991</v>
      </c>
      <c r="C74">
        <v>0.2</v>
      </c>
      <c r="D74">
        <v>5071.92</v>
      </c>
      <c r="E74">
        <v>14458.08</v>
      </c>
      <c r="F74">
        <v>528.63</v>
      </c>
      <c r="G74">
        <v>206.63</v>
      </c>
      <c r="H74">
        <v>12.21</v>
      </c>
      <c r="I74">
        <v>11.55</v>
      </c>
      <c r="J74">
        <v>38.200000000000003</v>
      </c>
      <c r="K74">
        <v>2.4</v>
      </c>
      <c r="L74">
        <v>124.8</v>
      </c>
    </row>
    <row r="75" spans="1:12" x14ac:dyDescent="0.25">
      <c r="A75" s="1">
        <v>43738.259687500002</v>
      </c>
      <c r="B75">
        <v>12.16</v>
      </c>
      <c r="C75">
        <v>0</v>
      </c>
      <c r="D75">
        <v>4878.84</v>
      </c>
      <c r="E75">
        <v>14643.36</v>
      </c>
      <c r="F75">
        <v>534.73</v>
      </c>
      <c r="G75">
        <v>123.36</v>
      </c>
      <c r="H75">
        <v>12.18</v>
      </c>
      <c r="I75">
        <v>11.49</v>
      </c>
      <c r="J75">
        <v>34</v>
      </c>
      <c r="K75">
        <v>2</v>
      </c>
      <c r="L75">
        <v>125</v>
      </c>
    </row>
    <row r="76" spans="1:12" x14ac:dyDescent="0.25">
      <c r="A76" s="1">
        <v>43738.263159722221</v>
      </c>
      <c r="B76">
        <v>10.36</v>
      </c>
      <c r="C76">
        <v>0</v>
      </c>
      <c r="D76">
        <v>5979.91</v>
      </c>
      <c r="E76">
        <v>15700.17</v>
      </c>
      <c r="F76">
        <v>528.94000000000005</v>
      </c>
      <c r="G76">
        <v>220.79</v>
      </c>
      <c r="H76">
        <v>12.21</v>
      </c>
      <c r="I76">
        <v>11.54</v>
      </c>
      <c r="J76">
        <v>43.2</v>
      </c>
      <c r="K76">
        <v>3</v>
      </c>
      <c r="L76">
        <v>125.6</v>
      </c>
    </row>
    <row r="77" spans="1:12" x14ac:dyDescent="0.25">
      <c r="A77" s="1">
        <v>43738.266631944447</v>
      </c>
      <c r="B77">
        <v>8.01</v>
      </c>
      <c r="C77">
        <v>0</v>
      </c>
      <c r="D77">
        <v>7466.82</v>
      </c>
      <c r="E77">
        <v>17858.650000000001</v>
      </c>
      <c r="F77">
        <v>554.91999999999996</v>
      </c>
      <c r="G77">
        <v>103.69</v>
      </c>
      <c r="H77">
        <v>12.2</v>
      </c>
      <c r="I77">
        <v>11.52</v>
      </c>
      <c r="J77">
        <v>53.4</v>
      </c>
      <c r="K77">
        <v>4.2</v>
      </c>
      <c r="L77">
        <v>125.2</v>
      </c>
    </row>
    <row r="78" spans="1:12" x14ac:dyDescent="0.25">
      <c r="A78" s="1">
        <v>43738.270104166666</v>
      </c>
      <c r="B78">
        <v>9.15</v>
      </c>
      <c r="C78">
        <v>0</v>
      </c>
      <c r="D78">
        <v>7780.67</v>
      </c>
      <c r="E78">
        <v>18280.46</v>
      </c>
      <c r="F78">
        <v>541.41</v>
      </c>
      <c r="G78">
        <v>103.88</v>
      </c>
      <c r="H78">
        <v>12.2</v>
      </c>
      <c r="I78">
        <v>11.52</v>
      </c>
      <c r="J78">
        <v>49.6</v>
      </c>
      <c r="K78">
        <v>4.8</v>
      </c>
      <c r="L78">
        <v>123</v>
      </c>
    </row>
    <row r="79" spans="1:12" x14ac:dyDescent="0.25">
      <c r="A79" s="1">
        <v>43738.273576388892</v>
      </c>
      <c r="B79">
        <v>9.09</v>
      </c>
      <c r="C79">
        <v>0</v>
      </c>
      <c r="D79">
        <v>7737.14</v>
      </c>
      <c r="E79">
        <v>17520.16</v>
      </c>
      <c r="F79">
        <v>520.14</v>
      </c>
      <c r="G79">
        <v>194.18</v>
      </c>
      <c r="H79">
        <v>12.21</v>
      </c>
      <c r="I79">
        <v>11.54</v>
      </c>
      <c r="J79">
        <v>53.2</v>
      </c>
      <c r="K79">
        <v>4.4000000000000004</v>
      </c>
      <c r="L79">
        <v>123</v>
      </c>
    </row>
    <row r="80" spans="1:12" x14ac:dyDescent="0.25">
      <c r="A80" s="1">
        <v>43738.277048611111</v>
      </c>
      <c r="B80">
        <v>9.67</v>
      </c>
      <c r="C80">
        <v>0.2</v>
      </c>
      <c r="D80">
        <v>7699.82</v>
      </c>
      <c r="E80">
        <v>18234.62</v>
      </c>
      <c r="F80">
        <v>560.05999999999995</v>
      </c>
      <c r="G80">
        <v>137.09</v>
      </c>
      <c r="H80">
        <v>12.22</v>
      </c>
      <c r="I80">
        <v>11.55</v>
      </c>
      <c r="J80">
        <v>46.8</v>
      </c>
      <c r="K80">
        <v>4.8</v>
      </c>
      <c r="L80">
        <v>123</v>
      </c>
    </row>
    <row r="81" spans="1:12" x14ac:dyDescent="0.25">
      <c r="A81" s="1">
        <v>43738.28052083333</v>
      </c>
      <c r="B81">
        <v>10.28</v>
      </c>
      <c r="C81">
        <v>0.2</v>
      </c>
      <c r="D81">
        <v>7646.05</v>
      </c>
      <c r="E81">
        <v>18073.12</v>
      </c>
      <c r="F81">
        <v>552.37</v>
      </c>
      <c r="G81">
        <v>105.05</v>
      </c>
      <c r="H81">
        <v>12.22</v>
      </c>
      <c r="I81">
        <v>11.55</v>
      </c>
      <c r="J81">
        <v>52.8</v>
      </c>
      <c r="K81">
        <v>4.5999999999999996</v>
      </c>
      <c r="L81">
        <v>123</v>
      </c>
    </row>
    <row r="82" spans="1:12" x14ac:dyDescent="0.25">
      <c r="A82" s="1">
        <v>43738.283993055556</v>
      </c>
      <c r="B82">
        <v>9.33</v>
      </c>
      <c r="C82">
        <v>0</v>
      </c>
      <c r="D82">
        <v>7481.46</v>
      </c>
      <c r="E82">
        <v>17512.66</v>
      </c>
      <c r="F82">
        <v>527.55999999999995</v>
      </c>
      <c r="G82">
        <v>172.77</v>
      </c>
      <c r="H82">
        <v>12.2</v>
      </c>
      <c r="I82">
        <v>11.52</v>
      </c>
      <c r="J82">
        <v>51.4</v>
      </c>
      <c r="K82">
        <v>4.4000000000000004</v>
      </c>
      <c r="L82">
        <v>123</v>
      </c>
    </row>
    <row r="83" spans="1:12" x14ac:dyDescent="0.25">
      <c r="A83" s="1">
        <v>43738.287465277775</v>
      </c>
      <c r="B83">
        <v>8.82</v>
      </c>
      <c r="C83">
        <v>0</v>
      </c>
      <c r="D83">
        <v>6240.17</v>
      </c>
      <c r="E83">
        <v>16095.02</v>
      </c>
      <c r="F83">
        <v>531.27</v>
      </c>
      <c r="G83">
        <v>143.41</v>
      </c>
      <c r="H83">
        <v>12.2</v>
      </c>
      <c r="I83">
        <v>11.53</v>
      </c>
      <c r="J83">
        <v>49</v>
      </c>
      <c r="K83">
        <v>3.2</v>
      </c>
      <c r="L83">
        <v>123</v>
      </c>
    </row>
    <row r="84" spans="1:12" x14ac:dyDescent="0.25">
      <c r="A84" s="1">
        <v>43738.290937500002</v>
      </c>
      <c r="B84">
        <v>11.02</v>
      </c>
      <c r="C84">
        <v>0.2</v>
      </c>
      <c r="D84">
        <v>5029.07</v>
      </c>
      <c r="E84">
        <v>15568.82</v>
      </c>
      <c r="F84">
        <v>562.6</v>
      </c>
      <c r="G84">
        <v>112.97</v>
      </c>
      <c r="H84">
        <v>12.24</v>
      </c>
      <c r="I84">
        <v>11.56</v>
      </c>
      <c r="J84">
        <v>37.4</v>
      </c>
      <c r="K84">
        <v>2</v>
      </c>
      <c r="L84">
        <v>123.4</v>
      </c>
    </row>
    <row r="85" spans="1:12" x14ac:dyDescent="0.25">
      <c r="A85" s="1">
        <v>43738.294409722221</v>
      </c>
      <c r="B85">
        <v>9.93</v>
      </c>
      <c r="C85">
        <v>0</v>
      </c>
      <c r="D85">
        <v>5063.8900000000003</v>
      </c>
      <c r="E85">
        <v>15204.08</v>
      </c>
      <c r="F85">
        <v>546.48</v>
      </c>
      <c r="G85">
        <v>169.82</v>
      </c>
      <c r="H85">
        <v>12.3</v>
      </c>
      <c r="I85">
        <v>11.64</v>
      </c>
      <c r="J85">
        <v>43.4</v>
      </c>
      <c r="K85">
        <v>2.2000000000000002</v>
      </c>
      <c r="L85">
        <v>123</v>
      </c>
    </row>
    <row r="86" spans="1:12" x14ac:dyDescent="0.25">
      <c r="A86" s="1">
        <v>43738.297881944447</v>
      </c>
      <c r="B86">
        <v>10.76</v>
      </c>
      <c r="C86">
        <v>0.2</v>
      </c>
      <c r="D86">
        <v>5131.78</v>
      </c>
      <c r="E86">
        <v>14617.84</v>
      </c>
      <c r="F86">
        <v>532.89</v>
      </c>
      <c r="G86">
        <v>232.72</v>
      </c>
      <c r="H86">
        <v>12.2</v>
      </c>
      <c r="I86">
        <v>11.53</v>
      </c>
      <c r="J86">
        <v>41.2</v>
      </c>
      <c r="K86">
        <v>3</v>
      </c>
      <c r="L86">
        <v>123.8</v>
      </c>
    </row>
    <row r="87" spans="1:12" x14ac:dyDescent="0.25">
      <c r="A87" s="1">
        <v>43738.301354166666</v>
      </c>
      <c r="B87">
        <v>9.27</v>
      </c>
      <c r="C87">
        <v>0.2</v>
      </c>
      <c r="D87">
        <v>6013.57</v>
      </c>
      <c r="E87">
        <v>14802.85</v>
      </c>
      <c r="F87">
        <v>519.79</v>
      </c>
      <c r="G87">
        <v>230.36</v>
      </c>
      <c r="H87">
        <v>12.19</v>
      </c>
      <c r="I87">
        <v>11.52</v>
      </c>
      <c r="J87">
        <v>45.6</v>
      </c>
      <c r="K87">
        <v>3.2</v>
      </c>
      <c r="L87">
        <v>123.6</v>
      </c>
    </row>
    <row r="88" spans="1:12" x14ac:dyDescent="0.25">
      <c r="A88" s="1">
        <v>43738.304837962962</v>
      </c>
      <c r="B88">
        <v>9.84</v>
      </c>
      <c r="C88">
        <v>0.4</v>
      </c>
      <c r="D88">
        <v>5456.56</v>
      </c>
      <c r="E88">
        <v>13403.87</v>
      </c>
      <c r="F88">
        <v>519.30999999999995</v>
      </c>
      <c r="G88">
        <v>377.79</v>
      </c>
      <c r="H88">
        <v>12.21</v>
      </c>
      <c r="I88">
        <v>11.53</v>
      </c>
      <c r="J88">
        <v>40.200000000000003</v>
      </c>
      <c r="K88">
        <v>2.6</v>
      </c>
      <c r="L88">
        <v>125.4</v>
      </c>
    </row>
    <row r="89" spans="1:12" x14ac:dyDescent="0.25">
      <c r="A89" s="1">
        <v>43738.308310185188</v>
      </c>
      <c r="B89">
        <v>11.15</v>
      </c>
      <c r="C89">
        <v>0.4</v>
      </c>
      <c r="D89">
        <v>5561.12</v>
      </c>
      <c r="E89">
        <v>14645.25</v>
      </c>
      <c r="F89">
        <v>530.9</v>
      </c>
      <c r="G89">
        <v>478.56</v>
      </c>
      <c r="H89">
        <v>12.23</v>
      </c>
      <c r="I89">
        <v>11.57</v>
      </c>
      <c r="J89">
        <v>40.200000000000003</v>
      </c>
      <c r="K89">
        <v>3.2</v>
      </c>
      <c r="L89">
        <v>125</v>
      </c>
    </row>
    <row r="90" spans="1:12" x14ac:dyDescent="0.25">
      <c r="A90" s="1">
        <v>43738.311782407407</v>
      </c>
      <c r="B90">
        <v>9.91</v>
      </c>
      <c r="C90">
        <v>0.2</v>
      </c>
      <c r="D90">
        <v>5567.35</v>
      </c>
      <c r="E90">
        <v>15564.09</v>
      </c>
      <c r="F90">
        <v>558.33000000000004</v>
      </c>
      <c r="G90">
        <v>191.45</v>
      </c>
      <c r="H90">
        <v>12.19</v>
      </c>
      <c r="I90">
        <v>11.51</v>
      </c>
      <c r="J90">
        <v>48.6</v>
      </c>
      <c r="K90">
        <v>3</v>
      </c>
      <c r="L90">
        <v>125.8</v>
      </c>
    </row>
    <row r="91" spans="1:12" x14ac:dyDescent="0.25">
      <c r="A91" s="1">
        <v>43738.315254629626</v>
      </c>
      <c r="B91">
        <v>9.84</v>
      </c>
      <c r="C91">
        <v>0.6</v>
      </c>
      <c r="D91">
        <v>5704.86</v>
      </c>
      <c r="E91">
        <v>15628.59</v>
      </c>
      <c r="F91">
        <v>576.36</v>
      </c>
      <c r="G91">
        <v>249.42</v>
      </c>
      <c r="H91">
        <v>12.2</v>
      </c>
      <c r="I91">
        <v>11.53</v>
      </c>
      <c r="J91">
        <v>55</v>
      </c>
      <c r="K91">
        <v>4</v>
      </c>
      <c r="L91">
        <v>125</v>
      </c>
    </row>
    <row r="92" spans="1:12" x14ac:dyDescent="0.25">
      <c r="A92" s="1">
        <v>43738.318726851852</v>
      </c>
      <c r="B92">
        <v>9.33</v>
      </c>
      <c r="C92">
        <v>1</v>
      </c>
      <c r="D92">
        <v>5799.49</v>
      </c>
      <c r="E92">
        <v>16551.84</v>
      </c>
      <c r="F92">
        <v>601.38</v>
      </c>
      <c r="G92">
        <v>184.78</v>
      </c>
      <c r="H92">
        <v>12.2</v>
      </c>
      <c r="I92">
        <v>11.54</v>
      </c>
      <c r="J92">
        <v>53.4</v>
      </c>
      <c r="K92">
        <v>4.2</v>
      </c>
      <c r="L92">
        <v>123.6</v>
      </c>
    </row>
    <row r="93" spans="1:12" x14ac:dyDescent="0.25">
      <c r="A93" s="1">
        <v>43738.322199074071</v>
      </c>
      <c r="B93">
        <v>9.74</v>
      </c>
      <c r="C93">
        <v>0.8</v>
      </c>
      <c r="D93">
        <v>5655.01</v>
      </c>
      <c r="E93">
        <v>16502.36</v>
      </c>
      <c r="F93">
        <v>592.21</v>
      </c>
      <c r="G93">
        <v>349.79</v>
      </c>
      <c r="H93">
        <v>12.23</v>
      </c>
      <c r="I93">
        <v>11.57</v>
      </c>
      <c r="J93">
        <v>55.4</v>
      </c>
      <c r="K93">
        <v>4.4000000000000004</v>
      </c>
      <c r="L93">
        <v>123.4</v>
      </c>
    </row>
    <row r="94" spans="1:12" x14ac:dyDescent="0.25">
      <c r="A94" s="1">
        <v>43738.325671296298</v>
      </c>
      <c r="B94">
        <v>9.6</v>
      </c>
      <c r="C94">
        <v>0.8</v>
      </c>
      <c r="D94">
        <v>5752.35</v>
      </c>
      <c r="E94">
        <v>16115.75</v>
      </c>
      <c r="F94">
        <v>597.86</v>
      </c>
      <c r="G94">
        <v>452.26</v>
      </c>
      <c r="H94">
        <v>12.2</v>
      </c>
      <c r="I94">
        <v>11.52</v>
      </c>
      <c r="J94">
        <v>56.6</v>
      </c>
      <c r="K94">
        <v>4.8</v>
      </c>
      <c r="L94">
        <v>123</v>
      </c>
    </row>
    <row r="95" spans="1:12" x14ac:dyDescent="0.25">
      <c r="A95" s="1">
        <v>43738.329143518517</v>
      </c>
      <c r="B95">
        <v>9.32</v>
      </c>
      <c r="C95">
        <v>0.4</v>
      </c>
      <c r="D95">
        <v>5725.85</v>
      </c>
      <c r="E95">
        <v>16148.05</v>
      </c>
      <c r="F95">
        <v>589.33000000000004</v>
      </c>
      <c r="G95">
        <v>210.59</v>
      </c>
      <c r="H95">
        <v>12.2</v>
      </c>
      <c r="I95">
        <v>11.53</v>
      </c>
      <c r="J95">
        <v>55.6</v>
      </c>
      <c r="K95">
        <v>4.5999999999999996</v>
      </c>
      <c r="L95">
        <v>122.4</v>
      </c>
    </row>
    <row r="96" spans="1:12" x14ac:dyDescent="0.25">
      <c r="A96" s="1">
        <v>43738.332615740743</v>
      </c>
      <c r="B96">
        <v>9.81</v>
      </c>
      <c r="C96">
        <v>0.4</v>
      </c>
      <c r="D96">
        <v>5852.51</v>
      </c>
      <c r="E96">
        <v>16804.240000000002</v>
      </c>
      <c r="F96">
        <v>635.12</v>
      </c>
      <c r="G96">
        <v>200.79</v>
      </c>
      <c r="H96">
        <v>12.18</v>
      </c>
      <c r="I96">
        <v>11.51</v>
      </c>
      <c r="J96">
        <v>60.8</v>
      </c>
      <c r="K96">
        <v>5.2</v>
      </c>
      <c r="L96">
        <v>124</v>
      </c>
    </row>
    <row r="97" spans="1:12" x14ac:dyDescent="0.25">
      <c r="A97" s="1">
        <v>43738.336087962962</v>
      </c>
      <c r="B97">
        <v>9.75</v>
      </c>
      <c r="C97">
        <v>0.8</v>
      </c>
      <c r="D97">
        <v>6315.43</v>
      </c>
      <c r="E97">
        <v>23104.07</v>
      </c>
      <c r="F97">
        <v>707.29</v>
      </c>
      <c r="G97">
        <v>6423.51</v>
      </c>
      <c r="H97">
        <v>12.3</v>
      </c>
      <c r="I97">
        <v>11.62</v>
      </c>
      <c r="J97">
        <v>64.599999999999994</v>
      </c>
      <c r="K97">
        <v>6</v>
      </c>
      <c r="L97">
        <v>123.8</v>
      </c>
    </row>
    <row r="98" spans="1:12" x14ac:dyDescent="0.25">
      <c r="A98" s="1">
        <v>43738.339560185188</v>
      </c>
      <c r="B98">
        <v>9.07</v>
      </c>
      <c r="C98">
        <v>0.8</v>
      </c>
      <c r="D98">
        <v>6764.93</v>
      </c>
      <c r="E98">
        <v>17677.34</v>
      </c>
      <c r="F98">
        <v>629.86</v>
      </c>
      <c r="G98">
        <v>280.99</v>
      </c>
      <c r="H98">
        <v>12.12</v>
      </c>
      <c r="I98">
        <v>11.45</v>
      </c>
      <c r="J98">
        <v>72.400000000000006</v>
      </c>
      <c r="K98">
        <v>7</v>
      </c>
      <c r="L98">
        <v>123.6</v>
      </c>
    </row>
    <row r="99" spans="1:12" x14ac:dyDescent="0.25">
      <c r="A99" s="1">
        <v>43738.343032407407</v>
      </c>
      <c r="B99">
        <v>10.91</v>
      </c>
      <c r="C99">
        <v>0.8</v>
      </c>
      <c r="D99">
        <v>6666.46</v>
      </c>
      <c r="E99">
        <v>17009.080000000002</v>
      </c>
      <c r="F99">
        <v>690.68</v>
      </c>
      <c r="G99">
        <v>358.76</v>
      </c>
      <c r="H99">
        <v>12.18</v>
      </c>
      <c r="I99">
        <v>11.5</v>
      </c>
      <c r="J99">
        <v>72</v>
      </c>
      <c r="K99">
        <v>7.8</v>
      </c>
      <c r="L99">
        <v>122.4</v>
      </c>
    </row>
    <row r="100" spans="1:12" x14ac:dyDescent="0.25">
      <c r="A100" s="1">
        <v>43738.346504629626</v>
      </c>
      <c r="B100">
        <v>10.07</v>
      </c>
      <c r="C100">
        <v>0.6</v>
      </c>
      <c r="D100">
        <v>6812.7</v>
      </c>
      <c r="E100">
        <v>18277.849999999999</v>
      </c>
      <c r="F100">
        <v>648.91</v>
      </c>
      <c r="G100">
        <v>1046.1500000000001</v>
      </c>
      <c r="H100">
        <v>12.2</v>
      </c>
      <c r="I100">
        <v>11.53</v>
      </c>
      <c r="J100">
        <v>78.2</v>
      </c>
      <c r="K100">
        <v>7.6</v>
      </c>
      <c r="L100">
        <v>123.6</v>
      </c>
    </row>
    <row r="101" spans="1:12" x14ac:dyDescent="0.25">
      <c r="A101" s="1">
        <v>43738.349976851852</v>
      </c>
      <c r="B101">
        <v>9.23</v>
      </c>
      <c r="C101">
        <v>1.3</v>
      </c>
      <c r="D101">
        <v>7092.32</v>
      </c>
      <c r="E101">
        <v>20710.91</v>
      </c>
      <c r="F101">
        <v>706.07</v>
      </c>
      <c r="G101">
        <v>2794.97</v>
      </c>
      <c r="H101">
        <v>12.22</v>
      </c>
      <c r="I101">
        <v>11.54</v>
      </c>
      <c r="J101">
        <v>78.599999999999994</v>
      </c>
      <c r="K101">
        <v>8.6</v>
      </c>
      <c r="L101">
        <v>123</v>
      </c>
    </row>
    <row r="102" spans="1:12" x14ac:dyDescent="0.25">
      <c r="A102" s="1">
        <v>43738.353449074071</v>
      </c>
      <c r="B102">
        <v>10.16</v>
      </c>
      <c r="C102">
        <v>0.2</v>
      </c>
      <c r="D102">
        <v>6930.43</v>
      </c>
      <c r="E102">
        <v>20814.060000000001</v>
      </c>
      <c r="F102">
        <v>660.79</v>
      </c>
      <c r="G102">
        <v>2885.37</v>
      </c>
      <c r="H102">
        <v>12.2</v>
      </c>
      <c r="I102">
        <v>11.54</v>
      </c>
      <c r="J102">
        <v>72.400000000000006</v>
      </c>
      <c r="K102">
        <v>8.4</v>
      </c>
      <c r="L102">
        <v>123</v>
      </c>
    </row>
    <row r="103" spans="1:12" x14ac:dyDescent="0.25">
      <c r="A103" s="1">
        <v>43738.356921296298</v>
      </c>
      <c r="B103">
        <v>8.24</v>
      </c>
      <c r="C103">
        <v>0.9</v>
      </c>
      <c r="D103">
        <v>7200.9</v>
      </c>
      <c r="E103">
        <v>17717.52</v>
      </c>
      <c r="F103">
        <v>670.66</v>
      </c>
      <c r="G103">
        <v>398.18</v>
      </c>
      <c r="H103">
        <v>12.21</v>
      </c>
      <c r="I103">
        <v>11.52</v>
      </c>
      <c r="J103">
        <v>79.2</v>
      </c>
      <c r="K103">
        <v>9.4</v>
      </c>
      <c r="L103">
        <v>123.6</v>
      </c>
    </row>
    <row r="104" spans="1:12" x14ac:dyDescent="0.25">
      <c r="A104" s="1">
        <v>43738.360393518517</v>
      </c>
      <c r="B104">
        <v>9.52</v>
      </c>
      <c r="C104">
        <v>0.8</v>
      </c>
      <c r="D104">
        <v>6975.68</v>
      </c>
      <c r="E104">
        <v>18493.12</v>
      </c>
      <c r="F104">
        <v>698.49</v>
      </c>
      <c r="G104">
        <v>301.3</v>
      </c>
      <c r="H104">
        <v>12.22</v>
      </c>
      <c r="I104">
        <v>11.56</v>
      </c>
      <c r="J104">
        <v>87.6</v>
      </c>
      <c r="K104">
        <v>8.8000000000000007</v>
      </c>
      <c r="L104">
        <v>123.4</v>
      </c>
    </row>
    <row r="105" spans="1:12" x14ac:dyDescent="0.25">
      <c r="A105" s="1">
        <v>43738.363865740743</v>
      </c>
      <c r="B105">
        <v>9.34</v>
      </c>
      <c r="C105">
        <v>0.6</v>
      </c>
      <c r="D105">
        <v>6951.26</v>
      </c>
      <c r="E105">
        <v>18388.439999999999</v>
      </c>
      <c r="F105">
        <v>766.4</v>
      </c>
      <c r="G105">
        <v>311.22000000000003</v>
      </c>
      <c r="H105">
        <v>12.22</v>
      </c>
      <c r="I105">
        <v>11.54</v>
      </c>
      <c r="J105">
        <v>78.2</v>
      </c>
      <c r="K105">
        <v>8.6</v>
      </c>
      <c r="L105">
        <v>123.6</v>
      </c>
    </row>
    <row r="106" spans="1:12" x14ac:dyDescent="0.25">
      <c r="A106" s="1">
        <v>43738.367337962962</v>
      </c>
      <c r="B106">
        <v>10.93</v>
      </c>
      <c r="C106">
        <v>0.6</v>
      </c>
      <c r="D106">
        <v>6976.6</v>
      </c>
      <c r="E106">
        <v>17739.3</v>
      </c>
      <c r="F106">
        <v>692.42</v>
      </c>
      <c r="G106">
        <v>427.03</v>
      </c>
      <c r="H106">
        <v>12.2</v>
      </c>
      <c r="I106">
        <v>11.54</v>
      </c>
      <c r="J106">
        <v>82</v>
      </c>
      <c r="K106">
        <v>9</v>
      </c>
      <c r="L106">
        <v>122.4</v>
      </c>
    </row>
    <row r="107" spans="1:12" x14ac:dyDescent="0.25">
      <c r="A107" s="1">
        <v>43738.370810185188</v>
      </c>
      <c r="B107">
        <v>8.58</v>
      </c>
      <c r="C107">
        <v>0.6</v>
      </c>
      <c r="D107">
        <v>7498.9</v>
      </c>
      <c r="E107">
        <v>18887.189999999999</v>
      </c>
      <c r="F107">
        <v>716.81</v>
      </c>
      <c r="G107">
        <v>338.54</v>
      </c>
      <c r="H107">
        <v>12.22</v>
      </c>
      <c r="I107">
        <v>11.54</v>
      </c>
      <c r="J107">
        <v>77.599999999999994</v>
      </c>
      <c r="K107">
        <v>9.8000000000000007</v>
      </c>
      <c r="L107">
        <v>123.6</v>
      </c>
    </row>
    <row r="108" spans="1:12" x14ac:dyDescent="0.25">
      <c r="A108" s="1">
        <v>43738.374282407407</v>
      </c>
      <c r="B108">
        <v>8.6999999999999993</v>
      </c>
      <c r="C108">
        <v>0.6</v>
      </c>
      <c r="D108">
        <v>8022.37</v>
      </c>
      <c r="E108">
        <v>19799.580000000002</v>
      </c>
      <c r="F108">
        <v>727.27</v>
      </c>
      <c r="G108">
        <v>354.92</v>
      </c>
      <c r="H108">
        <v>12.2</v>
      </c>
      <c r="I108">
        <v>11.53</v>
      </c>
      <c r="J108">
        <v>81.2</v>
      </c>
      <c r="K108">
        <v>10.199999999999999</v>
      </c>
      <c r="L108">
        <v>123</v>
      </c>
    </row>
    <row r="109" spans="1:12" x14ac:dyDescent="0.25">
      <c r="A109" s="1">
        <v>43738.377754629626</v>
      </c>
      <c r="B109">
        <v>9.42</v>
      </c>
      <c r="C109">
        <v>1</v>
      </c>
      <c r="D109">
        <v>7537.95</v>
      </c>
      <c r="E109">
        <v>18396.91</v>
      </c>
      <c r="F109">
        <v>693.32</v>
      </c>
      <c r="G109">
        <v>409.85</v>
      </c>
      <c r="H109">
        <v>12.22</v>
      </c>
      <c r="I109">
        <v>11.55</v>
      </c>
      <c r="J109">
        <v>80.400000000000006</v>
      </c>
      <c r="K109">
        <v>10.6</v>
      </c>
      <c r="L109">
        <v>124</v>
      </c>
    </row>
    <row r="110" spans="1:12" x14ac:dyDescent="0.25">
      <c r="A110" s="1">
        <v>43738.381226851852</v>
      </c>
      <c r="B110">
        <v>8.41</v>
      </c>
      <c r="C110">
        <v>0.6</v>
      </c>
      <c r="D110">
        <v>7605.28</v>
      </c>
      <c r="E110">
        <v>18058.48</v>
      </c>
      <c r="F110">
        <v>688.18</v>
      </c>
      <c r="G110">
        <v>472.09</v>
      </c>
      <c r="H110">
        <v>12.22</v>
      </c>
      <c r="I110">
        <v>11.56</v>
      </c>
      <c r="J110">
        <v>79.400000000000006</v>
      </c>
      <c r="K110">
        <v>9.6</v>
      </c>
      <c r="L110">
        <v>123</v>
      </c>
    </row>
    <row r="111" spans="1:12" x14ac:dyDescent="0.25">
      <c r="A111" s="1">
        <v>43738.384699074071</v>
      </c>
      <c r="B111">
        <v>7.9</v>
      </c>
      <c r="C111">
        <v>1</v>
      </c>
      <c r="D111">
        <v>7594.96</v>
      </c>
      <c r="E111">
        <v>18778.900000000001</v>
      </c>
      <c r="F111">
        <v>687.76</v>
      </c>
      <c r="G111">
        <v>365.2</v>
      </c>
      <c r="H111">
        <v>12.19</v>
      </c>
      <c r="I111">
        <v>11.5</v>
      </c>
      <c r="J111">
        <v>86.6</v>
      </c>
      <c r="K111">
        <v>9.8000000000000007</v>
      </c>
      <c r="L111">
        <v>123.6</v>
      </c>
    </row>
    <row r="112" spans="1:12" x14ac:dyDescent="0.25">
      <c r="A112" s="1">
        <v>43738.388171296298</v>
      </c>
      <c r="B112">
        <v>8.1</v>
      </c>
      <c r="C112">
        <v>0.8</v>
      </c>
      <c r="D112">
        <v>7562.92</v>
      </c>
      <c r="E112">
        <v>18628.240000000002</v>
      </c>
      <c r="F112">
        <v>742.29</v>
      </c>
      <c r="G112">
        <v>410.63</v>
      </c>
      <c r="H112">
        <v>12.21</v>
      </c>
      <c r="I112">
        <v>11.54</v>
      </c>
      <c r="J112">
        <v>87.4</v>
      </c>
      <c r="K112">
        <v>10.199999999999999</v>
      </c>
      <c r="L112">
        <v>123.2</v>
      </c>
    </row>
    <row r="113" spans="1:12" x14ac:dyDescent="0.25">
      <c r="A113" s="1">
        <v>43738.391655092593</v>
      </c>
      <c r="B113">
        <v>9.26</v>
      </c>
      <c r="C113">
        <v>0.6</v>
      </c>
      <c r="D113">
        <v>7743.9</v>
      </c>
      <c r="E113">
        <v>19123.22</v>
      </c>
      <c r="F113">
        <v>773.87</v>
      </c>
      <c r="G113">
        <v>393.96</v>
      </c>
      <c r="H113">
        <v>12.24</v>
      </c>
      <c r="I113">
        <v>11.56</v>
      </c>
      <c r="J113">
        <v>79.8</v>
      </c>
      <c r="K113">
        <v>10</v>
      </c>
      <c r="L113">
        <v>123</v>
      </c>
    </row>
    <row r="114" spans="1:12" x14ac:dyDescent="0.25">
      <c r="A114" s="1">
        <v>43738.395127314812</v>
      </c>
      <c r="B114">
        <v>8.4600000000000009</v>
      </c>
      <c r="C114">
        <v>0.6</v>
      </c>
      <c r="D114">
        <v>8081.44</v>
      </c>
      <c r="E114">
        <v>20001.900000000001</v>
      </c>
      <c r="F114">
        <v>729.48</v>
      </c>
      <c r="G114">
        <v>596.83000000000004</v>
      </c>
      <c r="H114">
        <v>12.21</v>
      </c>
      <c r="I114">
        <v>11.54</v>
      </c>
      <c r="J114">
        <v>80.599999999999994</v>
      </c>
      <c r="K114">
        <v>9.8000000000000007</v>
      </c>
      <c r="L114">
        <v>123</v>
      </c>
    </row>
    <row r="115" spans="1:12" x14ac:dyDescent="0.25">
      <c r="A115" s="1">
        <v>43738.398599537039</v>
      </c>
      <c r="B115">
        <v>7.6</v>
      </c>
      <c r="C115">
        <v>0.4</v>
      </c>
      <c r="D115">
        <v>10667.13</v>
      </c>
      <c r="E115">
        <v>33208.230000000003</v>
      </c>
      <c r="F115">
        <v>4337.75</v>
      </c>
      <c r="G115">
        <v>5191.57</v>
      </c>
      <c r="H115">
        <v>12.21</v>
      </c>
      <c r="I115">
        <v>11.53</v>
      </c>
      <c r="J115">
        <v>91.4</v>
      </c>
      <c r="K115">
        <v>13.8</v>
      </c>
      <c r="L115">
        <v>124.4</v>
      </c>
    </row>
    <row r="116" spans="1:12" x14ac:dyDescent="0.25">
      <c r="A116" s="1">
        <v>43738.402071759258</v>
      </c>
      <c r="B116">
        <v>8.2200000000000006</v>
      </c>
      <c r="C116">
        <v>0.8</v>
      </c>
      <c r="D116">
        <v>7581.03</v>
      </c>
      <c r="E116">
        <v>19403.38</v>
      </c>
      <c r="F116">
        <v>772.06</v>
      </c>
      <c r="G116">
        <v>379.12</v>
      </c>
      <c r="H116">
        <v>12.21</v>
      </c>
      <c r="I116">
        <v>11.55</v>
      </c>
      <c r="J116">
        <v>77.599999999999994</v>
      </c>
      <c r="K116">
        <v>9.6</v>
      </c>
      <c r="L116">
        <v>123</v>
      </c>
    </row>
    <row r="117" spans="1:12" x14ac:dyDescent="0.25">
      <c r="A117" s="1">
        <v>43738.405543981484</v>
      </c>
      <c r="B117">
        <v>8.65</v>
      </c>
      <c r="C117">
        <v>0.6</v>
      </c>
      <c r="D117">
        <v>7304.94</v>
      </c>
      <c r="E117">
        <v>19061.5</v>
      </c>
      <c r="F117">
        <v>736.06</v>
      </c>
      <c r="G117">
        <v>379.26</v>
      </c>
      <c r="H117">
        <v>12.22</v>
      </c>
      <c r="I117">
        <v>11.54</v>
      </c>
      <c r="J117">
        <v>79.8</v>
      </c>
      <c r="K117">
        <v>9.4</v>
      </c>
      <c r="L117">
        <v>123</v>
      </c>
    </row>
    <row r="118" spans="1:12" x14ac:dyDescent="0.25">
      <c r="A118" s="1">
        <v>43738.409016203703</v>
      </c>
      <c r="B118">
        <v>8.01</v>
      </c>
      <c r="C118">
        <v>0.9</v>
      </c>
      <c r="D118">
        <v>7674.68</v>
      </c>
      <c r="E118">
        <v>18366.78</v>
      </c>
      <c r="F118">
        <v>720.17</v>
      </c>
      <c r="G118">
        <v>466.94</v>
      </c>
      <c r="H118">
        <v>12.18</v>
      </c>
      <c r="I118">
        <v>11.51</v>
      </c>
      <c r="J118">
        <v>83.4</v>
      </c>
      <c r="K118">
        <v>10.4</v>
      </c>
      <c r="L118">
        <v>123.2</v>
      </c>
    </row>
    <row r="119" spans="1:12" x14ac:dyDescent="0.25">
      <c r="A119" s="1">
        <v>43738.412488425929</v>
      </c>
      <c r="B119">
        <v>10.72</v>
      </c>
      <c r="C119">
        <v>0.6</v>
      </c>
      <c r="D119">
        <v>7874.13</v>
      </c>
      <c r="E119">
        <v>19660.599999999999</v>
      </c>
      <c r="F119">
        <v>823.06</v>
      </c>
      <c r="G119">
        <v>406.88</v>
      </c>
      <c r="H119">
        <v>12.17</v>
      </c>
      <c r="I119">
        <v>11.48</v>
      </c>
      <c r="J119">
        <v>82.8</v>
      </c>
      <c r="K119">
        <v>10.6</v>
      </c>
      <c r="L119">
        <v>123.2</v>
      </c>
    </row>
    <row r="120" spans="1:12" x14ac:dyDescent="0.25">
      <c r="A120" s="1">
        <v>43738.415960648148</v>
      </c>
      <c r="B120">
        <v>10.039999999999999</v>
      </c>
      <c r="C120">
        <v>0.8</v>
      </c>
      <c r="D120">
        <v>7093.29</v>
      </c>
      <c r="E120">
        <v>18869.939999999999</v>
      </c>
      <c r="F120">
        <v>750.96</v>
      </c>
      <c r="G120">
        <v>354.44</v>
      </c>
      <c r="H120">
        <v>12.19</v>
      </c>
      <c r="I120">
        <v>11.52</v>
      </c>
      <c r="J120">
        <v>74.599999999999994</v>
      </c>
      <c r="K120">
        <v>9</v>
      </c>
      <c r="L120">
        <v>123</v>
      </c>
    </row>
    <row r="121" spans="1:12" x14ac:dyDescent="0.25">
      <c r="A121" s="1">
        <v>43738.419432870367</v>
      </c>
      <c r="B121">
        <v>8.69</v>
      </c>
      <c r="C121">
        <v>0.6</v>
      </c>
      <c r="D121">
        <v>7429.83</v>
      </c>
      <c r="E121">
        <v>18783.060000000001</v>
      </c>
      <c r="F121">
        <v>780.9</v>
      </c>
      <c r="G121">
        <v>424.12</v>
      </c>
      <c r="H121">
        <v>12.51</v>
      </c>
      <c r="I121">
        <v>11.82</v>
      </c>
      <c r="J121">
        <v>83.8</v>
      </c>
      <c r="K121">
        <v>9.1999999999999993</v>
      </c>
      <c r="L121">
        <v>122.6</v>
      </c>
    </row>
    <row r="122" spans="1:12" x14ac:dyDescent="0.25">
      <c r="A122" s="1">
        <v>43738.422905092593</v>
      </c>
      <c r="B122">
        <v>9.27</v>
      </c>
      <c r="C122">
        <v>0.6</v>
      </c>
      <c r="D122">
        <v>7767.54</v>
      </c>
      <c r="E122">
        <v>23403.05</v>
      </c>
      <c r="F122">
        <v>874.45</v>
      </c>
      <c r="G122">
        <v>719.11</v>
      </c>
      <c r="H122">
        <v>15.7</v>
      </c>
      <c r="I122">
        <v>13.63</v>
      </c>
      <c r="J122">
        <v>86.2</v>
      </c>
      <c r="K122">
        <v>10</v>
      </c>
      <c r="L122">
        <v>123</v>
      </c>
    </row>
    <row r="123" spans="1:12" x14ac:dyDescent="0.25">
      <c r="A123" s="1">
        <v>43738.426377314812</v>
      </c>
      <c r="B123">
        <v>8.41</v>
      </c>
      <c r="C123">
        <v>1</v>
      </c>
      <c r="D123">
        <v>7224.19</v>
      </c>
      <c r="E123">
        <v>17477.27</v>
      </c>
      <c r="F123">
        <v>674.97</v>
      </c>
      <c r="G123">
        <v>443.35</v>
      </c>
      <c r="H123">
        <v>12.2</v>
      </c>
      <c r="I123">
        <v>11.53</v>
      </c>
      <c r="J123">
        <v>79.8</v>
      </c>
      <c r="K123">
        <v>9.4</v>
      </c>
      <c r="L123">
        <v>123.2</v>
      </c>
    </row>
    <row r="124" spans="1:12" x14ac:dyDescent="0.25">
      <c r="A124" s="1">
        <v>43738.429849537039</v>
      </c>
      <c r="B124">
        <v>9.2899999999999991</v>
      </c>
      <c r="C124">
        <v>0.6</v>
      </c>
      <c r="D124">
        <v>7897.44</v>
      </c>
      <c r="E124">
        <v>18698.63</v>
      </c>
      <c r="F124">
        <v>709.73</v>
      </c>
      <c r="G124">
        <v>426.7</v>
      </c>
      <c r="H124">
        <v>12.19</v>
      </c>
      <c r="I124">
        <v>11.51</v>
      </c>
      <c r="J124">
        <v>80</v>
      </c>
      <c r="K124">
        <v>9.4</v>
      </c>
      <c r="L124">
        <v>123</v>
      </c>
    </row>
    <row r="125" spans="1:12" x14ac:dyDescent="0.25">
      <c r="A125" s="1">
        <v>43738.433321759258</v>
      </c>
      <c r="B125">
        <v>10.56</v>
      </c>
      <c r="C125">
        <v>0.8</v>
      </c>
      <c r="D125">
        <v>7373.22</v>
      </c>
      <c r="E125">
        <v>18919.93</v>
      </c>
      <c r="F125">
        <v>741.08</v>
      </c>
      <c r="G125">
        <v>322.82</v>
      </c>
      <c r="H125">
        <v>12.23</v>
      </c>
      <c r="I125">
        <v>11.56</v>
      </c>
      <c r="J125">
        <v>79</v>
      </c>
      <c r="K125">
        <v>9.1999999999999993</v>
      </c>
      <c r="L125">
        <v>123</v>
      </c>
    </row>
    <row r="126" spans="1:12" x14ac:dyDescent="0.25">
      <c r="A126" s="1">
        <v>43738.436793981484</v>
      </c>
      <c r="B126">
        <v>11.04</v>
      </c>
      <c r="C126">
        <v>0.8</v>
      </c>
      <c r="D126">
        <v>6936.32</v>
      </c>
      <c r="E126">
        <v>18513.830000000002</v>
      </c>
      <c r="F126">
        <v>686.73</v>
      </c>
      <c r="G126">
        <v>306.7</v>
      </c>
      <c r="H126">
        <v>12.19</v>
      </c>
      <c r="I126">
        <v>11.52</v>
      </c>
      <c r="J126">
        <v>78</v>
      </c>
      <c r="K126">
        <v>9</v>
      </c>
      <c r="L126">
        <v>122.4</v>
      </c>
    </row>
    <row r="127" spans="1:12" x14ac:dyDescent="0.25">
      <c r="A127" s="1">
        <v>43738.440266203703</v>
      </c>
      <c r="B127">
        <v>9.35</v>
      </c>
      <c r="C127">
        <v>0.8</v>
      </c>
      <c r="D127">
        <v>6772.43</v>
      </c>
      <c r="E127">
        <v>17742.419999999998</v>
      </c>
      <c r="F127">
        <v>663.81</v>
      </c>
      <c r="G127">
        <v>362.92</v>
      </c>
      <c r="H127">
        <v>12.2</v>
      </c>
      <c r="I127">
        <v>11.53</v>
      </c>
      <c r="J127">
        <v>76.8</v>
      </c>
      <c r="K127">
        <v>8.4</v>
      </c>
      <c r="L127">
        <v>123.2</v>
      </c>
    </row>
    <row r="128" spans="1:12" x14ac:dyDescent="0.25">
      <c r="A128" s="1">
        <v>43738.443738425929</v>
      </c>
      <c r="B128">
        <v>8.92</v>
      </c>
      <c r="C128">
        <v>1</v>
      </c>
      <c r="D128">
        <v>7252.89</v>
      </c>
      <c r="E128">
        <v>18686.3</v>
      </c>
      <c r="F128">
        <v>767.88</v>
      </c>
      <c r="G128">
        <v>378.69</v>
      </c>
      <c r="H128">
        <v>12.2</v>
      </c>
      <c r="I128">
        <v>11.53</v>
      </c>
      <c r="J128">
        <v>75.599999999999994</v>
      </c>
      <c r="K128">
        <v>8.8000000000000007</v>
      </c>
      <c r="L128">
        <v>123</v>
      </c>
    </row>
    <row r="129" spans="1:12" x14ac:dyDescent="0.25">
      <c r="A129" s="1">
        <v>43738.447210648148</v>
      </c>
      <c r="B129">
        <v>8.3699999999999992</v>
      </c>
      <c r="C129">
        <v>1</v>
      </c>
      <c r="D129">
        <v>7767.64</v>
      </c>
      <c r="E129">
        <v>19307.91</v>
      </c>
      <c r="F129">
        <v>740.78</v>
      </c>
      <c r="G129">
        <v>317.94</v>
      </c>
      <c r="H129">
        <v>12.23</v>
      </c>
      <c r="I129">
        <v>11.57</v>
      </c>
      <c r="J129">
        <v>84</v>
      </c>
      <c r="K129">
        <v>10</v>
      </c>
      <c r="L129">
        <v>123</v>
      </c>
    </row>
    <row r="130" spans="1:12" x14ac:dyDescent="0.25">
      <c r="A130" s="1">
        <v>43738.450682870367</v>
      </c>
      <c r="B130">
        <v>10.64</v>
      </c>
      <c r="C130">
        <v>0.8</v>
      </c>
      <c r="D130">
        <v>6856.56</v>
      </c>
      <c r="E130">
        <v>17836.900000000001</v>
      </c>
      <c r="F130">
        <v>704.74</v>
      </c>
      <c r="G130">
        <v>390.21</v>
      </c>
      <c r="H130">
        <v>12.23</v>
      </c>
      <c r="I130">
        <v>11.55</v>
      </c>
      <c r="J130">
        <v>83.6</v>
      </c>
      <c r="K130">
        <v>8.8000000000000007</v>
      </c>
      <c r="L130">
        <v>122.6</v>
      </c>
    </row>
    <row r="131" spans="1:12" x14ac:dyDescent="0.25">
      <c r="A131" s="1">
        <v>43738.454155092593</v>
      </c>
      <c r="B131">
        <v>8.5399999999999991</v>
      </c>
      <c r="C131">
        <v>1</v>
      </c>
      <c r="D131">
        <v>7112.95</v>
      </c>
      <c r="E131">
        <v>18483.75</v>
      </c>
      <c r="F131">
        <v>764.95</v>
      </c>
      <c r="G131">
        <v>363.56</v>
      </c>
      <c r="H131">
        <v>12.28</v>
      </c>
      <c r="I131">
        <v>11.6</v>
      </c>
      <c r="J131">
        <v>81.2</v>
      </c>
      <c r="K131">
        <v>9.1999999999999993</v>
      </c>
      <c r="L131">
        <v>123.2</v>
      </c>
    </row>
    <row r="132" spans="1:12" x14ac:dyDescent="0.25">
      <c r="A132" s="1">
        <v>43738.457627314812</v>
      </c>
      <c r="B132">
        <v>8.36</v>
      </c>
      <c r="C132">
        <v>1</v>
      </c>
      <c r="D132">
        <v>6989.94</v>
      </c>
      <c r="E132">
        <v>18568.21</v>
      </c>
      <c r="F132">
        <v>707.59</v>
      </c>
      <c r="G132">
        <v>318</v>
      </c>
      <c r="H132">
        <v>12.19</v>
      </c>
      <c r="I132">
        <v>11.51</v>
      </c>
      <c r="J132">
        <v>80.2</v>
      </c>
      <c r="K132">
        <v>8.6</v>
      </c>
      <c r="L132">
        <v>123</v>
      </c>
    </row>
    <row r="133" spans="1:12" x14ac:dyDescent="0.25">
      <c r="A133" s="1">
        <v>43738.461099537039</v>
      </c>
      <c r="B133">
        <v>9.44</v>
      </c>
      <c r="C133">
        <v>1</v>
      </c>
      <c r="D133">
        <v>7345.98</v>
      </c>
      <c r="E133">
        <v>18197.64</v>
      </c>
      <c r="F133">
        <v>732.28</v>
      </c>
      <c r="G133">
        <v>442.15</v>
      </c>
      <c r="H133">
        <v>12.25</v>
      </c>
      <c r="I133">
        <v>11.59</v>
      </c>
      <c r="J133">
        <v>80</v>
      </c>
      <c r="K133">
        <v>9.4</v>
      </c>
      <c r="L133">
        <v>123</v>
      </c>
    </row>
    <row r="134" spans="1:12" x14ac:dyDescent="0.25">
      <c r="A134" s="1">
        <v>43738.464571759258</v>
      </c>
      <c r="B134">
        <v>9.56</v>
      </c>
      <c r="C134">
        <v>0.6</v>
      </c>
      <c r="D134">
        <v>7705.28</v>
      </c>
      <c r="E134">
        <v>19196.8</v>
      </c>
      <c r="F134">
        <v>773.54</v>
      </c>
      <c r="G134">
        <v>416.84</v>
      </c>
      <c r="H134">
        <v>12.2</v>
      </c>
      <c r="I134">
        <v>11.53</v>
      </c>
      <c r="J134">
        <v>87.8</v>
      </c>
      <c r="K134">
        <v>9.6</v>
      </c>
      <c r="L134">
        <v>123</v>
      </c>
    </row>
    <row r="135" spans="1:12" x14ac:dyDescent="0.25">
      <c r="A135" s="1">
        <v>43738.468043981484</v>
      </c>
      <c r="B135">
        <v>8.1</v>
      </c>
      <c r="C135">
        <v>0.4</v>
      </c>
      <c r="D135">
        <v>7462.01</v>
      </c>
      <c r="E135">
        <v>18258.39</v>
      </c>
      <c r="F135">
        <v>697.39</v>
      </c>
      <c r="G135">
        <v>415.08</v>
      </c>
      <c r="H135">
        <v>12.2</v>
      </c>
      <c r="I135">
        <v>11.52</v>
      </c>
      <c r="J135">
        <v>79.8</v>
      </c>
      <c r="K135">
        <v>9.6</v>
      </c>
      <c r="L135">
        <v>123</v>
      </c>
    </row>
    <row r="136" spans="1:12" x14ac:dyDescent="0.25">
      <c r="A136" s="1">
        <v>43738.471516203703</v>
      </c>
      <c r="B136">
        <v>9.06</v>
      </c>
      <c r="C136">
        <v>0.8</v>
      </c>
      <c r="D136">
        <v>7505.47</v>
      </c>
      <c r="E136">
        <v>18461.7</v>
      </c>
      <c r="F136">
        <v>730.78</v>
      </c>
      <c r="G136">
        <v>465.62</v>
      </c>
      <c r="H136">
        <v>12.2</v>
      </c>
      <c r="I136">
        <v>11.52</v>
      </c>
      <c r="J136">
        <v>87</v>
      </c>
      <c r="K136">
        <v>9.6</v>
      </c>
      <c r="L136">
        <v>123</v>
      </c>
    </row>
    <row r="137" spans="1:12" x14ac:dyDescent="0.25">
      <c r="A137" s="1">
        <v>43738.474988425929</v>
      </c>
      <c r="B137">
        <v>9.68</v>
      </c>
      <c r="C137">
        <v>0.6</v>
      </c>
      <c r="D137">
        <v>7637.89</v>
      </c>
      <c r="E137">
        <v>19212.650000000001</v>
      </c>
      <c r="F137">
        <v>718.33</v>
      </c>
      <c r="G137">
        <v>353.85</v>
      </c>
      <c r="H137">
        <v>12.23</v>
      </c>
      <c r="I137">
        <v>11.57</v>
      </c>
      <c r="J137">
        <v>89</v>
      </c>
      <c r="K137">
        <v>10.8</v>
      </c>
      <c r="L137">
        <v>122.4</v>
      </c>
    </row>
    <row r="138" spans="1:12" x14ac:dyDescent="0.25">
      <c r="A138" s="1">
        <v>43738.478460648148</v>
      </c>
      <c r="B138">
        <v>9.67</v>
      </c>
      <c r="C138">
        <v>0.6</v>
      </c>
      <c r="D138">
        <v>7629.51</v>
      </c>
      <c r="E138">
        <v>19626.810000000001</v>
      </c>
      <c r="F138">
        <v>882.64</v>
      </c>
      <c r="G138">
        <v>372.05</v>
      </c>
      <c r="H138">
        <v>12.19</v>
      </c>
      <c r="I138">
        <v>11.51</v>
      </c>
      <c r="J138">
        <v>76.8</v>
      </c>
      <c r="K138">
        <v>9.8000000000000007</v>
      </c>
      <c r="L138">
        <v>123.2</v>
      </c>
    </row>
    <row r="139" spans="1:12" x14ac:dyDescent="0.25">
      <c r="A139" s="1">
        <v>43738.481944444444</v>
      </c>
      <c r="B139">
        <v>8.27</v>
      </c>
      <c r="C139">
        <v>1</v>
      </c>
      <c r="D139">
        <v>7452.45</v>
      </c>
      <c r="E139">
        <v>17889.45</v>
      </c>
      <c r="F139">
        <v>689.4</v>
      </c>
      <c r="G139">
        <v>451.95</v>
      </c>
      <c r="H139">
        <v>12.19</v>
      </c>
      <c r="I139">
        <v>11.51</v>
      </c>
      <c r="J139">
        <v>87.8</v>
      </c>
      <c r="K139">
        <v>9.6</v>
      </c>
      <c r="L139">
        <v>123</v>
      </c>
    </row>
    <row r="140" spans="1:12" x14ac:dyDescent="0.25">
      <c r="A140" s="1">
        <v>43738.48541666667</v>
      </c>
      <c r="B140">
        <v>9.58</v>
      </c>
      <c r="C140">
        <v>0.8</v>
      </c>
      <c r="D140">
        <v>7830.61</v>
      </c>
      <c r="E140">
        <v>19729.02</v>
      </c>
      <c r="F140">
        <v>770.06</v>
      </c>
      <c r="G140">
        <v>362.72</v>
      </c>
      <c r="H140">
        <v>12.2</v>
      </c>
      <c r="I140">
        <v>11.53</v>
      </c>
      <c r="J140">
        <v>80.400000000000006</v>
      </c>
      <c r="K140">
        <v>10</v>
      </c>
      <c r="L140">
        <v>123</v>
      </c>
    </row>
    <row r="141" spans="1:12" x14ac:dyDescent="0.25">
      <c r="A141" s="1">
        <v>43738.488888888889</v>
      </c>
      <c r="B141">
        <v>8.36</v>
      </c>
      <c r="C141">
        <v>1</v>
      </c>
      <c r="D141">
        <v>7372.77</v>
      </c>
      <c r="E141">
        <v>19125.95</v>
      </c>
      <c r="F141">
        <v>756.38</v>
      </c>
      <c r="G141">
        <v>363.17</v>
      </c>
      <c r="H141">
        <v>12.23</v>
      </c>
      <c r="I141">
        <v>11.56</v>
      </c>
      <c r="J141">
        <v>85.8</v>
      </c>
      <c r="K141">
        <v>9.6</v>
      </c>
      <c r="L141">
        <v>123</v>
      </c>
    </row>
    <row r="142" spans="1:12" x14ac:dyDescent="0.25">
      <c r="A142" s="1">
        <v>43738.492361111108</v>
      </c>
      <c r="B142">
        <v>9.74</v>
      </c>
      <c r="C142">
        <v>0.6</v>
      </c>
      <c r="D142">
        <v>7395.87</v>
      </c>
      <c r="E142">
        <v>18488.810000000001</v>
      </c>
      <c r="F142">
        <v>712.73</v>
      </c>
      <c r="G142">
        <v>425.32</v>
      </c>
      <c r="H142">
        <v>12.21</v>
      </c>
      <c r="I142">
        <v>11.54</v>
      </c>
      <c r="J142">
        <v>82.8</v>
      </c>
      <c r="K142">
        <v>10</v>
      </c>
      <c r="L142">
        <v>123.6</v>
      </c>
    </row>
    <row r="143" spans="1:12" x14ac:dyDescent="0.25">
      <c r="A143" s="1">
        <v>43738.495833333334</v>
      </c>
      <c r="B143">
        <v>8.6300000000000008</v>
      </c>
      <c r="C143">
        <v>1</v>
      </c>
      <c r="D143">
        <v>7504.86</v>
      </c>
      <c r="E143">
        <v>18802.990000000002</v>
      </c>
      <c r="F143">
        <v>749.22</v>
      </c>
      <c r="G143">
        <v>362.79</v>
      </c>
      <c r="H143">
        <v>12.19</v>
      </c>
      <c r="I143">
        <v>11.5</v>
      </c>
      <c r="J143">
        <v>78.2</v>
      </c>
      <c r="K143">
        <v>9.8000000000000007</v>
      </c>
      <c r="L143">
        <v>123.4</v>
      </c>
    </row>
    <row r="144" spans="1:12" x14ac:dyDescent="0.25">
      <c r="A144" s="1">
        <v>43738.499305555553</v>
      </c>
      <c r="B144">
        <v>9.36</v>
      </c>
      <c r="C144">
        <v>0.8</v>
      </c>
      <c r="D144">
        <v>8014.82</v>
      </c>
      <c r="E144">
        <v>20353.169999999998</v>
      </c>
      <c r="F144">
        <v>708.85</v>
      </c>
      <c r="G144">
        <v>1042.92</v>
      </c>
      <c r="H144">
        <v>12.21</v>
      </c>
      <c r="I144">
        <v>11.54</v>
      </c>
      <c r="J144">
        <v>86.2</v>
      </c>
      <c r="K144">
        <v>9.6</v>
      </c>
      <c r="L144">
        <v>124.4</v>
      </c>
    </row>
    <row r="145" spans="1:12" x14ac:dyDescent="0.25">
      <c r="A145" s="1">
        <v>43738.50277777778</v>
      </c>
      <c r="B145">
        <v>9.69</v>
      </c>
      <c r="C145">
        <v>0.8</v>
      </c>
      <c r="D145">
        <v>7410.91</v>
      </c>
      <c r="E145">
        <v>19112.87</v>
      </c>
      <c r="F145">
        <v>760.21</v>
      </c>
      <c r="G145">
        <v>420.39</v>
      </c>
      <c r="H145">
        <v>16.66</v>
      </c>
      <c r="I145">
        <v>14.6</v>
      </c>
      <c r="J145">
        <v>78</v>
      </c>
      <c r="K145">
        <v>8.8000000000000007</v>
      </c>
      <c r="L145">
        <v>122.4</v>
      </c>
    </row>
    <row r="146" spans="1:12" x14ac:dyDescent="0.25">
      <c r="A146" s="1">
        <v>43738.506249999999</v>
      </c>
      <c r="B146">
        <v>8.39</v>
      </c>
      <c r="C146">
        <v>0.6</v>
      </c>
      <c r="D146">
        <v>7810.27</v>
      </c>
      <c r="E146">
        <v>19228.61</v>
      </c>
      <c r="F146">
        <v>706.59</v>
      </c>
      <c r="G146">
        <v>336.59</v>
      </c>
      <c r="H146">
        <v>12.22</v>
      </c>
      <c r="I146">
        <v>11.56</v>
      </c>
      <c r="J146">
        <v>84.2</v>
      </c>
      <c r="K146">
        <v>8.8000000000000007</v>
      </c>
      <c r="L146">
        <v>122.4</v>
      </c>
    </row>
    <row r="147" spans="1:12" x14ac:dyDescent="0.25">
      <c r="A147" s="1">
        <v>43738.509722222225</v>
      </c>
      <c r="B147">
        <v>9.7799999999999994</v>
      </c>
      <c r="C147">
        <v>0.4</v>
      </c>
      <c r="D147">
        <v>8866.68</v>
      </c>
      <c r="E147">
        <v>19732.62</v>
      </c>
      <c r="F147">
        <v>690.32</v>
      </c>
      <c r="G147">
        <v>393.82</v>
      </c>
      <c r="H147">
        <v>12.19</v>
      </c>
      <c r="I147">
        <v>11.5</v>
      </c>
      <c r="J147">
        <v>89.6</v>
      </c>
      <c r="K147">
        <v>9.4</v>
      </c>
      <c r="L147">
        <v>123.4</v>
      </c>
    </row>
    <row r="148" spans="1:12" x14ac:dyDescent="0.25">
      <c r="A148" s="1">
        <v>43738.513194444444</v>
      </c>
      <c r="B148">
        <v>10.81</v>
      </c>
      <c r="C148">
        <v>0.2</v>
      </c>
      <c r="D148">
        <v>7470.79</v>
      </c>
      <c r="E148">
        <v>18163.03</v>
      </c>
      <c r="F148">
        <v>647.79</v>
      </c>
      <c r="G148">
        <v>345.07</v>
      </c>
      <c r="H148">
        <v>12.21</v>
      </c>
      <c r="I148">
        <v>11.54</v>
      </c>
      <c r="J148">
        <v>76.8</v>
      </c>
      <c r="K148">
        <v>8</v>
      </c>
      <c r="L148">
        <v>123</v>
      </c>
    </row>
    <row r="149" spans="1:12" x14ac:dyDescent="0.25">
      <c r="A149" s="1">
        <v>43738.51666666667</v>
      </c>
      <c r="B149">
        <v>10.16</v>
      </c>
      <c r="C149">
        <v>0.8</v>
      </c>
      <c r="D149">
        <v>7599.72</v>
      </c>
      <c r="E149">
        <v>18992.95</v>
      </c>
      <c r="F149">
        <v>704.75</v>
      </c>
      <c r="G149">
        <v>296.74</v>
      </c>
      <c r="H149">
        <v>12.22</v>
      </c>
      <c r="I149">
        <v>11.54</v>
      </c>
      <c r="J149">
        <v>85.8</v>
      </c>
      <c r="K149">
        <v>9</v>
      </c>
      <c r="L149">
        <v>124.4</v>
      </c>
    </row>
    <row r="150" spans="1:12" x14ac:dyDescent="0.25">
      <c r="A150" s="1">
        <v>43738.520138888889</v>
      </c>
      <c r="B150">
        <v>9.76</v>
      </c>
      <c r="C150">
        <v>0</v>
      </c>
      <c r="D150">
        <v>7408.11</v>
      </c>
      <c r="E150">
        <v>18828.23</v>
      </c>
      <c r="F150">
        <v>680.42</v>
      </c>
      <c r="G150">
        <v>258.87</v>
      </c>
      <c r="H150">
        <v>12.21</v>
      </c>
      <c r="I150">
        <v>11.54</v>
      </c>
      <c r="J150">
        <v>75.8</v>
      </c>
      <c r="K150">
        <v>8.4</v>
      </c>
      <c r="L150">
        <v>123.6</v>
      </c>
    </row>
    <row r="151" spans="1:12" x14ac:dyDescent="0.25">
      <c r="A151" s="1">
        <v>43738.523611111108</v>
      </c>
      <c r="B151">
        <v>9.1199999999999992</v>
      </c>
      <c r="C151">
        <v>0.6</v>
      </c>
      <c r="D151">
        <v>6181.97</v>
      </c>
      <c r="E151">
        <v>16620.59</v>
      </c>
      <c r="F151">
        <v>635.35</v>
      </c>
      <c r="G151">
        <v>357.37</v>
      </c>
      <c r="H151">
        <v>12.38</v>
      </c>
      <c r="I151">
        <v>11.7</v>
      </c>
      <c r="J151">
        <v>69.400000000000006</v>
      </c>
      <c r="K151">
        <v>6.6</v>
      </c>
      <c r="L151">
        <v>124.6</v>
      </c>
    </row>
    <row r="152" spans="1:12" x14ac:dyDescent="0.25">
      <c r="A152" s="1">
        <v>43738.527083333334</v>
      </c>
      <c r="B152">
        <v>8.9700000000000006</v>
      </c>
      <c r="C152">
        <v>0.4</v>
      </c>
      <c r="D152">
        <v>6307.08</v>
      </c>
      <c r="E152">
        <v>17618.21</v>
      </c>
      <c r="F152">
        <v>670.99</v>
      </c>
      <c r="G152">
        <v>243.16</v>
      </c>
      <c r="H152">
        <v>12.22</v>
      </c>
      <c r="I152">
        <v>11.56</v>
      </c>
      <c r="J152">
        <v>68.599999999999994</v>
      </c>
      <c r="K152">
        <v>6.8</v>
      </c>
      <c r="L152">
        <v>124.2</v>
      </c>
    </row>
    <row r="153" spans="1:12" x14ac:dyDescent="0.25">
      <c r="A153" s="1">
        <v>43738.530555555553</v>
      </c>
      <c r="B153">
        <v>9.32</v>
      </c>
      <c r="C153">
        <v>0.6</v>
      </c>
      <c r="D153">
        <v>6271.13</v>
      </c>
      <c r="E153">
        <v>17373.46</v>
      </c>
      <c r="F153">
        <v>715.7</v>
      </c>
      <c r="G153">
        <v>238.03</v>
      </c>
      <c r="H153">
        <v>12.19</v>
      </c>
      <c r="I153">
        <v>11.51</v>
      </c>
      <c r="J153">
        <v>67.2</v>
      </c>
      <c r="K153">
        <v>6.6</v>
      </c>
      <c r="L153">
        <v>124.8</v>
      </c>
    </row>
    <row r="154" spans="1:12" x14ac:dyDescent="0.25">
      <c r="A154" s="1">
        <v>43738.53402777778</v>
      </c>
      <c r="B154">
        <v>12.3</v>
      </c>
      <c r="C154">
        <v>0.6</v>
      </c>
      <c r="D154">
        <v>6040.45</v>
      </c>
      <c r="E154">
        <v>16315.59</v>
      </c>
      <c r="F154">
        <v>629.08000000000004</v>
      </c>
      <c r="G154">
        <v>336.27</v>
      </c>
      <c r="H154">
        <v>12.08</v>
      </c>
      <c r="I154">
        <v>11.42</v>
      </c>
      <c r="J154">
        <v>65.599999999999994</v>
      </c>
      <c r="K154">
        <v>5.8</v>
      </c>
      <c r="L154">
        <v>124</v>
      </c>
    </row>
    <row r="155" spans="1:12" x14ac:dyDescent="0.25">
      <c r="A155" s="1">
        <v>43738.537499999999</v>
      </c>
      <c r="B155">
        <v>10.57</v>
      </c>
      <c r="C155">
        <v>0.6</v>
      </c>
      <c r="D155">
        <v>6500.62</v>
      </c>
      <c r="E155">
        <v>17603.57</v>
      </c>
      <c r="F155">
        <v>634.14</v>
      </c>
      <c r="G155">
        <v>237.15</v>
      </c>
      <c r="H155">
        <v>12.37</v>
      </c>
      <c r="I155">
        <v>11.69</v>
      </c>
      <c r="J155">
        <v>68.8</v>
      </c>
      <c r="K155">
        <v>6.8</v>
      </c>
      <c r="L155">
        <v>126.4</v>
      </c>
    </row>
    <row r="156" spans="1:12" x14ac:dyDescent="0.25">
      <c r="A156" s="1">
        <v>43738.540972222225</v>
      </c>
      <c r="B156">
        <v>9.75</v>
      </c>
      <c r="C156">
        <v>0.8</v>
      </c>
      <c r="D156">
        <v>6408.24</v>
      </c>
      <c r="E156">
        <v>17689.2</v>
      </c>
      <c r="F156">
        <v>638.30999999999995</v>
      </c>
      <c r="G156">
        <v>243.14</v>
      </c>
      <c r="H156">
        <v>12.14</v>
      </c>
      <c r="I156">
        <v>11.47</v>
      </c>
      <c r="J156">
        <v>71.2</v>
      </c>
      <c r="K156">
        <v>7</v>
      </c>
      <c r="L156">
        <v>123.6</v>
      </c>
    </row>
    <row r="157" spans="1:12" x14ac:dyDescent="0.25">
      <c r="A157" s="1">
        <v>43738.544444444444</v>
      </c>
      <c r="B157">
        <v>10.210000000000001</v>
      </c>
      <c r="C157">
        <v>0.8</v>
      </c>
      <c r="D157">
        <v>7106.12</v>
      </c>
      <c r="E157">
        <v>18131.009999999998</v>
      </c>
      <c r="F157">
        <v>766.06</v>
      </c>
      <c r="G157">
        <v>561.37</v>
      </c>
      <c r="H157">
        <v>12.29</v>
      </c>
      <c r="I157">
        <v>11.62</v>
      </c>
      <c r="J157">
        <v>72.400000000000006</v>
      </c>
      <c r="K157">
        <v>7.6</v>
      </c>
      <c r="L157">
        <v>126.2</v>
      </c>
    </row>
    <row r="158" spans="1:12" x14ac:dyDescent="0.25">
      <c r="A158" s="1">
        <v>43738.54791666667</v>
      </c>
      <c r="B158">
        <v>8.4</v>
      </c>
      <c r="C158">
        <v>0.8</v>
      </c>
      <c r="D158">
        <v>7680.52</v>
      </c>
      <c r="E158">
        <v>16036.32</v>
      </c>
      <c r="F158">
        <v>637.53</v>
      </c>
      <c r="G158">
        <v>459.88</v>
      </c>
      <c r="H158">
        <v>12.11</v>
      </c>
      <c r="I158">
        <v>11.45</v>
      </c>
      <c r="J158">
        <v>75</v>
      </c>
      <c r="K158">
        <v>8.6</v>
      </c>
      <c r="L158">
        <v>125.8</v>
      </c>
    </row>
    <row r="159" spans="1:12" x14ac:dyDescent="0.25">
      <c r="A159" s="1">
        <v>43738.551388888889</v>
      </c>
      <c r="B159">
        <v>9.1199999999999992</v>
      </c>
      <c r="C159">
        <v>0.8</v>
      </c>
      <c r="D159">
        <v>6754.21</v>
      </c>
      <c r="E159">
        <v>16572.46</v>
      </c>
      <c r="F159">
        <v>617.65</v>
      </c>
      <c r="G159">
        <v>621.88</v>
      </c>
      <c r="H159">
        <v>12.25</v>
      </c>
      <c r="I159">
        <v>11.56</v>
      </c>
      <c r="J159">
        <v>75</v>
      </c>
      <c r="K159">
        <v>7.6</v>
      </c>
      <c r="L159">
        <v>125.8</v>
      </c>
    </row>
    <row r="160" spans="1:12" x14ac:dyDescent="0.25">
      <c r="A160" s="1">
        <v>43738.554861111108</v>
      </c>
      <c r="B160">
        <v>11.65</v>
      </c>
      <c r="C160">
        <v>0.6</v>
      </c>
      <c r="D160">
        <v>6810.69</v>
      </c>
      <c r="E160">
        <v>16786.419999999998</v>
      </c>
      <c r="F160">
        <v>646.45000000000005</v>
      </c>
      <c r="G160">
        <v>471.27</v>
      </c>
      <c r="H160">
        <v>12.38</v>
      </c>
      <c r="I160">
        <v>11.7</v>
      </c>
      <c r="J160">
        <v>76.2</v>
      </c>
      <c r="K160">
        <v>8.1999999999999993</v>
      </c>
      <c r="L160">
        <v>127.8</v>
      </c>
    </row>
    <row r="161" spans="1:12" x14ac:dyDescent="0.25">
      <c r="A161" s="1">
        <v>43738.558333333334</v>
      </c>
      <c r="B161">
        <v>8.8699999999999992</v>
      </c>
      <c r="C161">
        <v>0.6</v>
      </c>
      <c r="D161">
        <v>6660.63</v>
      </c>
      <c r="E161">
        <v>17832.54</v>
      </c>
      <c r="F161">
        <v>659.83</v>
      </c>
      <c r="G161">
        <v>255.96</v>
      </c>
      <c r="H161">
        <v>12.03</v>
      </c>
      <c r="I161">
        <v>11.35</v>
      </c>
      <c r="J161">
        <v>75.2</v>
      </c>
      <c r="K161">
        <v>7.8</v>
      </c>
      <c r="L161">
        <v>126.6</v>
      </c>
    </row>
    <row r="162" spans="1:12" x14ac:dyDescent="0.25">
      <c r="A162" s="1">
        <v>43738.561805555553</v>
      </c>
      <c r="B162">
        <v>11.61</v>
      </c>
      <c r="C162">
        <v>0.8</v>
      </c>
      <c r="D162">
        <v>6809.14</v>
      </c>
      <c r="E162">
        <v>18957.900000000001</v>
      </c>
      <c r="F162">
        <v>1000.16</v>
      </c>
      <c r="G162">
        <v>299.49</v>
      </c>
      <c r="H162">
        <v>12.38</v>
      </c>
      <c r="I162">
        <v>11.71</v>
      </c>
      <c r="J162">
        <v>74.599999999999994</v>
      </c>
      <c r="K162">
        <v>8</v>
      </c>
      <c r="L162">
        <v>128</v>
      </c>
    </row>
    <row r="163" spans="1:12" x14ac:dyDescent="0.25">
      <c r="A163" s="1">
        <v>43738.56527777778</v>
      </c>
      <c r="B163">
        <v>8.43</v>
      </c>
      <c r="C163">
        <v>0.4</v>
      </c>
      <c r="D163">
        <v>6832.04</v>
      </c>
      <c r="E163">
        <v>17556.36</v>
      </c>
      <c r="F163">
        <v>639.87</v>
      </c>
      <c r="G163">
        <v>337.7</v>
      </c>
      <c r="H163">
        <v>12.2</v>
      </c>
      <c r="I163">
        <v>11.53</v>
      </c>
      <c r="J163">
        <v>74.8</v>
      </c>
      <c r="K163">
        <v>8.1999999999999993</v>
      </c>
      <c r="L163">
        <v>128.6</v>
      </c>
    </row>
    <row r="164" spans="1:12" x14ac:dyDescent="0.25">
      <c r="A164" s="1">
        <v>43738.568749999999</v>
      </c>
      <c r="B164">
        <v>9.49</v>
      </c>
      <c r="C164">
        <v>0.6</v>
      </c>
      <c r="D164">
        <v>6995.61</v>
      </c>
      <c r="E164">
        <v>18150.04</v>
      </c>
      <c r="F164">
        <v>725.29</v>
      </c>
      <c r="G164">
        <v>361.46</v>
      </c>
      <c r="H164">
        <v>12.2</v>
      </c>
      <c r="I164">
        <v>11.53</v>
      </c>
      <c r="J164">
        <v>80.2</v>
      </c>
      <c r="K164">
        <v>8.8000000000000007</v>
      </c>
      <c r="L164">
        <v>127.6</v>
      </c>
    </row>
    <row r="165" spans="1:12" x14ac:dyDescent="0.25">
      <c r="A165" s="1">
        <v>43738.572222222225</v>
      </c>
      <c r="B165">
        <v>9.5299999999999994</v>
      </c>
      <c r="C165">
        <v>0.6</v>
      </c>
      <c r="D165">
        <v>7225.54</v>
      </c>
      <c r="E165">
        <v>18935.09</v>
      </c>
      <c r="F165">
        <v>772.92</v>
      </c>
      <c r="G165">
        <v>330.41</v>
      </c>
      <c r="H165">
        <v>12.14</v>
      </c>
      <c r="I165">
        <v>11.48</v>
      </c>
      <c r="J165">
        <v>82.4</v>
      </c>
      <c r="K165">
        <v>9.8000000000000007</v>
      </c>
      <c r="L165">
        <v>129</v>
      </c>
    </row>
    <row r="166" spans="1:12" x14ac:dyDescent="0.25">
      <c r="A166" s="1">
        <v>43738.575706018521</v>
      </c>
      <c r="B166">
        <v>10.29</v>
      </c>
      <c r="C166">
        <v>0.2</v>
      </c>
      <c r="D166">
        <v>7190.35</v>
      </c>
      <c r="E166">
        <v>18073.96</v>
      </c>
      <c r="F166">
        <v>707.52</v>
      </c>
      <c r="G166">
        <v>408.01</v>
      </c>
      <c r="H166">
        <v>12.1</v>
      </c>
      <c r="I166">
        <v>11.43</v>
      </c>
      <c r="J166">
        <v>84</v>
      </c>
      <c r="K166">
        <v>9.1999999999999993</v>
      </c>
      <c r="L166">
        <v>128.19999999999999</v>
      </c>
    </row>
    <row r="167" spans="1:12" x14ac:dyDescent="0.25">
      <c r="A167" s="1">
        <v>43738.57917824074</v>
      </c>
      <c r="B167">
        <v>9.52</v>
      </c>
      <c r="C167">
        <v>0.8</v>
      </c>
      <c r="D167">
        <v>7762.23</v>
      </c>
      <c r="E167">
        <v>19366.259999999998</v>
      </c>
      <c r="F167">
        <v>810.01</v>
      </c>
      <c r="G167">
        <v>373.66</v>
      </c>
      <c r="H167">
        <v>12.3</v>
      </c>
      <c r="I167">
        <v>11.62</v>
      </c>
      <c r="J167">
        <v>83</v>
      </c>
      <c r="K167">
        <v>9.4</v>
      </c>
      <c r="L167">
        <v>129</v>
      </c>
    </row>
    <row r="168" spans="1:12" x14ac:dyDescent="0.25">
      <c r="A168" s="1">
        <v>43738.582650462966</v>
      </c>
      <c r="B168">
        <v>9.74</v>
      </c>
      <c r="C168">
        <v>0.6</v>
      </c>
      <c r="D168">
        <v>7913.88</v>
      </c>
      <c r="E168">
        <v>19574.64</v>
      </c>
      <c r="F168">
        <v>709.66</v>
      </c>
      <c r="G168">
        <v>443.45</v>
      </c>
      <c r="H168">
        <v>12.19</v>
      </c>
      <c r="I168">
        <v>11.51</v>
      </c>
      <c r="J168">
        <v>87.6</v>
      </c>
      <c r="K168">
        <v>10</v>
      </c>
      <c r="L168">
        <v>128.19999999999999</v>
      </c>
    </row>
    <row r="169" spans="1:12" x14ac:dyDescent="0.25">
      <c r="A169" s="1">
        <v>43738.586122685185</v>
      </c>
      <c r="B169">
        <v>8.33</v>
      </c>
      <c r="C169">
        <v>0.8</v>
      </c>
      <c r="D169">
        <v>7513.18</v>
      </c>
      <c r="E169">
        <v>18345.28</v>
      </c>
      <c r="F169">
        <v>792</v>
      </c>
      <c r="G169">
        <v>558</v>
      </c>
      <c r="H169">
        <v>12.25</v>
      </c>
      <c r="I169">
        <v>11.59</v>
      </c>
      <c r="J169">
        <v>84.8</v>
      </c>
      <c r="K169">
        <v>9.6</v>
      </c>
      <c r="L169">
        <v>129</v>
      </c>
    </row>
    <row r="170" spans="1:12" x14ac:dyDescent="0.25">
      <c r="A170" s="1">
        <v>43738.589594907404</v>
      </c>
      <c r="B170">
        <v>9.09</v>
      </c>
      <c r="C170">
        <v>0.8</v>
      </c>
      <c r="D170">
        <v>8134.18</v>
      </c>
      <c r="E170">
        <v>19532.490000000002</v>
      </c>
      <c r="F170">
        <v>719.53</v>
      </c>
      <c r="G170">
        <v>362.9</v>
      </c>
      <c r="H170">
        <v>12.2</v>
      </c>
      <c r="I170">
        <v>11.53</v>
      </c>
      <c r="J170">
        <v>85.2</v>
      </c>
      <c r="K170">
        <v>10</v>
      </c>
      <c r="L170">
        <v>128.80000000000001</v>
      </c>
    </row>
    <row r="171" spans="1:12" x14ac:dyDescent="0.25">
      <c r="A171" s="1">
        <v>43738.59306712963</v>
      </c>
      <c r="B171">
        <v>9.92</v>
      </c>
      <c r="C171">
        <v>0.7</v>
      </c>
      <c r="D171">
        <v>7110.29</v>
      </c>
      <c r="E171">
        <v>17951.080000000002</v>
      </c>
      <c r="F171">
        <v>764.27</v>
      </c>
      <c r="G171">
        <v>404.04</v>
      </c>
      <c r="H171">
        <v>12.19</v>
      </c>
      <c r="I171">
        <v>11.51</v>
      </c>
      <c r="J171">
        <v>89.6</v>
      </c>
      <c r="K171">
        <v>9</v>
      </c>
      <c r="L171">
        <v>128.6</v>
      </c>
    </row>
    <row r="172" spans="1:12" x14ac:dyDescent="0.25">
      <c r="A172" s="1">
        <v>43738.596539351849</v>
      </c>
      <c r="B172">
        <v>8.27</v>
      </c>
      <c r="C172">
        <v>0.6</v>
      </c>
      <c r="D172">
        <v>7149.66</v>
      </c>
      <c r="E172">
        <v>18107.91</v>
      </c>
      <c r="F172">
        <v>733.33</v>
      </c>
      <c r="G172">
        <v>441.28</v>
      </c>
      <c r="H172">
        <v>12.22</v>
      </c>
      <c r="I172">
        <v>11.56</v>
      </c>
      <c r="J172">
        <v>86.4</v>
      </c>
      <c r="K172">
        <v>10</v>
      </c>
      <c r="L172">
        <v>129</v>
      </c>
    </row>
    <row r="173" spans="1:12" x14ac:dyDescent="0.25">
      <c r="A173" s="1">
        <v>43738.600011574075</v>
      </c>
      <c r="B173">
        <v>9.41</v>
      </c>
      <c r="C173">
        <v>0.4</v>
      </c>
      <c r="D173">
        <v>7280.38</v>
      </c>
      <c r="E173">
        <v>19132.12</v>
      </c>
      <c r="F173">
        <v>918.11</v>
      </c>
      <c r="G173">
        <v>370.17</v>
      </c>
      <c r="H173">
        <v>12.23</v>
      </c>
      <c r="I173">
        <v>11.56</v>
      </c>
      <c r="J173">
        <v>86.4</v>
      </c>
      <c r="K173">
        <v>9.4</v>
      </c>
      <c r="L173">
        <v>129</v>
      </c>
    </row>
    <row r="174" spans="1:12" x14ac:dyDescent="0.25">
      <c r="A174" s="1">
        <v>43738.603483796294</v>
      </c>
      <c r="B174">
        <v>9.7799999999999994</v>
      </c>
      <c r="C174">
        <v>0.6</v>
      </c>
      <c r="D174">
        <v>6932.36</v>
      </c>
      <c r="E174">
        <v>18680.54</v>
      </c>
      <c r="F174">
        <v>779.92</v>
      </c>
      <c r="G174">
        <v>324.55</v>
      </c>
      <c r="H174">
        <v>12.19</v>
      </c>
      <c r="I174">
        <v>11.52</v>
      </c>
      <c r="J174">
        <v>80</v>
      </c>
      <c r="K174">
        <v>9</v>
      </c>
      <c r="L174">
        <v>128.4</v>
      </c>
    </row>
    <row r="175" spans="1:12" x14ac:dyDescent="0.25">
      <c r="A175" s="1">
        <v>43738.606956018521</v>
      </c>
      <c r="B175">
        <v>8.61</v>
      </c>
      <c r="C175">
        <v>0.82</v>
      </c>
      <c r="D175">
        <v>8225.43</v>
      </c>
      <c r="E175">
        <v>19405.22</v>
      </c>
      <c r="F175">
        <v>802.7</v>
      </c>
      <c r="G175">
        <v>612.52</v>
      </c>
      <c r="H175">
        <v>12.22</v>
      </c>
      <c r="I175">
        <v>11.54</v>
      </c>
      <c r="J175">
        <v>86</v>
      </c>
      <c r="K175">
        <v>10.6</v>
      </c>
      <c r="L175">
        <v>129</v>
      </c>
    </row>
    <row r="176" spans="1:12" x14ac:dyDescent="0.25">
      <c r="A176" s="1">
        <v>43738.61042824074</v>
      </c>
      <c r="B176">
        <v>8.23</v>
      </c>
      <c r="C176">
        <v>0.8</v>
      </c>
      <c r="D176">
        <v>8157.81</v>
      </c>
      <c r="E176">
        <v>20070.310000000001</v>
      </c>
      <c r="F176">
        <v>812.72</v>
      </c>
      <c r="G176">
        <v>348.13</v>
      </c>
      <c r="H176">
        <v>12.2</v>
      </c>
      <c r="I176">
        <v>11.53</v>
      </c>
      <c r="J176">
        <v>90.2</v>
      </c>
      <c r="K176">
        <v>11.2</v>
      </c>
      <c r="L176">
        <v>128.19999999999999</v>
      </c>
    </row>
    <row r="177" spans="1:12" x14ac:dyDescent="0.25">
      <c r="A177" s="1">
        <v>43738.613900462966</v>
      </c>
      <c r="B177">
        <v>8.85</v>
      </c>
      <c r="C177">
        <v>0.6</v>
      </c>
      <c r="D177">
        <v>7423.84</v>
      </c>
      <c r="E177">
        <v>19284.14</v>
      </c>
      <c r="F177">
        <v>755.99</v>
      </c>
      <c r="G177">
        <v>473.58</v>
      </c>
      <c r="H177">
        <v>12.23</v>
      </c>
      <c r="I177">
        <v>11.57</v>
      </c>
      <c r="J177">
        <v>85.2</v>
      </c>
      <c r="K177">
        <v>10.199999999999999</v>
      </c>
      <c r="L177">
        <v>129</v>
      </c>
    </row>
    <row r="178" spans="1:12" x14ac:dyDescent="0.25">
      <c r="A178" s="1">
        <v>43738.617372685185</v>
      </c>
      <c r="B178">
        <v>8.81</v>
      </c>
      <c r="C178">
        <v>1</v>
      </c>
      <c r="D178">
        <v>7411.04</v>
      </c>
      <c r="E178">
        <v>18732.72</v>
      </c>
      <c r="F178">
        <v>725</v>
      </c>
      <c r="G178">
        <v>410.03</v>
      </c>
      <c r="H178">
        <v>12.22</v>
      </c>
      <c r="I178">
        <v>11.55</v>
      </c>
      <c r="J178">
        <v>81.599999999999994</v>
      </c>
      <c r="K178">
        <v>9.4</v>
      </c>
      <c r="L178">
        <v>128.4</v>
      </c>
    </row>
    <row r="179" spans="1:12" x14ac:dyDescent="0.25">
      <c r="A179" s="1">
        <v>43738.620844907404</v>
      </c>
      <c r="B179">
        <v>9.76</v>
      </c>
      <c r="C179">
        <v>0.6</v>
      </c>
      <c r="D179">
        <v>7756.43</v>
      </c>
      <c r="E179">
        <v>19358.009999999998</v>
      </c>
      <c r="F179">
        <v>889.7</v>
      </c>
      <c r="G179">
        <v>543.84</v>
      </c>
      <c r="H179">
        <v>12.29</v>
      </c>
      <c r="I179">
        <v>11.61</v>
      </c>
      <c r="J179">
        <v>82.4</v>
      </c>
      <c r="K179">
        <v>9.4</v>
      </c>
      <c r="L179">
        <v>129</v>
      </c>
    </row>
    <row r="180" spans="1:12" x14ac:dyDescent="0.25">
      <c r="A180" s="1">
        <v>43738.62431712963</v>
      </c>
      <c r="B180">
        <v>8.82</v>
      </c>
      <c r="C180">
        <v>0.6</v>
      </c>
      <c r="D180">
        <v>7672.92</v>
      </c>
      <c r="E180">
        <v>19587.560000000001</v>
      </c>
      <c r="F180">
        <v>746.82</v>
      </c>
      <c r="G180">
        <v>350.74</v>
      </c>
      <c r="H180">
        <v>12.19</v>
      </c>
      <c r="I180">
        <v>11.52</v>
      </c>
      <c r="J180">
        <v>87.8</v>
      </c>
      <c r="K180">
        <v>10.6</v>
      </c>
      <c r="L180">
        <v>129</v>
      </c>
    </row>
    <row r="181" spans="1:12" x14ac:dyDescent="0.25">
      <c r="A181" s="1">
        <v>43738.627789351849</v>
      </c>
      <c r="B181">
        <v>10.24</v>
      </c>
      <c r="C181">
        <v>0.4</v>
      </c>
      <c r="D181">
        <v>8007.58</v>
      </c>
      <c r="E181">
        <v>19271.599999999999</v>
      </c>
      <c r="F181">
        <v>782.77</v>
      </c>
      <c r="G181">
        <v>560.1</v>
      </c>
      <c r="H181">
        <v>12.23</v>
      </c>
      <c r="I181">
        <v>11.56</v>
      </c>
      <c r="J181">
        <v>89</v>
      </c>
      <c r="K181">
        <v>10</v>
      </c>
      <c r="L181">
        <v>129</v>
      </c>
    </row>
    <row r="182" spans="1:12" x14ac:dyDescent="0.25">
      <c r="A182" s="1">
        <v>43738.631261574075</v>
      </c>
      <c r="B182">
        <v>9.67</v>
      </c>
      <c r="C182">
        <v>0.5</v>
      </c>
      <c r="D182">
        <v>8277.7199999999993</v>
      </c>
      <c r="E182">
        <v>20750.400000000001</v>
      </c>
      <c r="F182">
        <v>766.29</v>
      </c>
      <c r="G182">
        <v>587.78</v>
      </c>
      <c r="H182">
        <v>12.53</v>
      </c>
      <c r="I182">
        <v>11.87</v>
      </c>
      <c r="J182">
        <v>85.2</v>
      </c>
      <c r="K182">
        <v>10.4</v>
      </c>
      <c r="L182">
        <v>129.19999999999999</v>
      </c>
    </row>
    <row r="183" spans="1:12" x14ac:dyDescent="0.25">
      <c r="A183" s="1">
        <v>43738.634733796294</v>
      </c>
      <c r="B183">
        <v>8.11</v>
      </c>
      <c r="C183">
        <v>0.6</v>
      </c>
      <c r="D183">
        <v>6851.7</v>
      </c>
      <c r="E183">
        <v>17166.38</v>
      </c>
      <c r="F183">
        <v>643.89</v>
      </c>
      <c r="G183">
        <v>415.94</v>
      </c>
      <c r="H183">
        <v>12.19</v>
      </c>
      <c r="I183">
        <v>11.5</v>
      </c>
      <c r="J183">
        <v>78.400000000000006</v>
      </c>
      <c r="K183">
        <v>8.6</v>
      </c>
      <c r="L183">
        <v>129</v>
      </c>
    </row>
    <row r="184" spans="1:12" x14ac:dyDescent="0.25">
      <c r="A184" s="1">
        <v>43738.638206018521</v>
      </c>
      <c r="B184">
        <v>9.7799999999999994</v>
      </c>
      <c r="C184">
        <v>0.4</v>
      </c>
      <c r="D184">
        <v>7003.91</v>
      </c>
      <c r="E184">
        <v>18271.560000000001</v>
      </c>
      <c r="F184">
        <v>738.05</v>
      </c>
      <c r="G184">
        <v>380.12</v>
      </c>
      <c r="H184">
        <v>12.21</v>
      </c>
      <c r="I184">
        <v>11.54</v>
      </c>
      <c r="J184">
        <v>86.2</v>
      </c>
      <c r="K184">
        <v>9.1999999999999993</v>
      </c>
      <c r="L184">
        <v>129</v>
      </c>
    </row>
    <row r="185" spans="1:12" x14ac:dyDescent="0.25">
      <c r="A185" s="1">
        <v>43738.64167824074</v>
      </c>
      <c r="B185">
        <v>9.7100000000000009</v>
      </c>
      <c r="C185">
        <v>0.6</v>
      </c>
      <c r="D185">
        <v>7332.07</v>
      </c>
      <c r="E185">
        <v>18469.990000000002</v>
      </c>
      <c r="F185">
        <v>770.16</v>
      </c>
      <c r="G185">
        <v>362.07</v>
      </c>
      <c r="H185">
        <v>12.22</v>
      </c>
      <c r="I185">
        <v>11.54</v>
      </c>
      <c r="J185">
        <v>79</v>
      </c>
      <c r="K185">
        <v>9.4</v>
      </c>
      <c r="L185">
        <v>129</v>
      </c>
    </row>
    <row r="186" spans="1:12" x14ac:dyDescent="0.25">
      <c r="A186" s="1">
        <v>43738.645150462966</v>
      </c>
      <c r="B186">
        <v>9.15</v>
      </c>
      <c r="C186">
        <v>0.6</v>
      </c>
      <c r="D186">
        <v>7451.5</v>
      </c>
      <c r="E186">
        <v>19216.61</v>
      </c>
      <c r="F186">
        <v>713.79</v>
      </c>
      <c r="G186">
        <v>326.62</v>
      </c>
      <c r="H186">
        <v>12.21</v>
      </c>
      <c r="I186">
        <v>11.54</v>
      </c>
      <c r="J186">
        <v>86.2</v>
      </c>
      <c r="K186">
        <v>9.8000000000000007</v>
      </c>
      <c r="L186">
        <v>129.19999999999999</v>
      </c>
    </row>
    <row r="187" spans="1:12" x14ac:dyDescent="0.25">
      <c r="A187" s="1">
        <v>43738.648622685185</v>
      </c>
      <c r="B187">
        <v>9.7200000000000006</v>
      </c>
      <c r="C187">
        <v>0.8</v>
      </c>
      <c r="D187">
        <v>7527.41</v>
      </c>
      <c r="E187">
        <v>18449.330000000002</v>
      </c>
      <c r="F187">
        <v>717.29</v>
      </c>
      <c r="G187">
        <v>416.93</v>
      </c>
      <c r="H187">
        <v>12.19</v>
      </c>
      <c r="I187">
        <v>11.51</v>
      </c>
      <c r="J187">
        <v>85.4</v>
      </c>
      <c r="K187">
        <v>9.8000000000000007</v>
      </c>
      <c r="L187">
        <v>128.6</v>
      </c>
    </row>
    <row r="188" spans="1:12" x14ac:dyDescent="0.25">
      <c r="A188" s="1">
        <v>43738.652094907404</v>
      </c>
      <c r="B188">
        <v>9.82</v>
      </c>
      <c r="C188">
        <v>0.4</v>
      </c>
      <c r="D188">
        <v>8911.08</v>
      </c>
      <c r="E188">
        <v>22087.99</v>
      </c>
      <c r="F188">
        <v>822.13</v>
      </c>
      <c r="G188">
        <v>1319.5</v>
      </c>
      <c r="H188">
        <v>12.18</v>
      </c>
      <c r="I188">
        <v>11.52</v>
      </c>
      <c r="J188">
        <v>86.4</v>
      </c>
      <c r="K188">
        <v>10.6</v>
      </c>
      <c r="L188">
        <v>129</v>
      </c>
    </row>
    <row r="189" spans="1:12" x14ac:dyDescent="0.25">
      <c r="A189" s="1">
        <v>43738.65556712963</v>
      </c>
      <c r="B189">
        <v>9.4499999999999993</v>
      </c>
      <c r="C189">
        <v>0.2</v>
      </c>
      <c r="D189">
        <v>9128.39</v>
      </c>
      <c r="E189">
        <v>22398.71</v>
      </c>
      <c r="F189">
        <v>866</v>
      </c>
      <c r="G189">
        <v>298.24</v>
      </c>
      <c r="H189">
        <v>12.21</v>
      </c>
      <c r="I189">
        <v>11.54</v>
      </c>
      <c r="J189">
        <v>82.4</v>
      </c>
      <c r="K189">
        <v>10</v>
      </c>
      <c r="L189">
        <v>129</v>
      </c>
    </row>
    <row r="190" spans="1:12" x14ac:dyDescent="0.25">
      <c r="A190" s="1">
        <v>43738.659039351849</v>
      </c>
      <c r="B190">
        <v>9.8800000000000008</v>
      </c>
      <c r="C190">
        <v>0.9</v>
      </c>
      <c r="D190">
        <v>8076.11</v>
      </c>
      <c r="E190">
        <v>19171.830000000002</v>
      </c>
      <c r="F190">
        <v>745.03</v>
      </c>
      <c r="G190">
        <v>409.62</v>
      </c>
      <c r="H190">
        <v>12.21</v>
      </c>
      <c r="I190">
        <v>11.54</v>
      </c>
      <c r="J190">
        <v>86.4</v>
      </c>
      <c r="K190">
        <v>9.1999999999999993</v>
      </c>
      <c r="L190">
        <v>129.19999999999999</v>
      </c>
    </row>
    <row r="191" spans="1:12" x14ac:dyDescent="0.25">
      <c r="A191" s="1">
        <v>43738.662523148145</v>
      </c>
      <c r="B191">
        <v>9.61</v>
      </c>
      <c r="C191">
        <v>0.2</v>
      </c>
      <c r="D191">
        <v>9210.15</v>
      </c>
      <c r="E191">
        <v>20867.919999999998</v>
      </c>
      <c r="F191">
        <v>758.86</v>
      </c>
      <c r="G191">
        <v>326.82</v>
      </c>
      <c r="H191">
        <v>12.18</v>
      </c>
      <c r="I191">
        <v>11.5</v>
      </c>
      <c r="J191">
        <v>86.8</v>
      </c>
      <c r="K191">
        <v>10.6</v>
      </c>
      <c r="L191">
        <v>129</v>
      </c>
    </row>
    <row r="192" spans="1:12" x14ac:dyDescent="0.25">
      <c r="A192" s="1">
        <v>43738.665995370371</v>
      </c>
      <c r="B192">
        <v>8.52</v>
      </c>
      <c r="C192">
        <v>0.4</v>
      </c>
      <c r="D192">
        <v>6915.62</v>
      </c>
      <c r="E192">
        <v>18463.16</v>
      </c>
      <c r="F192">
        <v>719.58</v>
      </c>
      <c r="G192">
        <v>286.89999999999998</v>
      </c>
      <c r="H192">
        <v>12.21</v>
      </c>
      <c r="I192">
        <v>11.54</v>
      </c>
      <c r="J192">
        <v>84.4</v>
      </c>
      <c r="K192">
        <v>8.8000000000000007</v>
      </c>
      <c r="L192">
        <v>128.80000000000001</v>
      </c>
    </row>
    <row r="193" spans="1:12" x14ac:dyDescent="0.25">
      <c r="A193" s="1">
        <v>43738.66946759259</v>
      </c>
      <c r="B193">
        <v>9.6999999999999993</v>
      </c>
      <c r="C193">
        <v>0.8</v>
      </c>
      <c r="D193">
        <v>7413.42</v>
      </c>
      <c r="E193">
        <v>17871.66</v>
      </c>
      <c r="F193">
        <v>662.36</v>
      </c>
      <c r="G193">
        <v>404.31</v>
      </c>
      <c r="H193">
        <v>12.24</v>
      </c>
      <c r="I193">
        <v>11.57</v>
      </c>
      <c r="J193">
        <v>89</v>
      </c>
      <c r="K193">
        <v>9.8000000000000007</v>
      </c>
      <c r="L193">
        <v>129.19999999999999</v>
      </c>
    </row>
    <row r="194" spans="1:12" x14ac:dyDescent="0.25">
      <c r="A194" s="1">
        <v>43738.672939814816</v>
      </c>
      <c r="B194">
        <v>8.82</v>
      </c>
      <c r="C194">
        <v>1</v>
      </c>
      <c r="D194">
        <v>8071.03</v>
      </c>
      <c r="E194">
        <v>24680.2</v>
      </c>
      <c r="F194">
        <v>869.62</v>
      </c>
      <c r="G194">
        <v>651.36</v>
      </c>
      <c r="H194">
        <v>15.72</v>
      </c>
      <c r="I194">
        <v>13.66</v>
      </c>
      <c r="J194">
        <v>83.8</v>
      </c>
      <c r="K194">
        <v>10.6</v>
      </c>
      <c r="L194">
        <v>129.19999999999999</v>
      </c>
    </row>
    <row r="195" spans="1:12" x14ac:dyDescent="0.25">
      <c r="A195" s="1">
        <v>43738.676412037035</v>
      </c>
      <c r="B195">
        <v>7.01</v>
      </c>
      <c r="C195">
        <v>1</v>
      </c>
      <c r="D195">
        <v>7987.51</v>
      </c>
      <c r="E195">
        <v>19041.080000000002</v>
      </c>
      <c r="F195">
        <v>720.04</v>
      </c>
      <c r="G195">
        <v>331.32</v>
      </c>
      <c r="H195">
        <v>12.19</v>
      </c>
      <c r="I195">
        <v>11.5</v>
      </c>
      <c r="J195">
        <v>84</v>
      </c>
      <c r="K195">
        <v>10.4</v>
      </c>
      <c r="L195">
        <v>128.4</v>
      </c>
    </row>
    <row r="196" spans="1:12" x14ac:dyDescent="0.25">
      <c r="A196" s="1">
        <v>43738.679884259262</v>
      </c>
      <c r="B196">
        <v>9.67</v>
      </c>
      <c r="C196">
        <v>0.8</v>
      </c>
      <c r="D196">
        <v>7593.26</v>
      </c>
      <c r="E196">
        <v>18209.310000000001</v>
      </c>
      <c r="F196">
        <v>678.48</v>
      </c>
      <c r="G196">
        <v>405.44</v>
      </c>
      <c r="H196">
        <v>12.21</v>
      </c>
      <c r="I196">
        <v>11.54</v>
      </c>
      <c r="J196">
        <v>82.2</v>
      </c>
      <c r="K196">
        <v>10</v>
      </c>
      <c r="L196">
        <v>129</v>
      </c>
    </row>
    <row r="197" spans="1:12" x14ac:dyDescent="0.25">
      <c r="A197" s="1">
        <v>43738.683356481481</v>
      </c>
      <c r="B197">
        <v>9.01</v>
      </c>
      <c r="C197">
        <v>0.9</v>
      </c>
      <c r="D197">
        <v>7896.72</v>
      </c>
      <c r="E197">
        <v>19361.55</v>
      </c>
      <c r="F197">
        <v>757.38</v>
      </c>
      <c r="G197">
        <v>312.56</v>
      </c>
      <c r="H197">
        <v>12.21</v>
      </c>
      <c r="I197">
        <v>11.54</v>
      </c>
      <c r="J197">
        <v>94</v>
      </c>
      <c r="K197">
        <v>10</v>
      </c>
      <c r="L197">
        <v>129</v>
      </c>
    </row>
    <row r="198" spans="1:12" x14ac:dyDescent="0.25">
      <c r="A198" s="1">
        <v>43738.686828703707</v>
      </c>
      <c r="B198">
        <v>10.39</v>
      </c>
      <c r="C198">
        <v>0.6</v>
      </c>
      <c r="D198">
        <v>7476.58</v>
      </c>
      <c r="E198">
        <v>18963.12</v>
      </c>
      <c r="F198">
        <v>683.04</v>
      </c>
      <c r="G198">
        <v>278.08</v>
      </c>
      <c r="H198">
        <v>12.2</v>
      </c>
      <c r="I198">
        <v>11.54</v>
      </c>
      <c r="J198">
        <v>83.6</v>
      </c>
      <c r="K198">
        <v>9.4</v>
      </c>
      <c r="L198">
        <v>128.80000000000001</v>
      </c>
    </row>
    <row r="199" spans="1:12" x14ac:dyDescent="0.25">
      <c r="A199" s="1">
        <v>43738.690300925926</v>
      </c>
      <c r="B199">
        <v>13.86</v>
      </c>
      <c r="C199">
        <v>0.6</v>
      </c>
      <c r="D199">
        <v>7391.57</v>
      </c>
      <c r="E199">
        <v>18124.29</v>
      </c>
      <c r="F199">
        <v>682.24</v>
      </c>
      <c r="G199">
        <v>334.91</v>
      </c>
      <c r="H199">
        <v>12.19</v>
      </c>
      <c r="I199">
        <v>11.51</v>
      </c>
      <c r="J199">
        <v>92.4</v>
      </c>
      <c r="K199">
        <v>9</v>
      </c>
      <c r="L199">
        <v>129</v>
      </c>
    </row>
    <row r="200" spans="1:12" x14ac:dyDescent="0.25">
      <c r="A200" s="1">
        <v>43738.693773148145</v>
      </c>
      <c r="B200">
        <v>10.01</v>
      </c>
      <c r="C200">
        <v>0.4</v>
      </c>
      <c r="D200">
        <v>6884.58</v>
      </c>
      <c r="E200">
        <v>18104.919999999998</v>
      </c>
      <c r="F200">
        <v>681.3</v>
      </c>
      <c r="G200">
        <v>282.36</v>
      </c>
      <c r="H200">
        <v>12.22</v>
      </c>
      <c r="I200">
        <v>11.56</v>
      </c>
      <c r="J200">
        <v>75.400000000000006</v>
      </c>
      <c r="K200">
        <v>7.8</v>
      </c>
      <c r="L200">
        <v>129</v>
      </c>
    </row>
    <row r="201" spans="1:12" x14ac:dyDescent="0.25">
      <c r="A201" s="1">
        <v>43738.697245370371</v>
      </c>
      <c r="B201">
        <v>10.65</v>
      </c>
      <c r="C201">
        <v>1</v>
      </c>
      <c r="D201">
        <v>6509.38</v>
      </c>
      <c r="E201">
        <v>17745.080000000002</v>
      </c>
      <c r="F201">
        <v>704.97</v>
      </c>
      <c r="G201">
        <v>253.91</v>
      </c>
      <c r="H201">
        <v>12.34</v>
      </c>
      <c r="I201">
        <v>11.65</v>
      </c>
      <c r="J201">
        <v>80.400000000000006</v>
      </c>
      <c r="K201">
        <v>6.8</v>
      </c>
      <c r="L201">
        <v>128.80000000000001</v>
      </c>
    </row>
    <row r="202" spans="1:12" x14ac:dyDescent="0.25">
      <c r="A202" s="1">
        <v>43738.70071759259</v>
      </c>
      <c r="B202">
        <v>11.94</v>
      </c>
      <c r="C202">
        <v>0</v>
      </c>
      <c r="D202">
        <v>6979.37</v>
      </c>
      <c r="E202">
        <v>17741.04</v>
      </c>
      <c r="F202">
        <v>647.62</v>
      </c>
      <c r="G202">
        <v>333.47</v>
      </c>
      <c r="H202">
        <v>12.1</v>
      </c>
      <c r="I202">
        <v>11.45</v>
      </c>
      <c r="J202">
        <v>76.400000000000006</v>
      </c>
      <c r="K202">
        <v>7.4</v>
      </c>
      <c r="L202">
        <v>129.4</v>
      </c>
    </row>
    <row r="203" spans="1:12" x14ac:dyDescent="0.25">
      <c r="A203" s="1">
        <v>43738.704189814816</v>
      </c>
      <c r="B203">
        <v>10.93</v>
      </c>
      <c r="C203">
        <v>0.6</v>
      </c>
      <c r="D203">
        <v>6663.33</v>
      </c>
      <c r="E203">
        <v>17459.29</v>
      </c>
      <c r="F203">
        <v>644.98</v>
      </c>
      <c r="G203">
        <v>259.22000000000003</v>
      </c>
      <c r="H203">
        <v>12.19</v>
      </c>
      <c r="I203">
        <v>11.5</v>
      </c>
      <c r="J203">
        <v>70.8</v>
      </c>
      <c r="K203">
        <v>6.8</v>
      </c>
      <c r="L203">
        <v>128.80000000000001</v>
      </c>
    </row>
    <row r="204" spans="1:12" x14ac:dyDescent="0.25">
      <c r="A204" s="1">
        <v>43738.707662037035</v>
      </c>
      <c r="B204">
        <v>9.9</v>
      </c>
      <c r="C204">
        <v>0.8</v>
      </c>
      <c r="D204">
        <v>6119.58</v>
      </c>
      <c r="E204">
        <v>17361.54</v>
      </c>
      <c r="F204">
        <v>694.5</v>
      </c>
      <c r="G204">
        <v>209.17</v>
      </c>
      <c r="H204">
        <v>12.39</v>
      </c>
      <c r="I204">
        <v>11.67</v>
      </c>
      <c r="J204">
        <v>61.6</v>
      </c>
      <c r="K204">
        <v>5.4</v>
      </c>
      <c r="L204">
        <v>131.80000000000001</v>
      </c>
    </row>
    <row r="205" spans="1:12" x14ac:dyDescent="0.25">
      <c r="A205" s="1">
        <v>43738.711134259262</v>
      </c>
      <c r="B205">
        <v>8.31</v>
      </c>
      <c r="C205">
        <v>0.2</v>
      </c>
      <c r="D205">
        <v>6739.12</v>
      </c>
      <c r="E205">
        <v>17827.37</v>
      </c>
      <c r="F205">
        <v>693.8</v>
      </c>
      <c r="G205">
        <v>260.39</v>
      </c>
      <c r="H205">
        <v>12.24</v>
      </c>
      <c r="I205">
        <v>11.58</v>
      </c>
      <c r="J205">
        <v>69.8</v>
      </c>
      <c r="K205">
        <v>6</v>
      </c>
      <c r="L205">
        <v>130.4</v>
      </c>
    </row>
    <row r="206" spans="1:12" x14ac:dyDescent="0.25">
      <c r="A206" s="1">
        <v>43738.714606481481</v>
      </c>
      <c r="B206">
        <v>10.38</v>
      </c>
      <c r="C206">
        <v>0.4</v>
      </c>
      <c r="D206">
        <v>5947.37</v>
      </c>
      <c r="E206">
        <v>15804.8</v>
      </c>
      <c r="F206">
        <v>580.03</v>
      </c>
      <c r="G206">
        <v>272.62</v>
      </c>
      <c r="H206">
        <v>12.2</v>
      </c>
      <c r="I206">
        <v>11.53</v>
      </c>
      <c r="J206">
        <v>59</v>
      </c>
      <c r="K206">
        <v>4.5999999999999996</v>
      </c>
      <c r="L206">
        <v>128.80000000000001</v>
      </c>
    </row>
    <row r="207" spans="1:12" x14ac:dyDescent="0.25">
      <c r="A207" s="1">
        <v>43738.718078703707</v>
      </c>
      <c r="B207">
        <v>11.07</v>
      </c>
      <c r="C207">
        <v>0</v>
      </c>
      <c r="D207">
        <v>7412.58</v>
      </c>
      <c r="E207">
        <v>17735.310000000001</v>
      </c>
      <c r="F207">
        <v>579.19000000000005</v>
      </c>
      <c r="G207">
        <v>195.07</v>
      </c>
      <c r="H207">
        <v>12.44</v>
      </c>
      <c r="I207">
        <v>11.74</v>
      </c>
      <c r="J207">
        <v>65.8</v>
      </c>
      <c r="K207">
        <v>6.6</v>
      </c>
      <c r="L207">
        <v>128.4</v>
      </c>
    </row>
    <row r="208" spans="1:12" x14ac:dyDescent="0.25">
      <c r="A208" s="1">
        <v>43738.721550925926</v>
      </c>
      <c r="B208">
        <v>9.58</v>
      </c>
      <c r="C208">
        <v>0.4</v>
      </c>
      <c r="D208">
        <v>5939.36</v>
      </c>
      <c r="E208">
        <v>15780.15</v>
      </c>
      <c r="F208">
        <v>546.4</v>
      </c>
      <c r="G208">
        <v>251.67</v>
      </c>
      <c r="H208">
        <v>11.95</v>
      </c>
      <c r="I208">
        <v>11.3</v>
      </c>
      <c r="J208">
        <v>59.8</v>
      </c>
      <c r="K208">
        <v>4.5999999999999996</v>
      </c>
      <c r="L208">
        <v>128.19999999999999</v>
      </c>
    </row>
    <row r="209" spans="1:12" x14ac:dyDescent="0.25">
      <c r="A209" s="1">
        <v>43738.725023148145</v>
      </c>
      <c r="B209">
        <v>9.0500000000000007</v>
      </c>
      <c r="C209">
        <v>0</v>
      </c>
      <c r="D209">
        <v>6381.34</v>
      </c>
      <c r="E209">
        <v>17178.98</v>
      </c>
      <c r="F209">
        <v>618.9</v>
      </c>
      <c r="G209">
        <v>154.46</v>
      </c>
      <c r="H209">
        <v>12.23</v>
      </c>
      <c r="I209">
        <v>11.57</v>
      </c>
      <c r="J209">
        <v>58.8</v>
      </c>
      <c r="K209">
        <v>4.5999999999999996</v>
      </c>
      <c r="L209">
        <v>128.19999999999999</v>
      </c>
    </row>
    <row r="210" spans="1:12" x14ac:dyDescent="0.25">
      <c r="A210" s="1">
        <v>43738.728495370371</v>
      </c>
      <c r="B210">
        <v>9.64</v>
      </c>
      <c r="C210">
        <v>0</v>
      </c>
      <c r="D210">
        <v>5442.61</v>
      </c>
      <c r="E210">
        <v>16071.7</v>
      </c>
      <c r="F210">
        <v>564.80999999999995</v>
      </c>
      <c r="G210">
        <v>129.21</v>
      </c>
      <c r="H210">
        <v>12.47</v>
      </c>
      <c r="I210">
        <v>11.77</v>
      </c>
      <c r="J210">
        <v>50.4</v>
      </c>
      <c r="K210">
        <v>3.4</v>
      </c>
      <c r="L210">
        <v>129.19999999999999</v>
      </c>
    </row>
    <row r="211" spans="1:12" x14ac:dyDescent="0.25">
      <c r="A211" s="1">
        <v>43738.73196759259</v>
      </c>
      <c r="B211">
        <v>7.53</v>
      </c>
      <c r="C211">
        <v>0</v>
      </c>
      <c r="D211">
        <v>5812.81</v>
      </c>
      <c r="E211">
        <v>15799.57</v>
      </c>
      <c r="F211">
        <v>559.4</v>
      </c>
      <c r="G211">
        <v>199.87</v>
      </c>
      <c r="H211">
        <v>12.18</v>
      </c>
      <c r="I211">
        <v>11.48</v>
      </c>
      <c r="J211">
        <v>45.4</v>
      </c>
      <c r="K211">
        <v>3.6</v>
      </c>
      <c r="L211">
        <v>130.80000000000001</v>
      </c>
    </row>
    <row r="212" spans="1:12" x14ac:dyDescent="0.25">
      <c r="A212" s="1">
        <v>43738.735439814816</v>
      </c>
      <c r="B212">
        <v>10.91</v>
      </c>
      <c r="C212">
        <v>0</v>
      </c>
      <c r="D212">
        <v>5554.2</v>
      </c>
      <c r="E212">
        <v>16129.1</v>
      </c>
      <c r="F212">
        <v>584.17999999999995</v>
      </c>
      <c r="G212">
        <v>176.49</v>
      </c>
      <c r="H212">
        <v>12.55</v>
      </c>
      <c r="I212">
        <v>11.84</v>
      </c>
      <c r="J212">
        <v>53.8</v>
      </c>
      <c r="K212">
        <v>2.8</v>
      </c>
      <c r="L212">
        <v>131.4</v>
      </c>
    </row>
    <row r="213" spans="1:12" x14ac:dyDescent="0.25">
      <c r="A213" s="1">
        <v>43738.738912037035</v>
      </c>
      <c r="B213">
        <v>10.26</v>
      </c>
      <c r="C213">
        <v>0.2</v>
      </c>
      <c r="D213">
        <v>5237.55</v>
      </c>
      <c r="E213">
        <v>15601.72</v>
      </c>
      <c r="F213">
        <v>562.88</v>
      </c>
      <c r="G213">
        <v>105.25</v>
      </c>
      <c r="H213">
        <v>11.85</v>
      </c>
      <c r="I213">
        <v>11.24</v>
      </c>
      <c r="J213">
        <v>39.4</v>
      </c>
      <c r="K213">
        <v>2</v>
      </c>
      <c r="L213">
        <v>131.80000000000001</v>
      </c>
    </row>
    <row r="214" spans="1:12" x14ac:dyDescent="0.25">
      <c r="A214" s="1">
        <v>43738.742384259262</v>
      </c>
      <c r="B214">
        <v>11.06</v>
      </c>
      <c r="C214">
        <v>0.4</v>
      </c>
      <c r="D214">
        <v>5206.74</v>
      </c>
      <c r="E214">
        <v>15316.25</v>
      </c>
      <c r="F214">
        <v>538.69000000000005</v>
      </c>
      <c r="G214">
        <v>164.61</v>
      </c>
      <c r="H214">
        <v>12.36</v>
      </c>
      <c r="I214">
        <v>11.66</v>
      </c>
      <c r="J214">
        <v>43.6</v>
      </c>
      <c r="K214">
        <v>2.2000000000000002</v>
      </c>
      <c r="L214">
        <v>132</v>
      </c>
    </row>
    <row r="215" spans="1:12" x14ac:dyDescent="0.25">
      <c r="A215" s="1">
        <v>43738.745856481481</v>
      </c>
      <c r="B215">
        <v>7.04</v>
      </c>
      <c r="C215">
        <v>0.2</v>
      </c>
      <c r="D215">
        <v>5273.66</v>
      </c>
      <c r="E215">
        <v>15059.51</v>
      </c>
      <c r="F215">
        <v>537.54</v>
      </c>
      <c r="G215">
        <v>155.52000000000001</v>
      </c>
      <c r="H215">
        <v>12.04</v>
      </c>
      <c r="I215">
        <v>11.38</v>
      </c>
      <c r="J215">
        <v>41</v>
      </c>
      <c r="K215">
        <v>2.4</v>
      </c>
      <c r="L215">
        <v>129.19999999999999</v>
      </c>
    </row>
    <row r="216" spans="1:12" x14ac:dyDescent="0.25">
      <c r="A216" s="1">
        <v>43738.749328703707</v>
      </c>
      <c r="B216">
        <v>10.61</v>
      </c>
      <c r="C216">
        <v>0</v>
      </c>
      <c r="D216">
        <v>5127.43</v>
      </c>
      <c r="E216">
        <v>15698.24</v>
      </c>
      <c r="F216">
        <v>554.16999999999996</v>
      </c>
      <c r="G216">
        <v>111.03</v>
      </c>
      <c r="H216">
        <v>12.55</v>
      </c>
      <c r="I216">
        <v>11.82</v>
      </c>
      <c r="J216">
        <v>46.2</v>
      </c>
      <c r="K216">
        <v>2</v>
      </c>
      <c r="L216">
        <v>128.4</v>
      </c>
    </row>
    <row r="217" spans="1:12" x14ac:dyDescent="0.25">
      <c r="A217" s="1">
        <v>43738.752812500003</v>
      </c>
      <c r="B217">
        <v>11.47</v>
      </c>
      <c r="C217">
        <v>0.83</v>
      </c>
      <c r="D217">
        <v>5687.14</v>
      </c>
      <c r="E217">
        <v>15351.96</v>
      </c>
      <c r="F217">
        <v>548.61</v>
      </c>
      <c r="G217">
        <v>261.93</v>
      </c>
      <c r="H217">
        <v>12.16</v>
      </c>
      <c r="I217">
        <v>11.57</v>
      </c>
      <c r="J217">
        <v>42.6</v>
      </c>
      <c r="K217">
        <v>3</v>
      </c>
      <c r="L217">
        <v>127.4</v>
      </c>
    </row>
    <row r="218" spans="1:12" x14ac:dyDescent="0.25">
      <c r="A218" s="1">
        <v>43738.756284722222</v>
      </c>
      <c r="B218">
        <v>7.91</v>
      </c>
      <c r="C218">
        <v>1.05</v>
      </c>
      <c r="D218">
        <v>5849.99</v>
      </c>
      <c r="E218">
        <v>16651.560000000001</v>
      </c>
      <c r="F218">
        <v>614.92999999999995</v>
      </c>
      <c r="G218">
        <v>184.65</v>
      </c>
      <c r="H218">
        <v>12.77</v>
      </c>
      <c r="I218">
        <v>12.06</v>
      </c>
      <c r="J218">
        <v>48</v>
      </c>
      <c r="K218">
        <v>4</v>
      </c>
      <c r="L218">
        <v>127.6</v>
      </c>
    </row>
    <row r="219" spans="1:12" x14ac:dyDescent="0.25">
      <c r="A219" s="1">
        <v>43738.759756944448</v>
      </c>
      <c r="B219">
        <v>6.48</v>
      </c>
      <c r="C219">
        <v>1.01</v>
      </c>
      <c r="D219">
        <v>17059.16</v>
      </c>
      <c r="E219">
        <v>33561.19</v>
      </c>
      <c r="F219">
        <v>1541.66</v>
      </c>
      <c r="G219">
        <v>9286.09</v>
      </c>
      <c r="H219">
        <v>12.13</v>
      </c>
      <c r="I219">
        <v>11.48</v>
      </c>
      <c r="J219">
        <v>96.4</v>
      </c>
      <c r="K219">
        <v>13.8</v>
      </c>
      <c r="L219">
        <v>126.4</v>
      </c>
    </row>
    <row r="220" spans="1:12" x14ac:dyDescent="0.25">
      <c r="A220" s="1">
        <v>43738.763229166667</v>
      </c>
      <c r="B220">
        <v>8.91</v>
      </c>
      <c r="C220">
        <v>0.2</v>
      </c>
      <c r="D220">
        <v>8369.7900000000009</v>
      </c>
      <c r="E220">
        <v>19626.349999999999</v>
      </c>
      <c r="F220">
        <v>657.04</v>
      </c>
      <c r="G220">
        <v>257.67</v>
      </c>
      <c r="H220">
        <v>12.32</v>
      </c>
      <c r="I220">
        <v>11.6</v>
      </c>
      <c r="J220">
        <v>80.8</v>
      </c>
      <c r="K220">
        <v>9.6</v>
      </c>
      <c r="L220">
        <v>124.4</v>
      </c>
    </row>
    <row r="221" spans="1:12" x14ac:dyDescent="0.25">
      <c r="A221" s="1">
        <v>43738.766701388886</v>
      </c>
      <c r="B221">
        <v>7.39</v>
      </c>
      <c r="C221">
        <v>0.6</v>
      </c>
      <c r="D221">
        <v>9180.89</v>
      </c>
      <c r="E221">
        <v>21282.59</v>
      </c>
      <c r="F221">
        <v>641.85</v>
      </c>
      <c r="G221">
        <v>477.08</v>
      </c>
      <c r="H221">
        <v>14.24</v>
      </c>
      <c r="I221">
        <v>12.72</v>
      </c>
      <c r="J221">
        <v>80.400000000000006</v>
      </c>
      <c r="K221">
        <v>9.1999999999999993</v>
      </c>
      <c r="L221">
        <v>125</v>
      </c>
    </row>
    <row r="222" spans="1:12" x14ac:dyDescent="0.25">
      <c r="A222" s="1">
        <v>43738.770173611112</v>
      </c>
      <c r="B222">
        <v>11.37</v>
      </c>
      <c r="C222">
        <v>0.4</v>
      </c>
      <c r="D222">
        <v>5295.07</v>
      </c>
      <c r="E222">
        <v>15475.34</v>
      </c>
      <c r="F222">
        <v>554.02</v>
      </c>
      <c r="G222">
        <v>131.65</v>
      </c>
      <c r="H222">
        <v>12.19</v>
      </c>
      <c r="I222">
        <v>11.52</v>
      </c>
      <c r="J222">
        <v>46.6</v>
      </c>
      <c r="K222">
        <v>2.4</v>
      </c>
      <c r="L222">
        <v>125.6</v>
      </c>
    </row>
    <row r="223" spans="1:12" x14ac:dyDescent="0.25">
      <c r="A223" s="1">
        <v>43738.773645833331</v>
      </c>
      <c r="B223">
        <v>7.29</v>
      </c>
      <c r="C223">
        <v>0</v>
      </c>
      <c r="D223">
        <v>5395.4</v>
      </c>
      <c r="E223">
        <v>15012.93</v>
      </c>
      <c r="F223">
        <v>531.33000000000004</v>
      </c>
      <c r="G223">
        <v>212.35</v>
      </c>
      <c r="H223">
        <v>12.19</v>
      </c>
      <c r="I223">
        <v>11.51</v>
      </c>
      <c r="J223">
        <v>45</v>
      </c>
      <c r="K223">
        <v>2.8</v>
      </c>
      <c r="L223">
        <v>125.6</v>
      </c>
    </row>
    <row r="224" spans="1:12" x14ac:dyDescent="0.25">
      <c r="A224" s="1">
        <v>43738.777118055557</v>
      </c>
      <c r="B224">
        <v>10.75</v>
      </c>
      <c r="C224">
        <v>0</v>
      </c>
      <c r="D224">
        <v>5365</v>
      </c>
      <c r="E224">
        <v>15860.84</v>
      </c>
      <c r="F224">
        <v>569.70000000000005</v>
      </c>
      <c r="G224">
        <v>125.15</v>
      </c>
      <c r="H224">
        <v>12.22</v>
      </c>
      <c r="I224">
        <v>11.55</v>
      </c>
      <c r="J224">
        <v>52.2</v>
      </c>
      <c r="K224">
        <v>2.6</v>
      </c>
      <c r="L224">
        <v>124.4</v>
      </c>
    </row>
    <row r="225" spans="1:12" x14ac:dyDescent="0.25">
      <c r="A225" s="1">
        <v>43738.780590277776</v>
      </c>
      <c r="B225">
        <v>8.8800000000000008</v>
      </c>
      <c r="C225">
        <v>0</v>
      </c>
      <c r="D225">
        <v>5532.16</v>
      </c>
      <c r="E225">
        <v>15944.4</v>
      </c>
      <c r="F225">
        <v>566.13</v>
      </c>
      <c r="G225">
        <v>120.02</v>
      </c>
      <c r="H225">
        <v>12.22</v>
      </c>
      <c r="I225">
        <v>11.54</v>
      </c>
      <c r="J225">
        <v>52.6</v>
      </c>
      <c r="K225">
        <v>3</v>
      </c>
      <c r="L225">
        <v>126.6</v>
      </c>
    </row>
    <row r="226" spans="1:12" x14ac:dyDescent="0.25">
      <c r="A226" s="1">
        <v>43738.784062500003</v>
      </c>
      <c r="B226">
        <v>13.01</v>
      </c>
      <c r="C226">
        <v>0</v>
      </c>
      <c r="D226">
        <v>5577.21</v>
      </c>
      <c r="E226">
        <v>15605.8</v>
      </c>
      <c r="F226">
        <v>564.85</v>
      </c>
      <c r="G226">
        <v>210.61</v>
      </c>
      <c r="H226">
        <v>12.34</v>
      </c>
      <c r="I226">
        <v>11.64</v>
      </c>
      <c r="J226">
        <v>62.6</v>
      </c>
      <c r="K226">
        <v>3.8</v>
      </c>
      <c r="L226">
        <v>125.6</v>
      </c>
    </row>
    <row r="227" spans="1:12" x14ac:dyDescent="0.25">
      <c r="A227" s="1">
        <v>43738.787534722222</v>
      </c>
      <c r="B227">
        <v>9.41</v>
      </c>
      <c r="C227">
        <v>0</v>
      </c>
      <c r="D227">
        <v>5423.14</v>
      </c>
      <c r="E227">
        <v>15761.76</v>
      </c>
      <c r="F227">
        <v>579.57000000000005</v>
      </c>
      <c r="G227">
        <v>166.05</v>
      </c>
      <c r="H227">
        <v>12.2</v>
      </c>
      <c r="I227">
        <v>11.52</v>
      </c>
      <c r="J227">
        <v>47.6</v>
      </c>
      <c r="K227">
        <v>3</v>
      </c>
      <c r="L227">
        <v>126</v>
      </c>
    </row>
    <row r="228" spans="1:12" x14ac:dyDescent="0.25">
      <c r="A228" s="1">
        <v>43738.791006944448</v>
      </c>
      <c r="B228">
        <v>11.48</v>
      </c>
      <c r="C228">
        <v>0</v>
      </c>
      <c r="D228">
        <v>4980.62</v>
      </c>
      <c r="E228">
        <v>12118.06</v>
      </c>
      <c r="F228">
        <v>471.63</v>
      </c>
      <c r="G228">
        <v>234.46</v>
      </c>
      <c r="H228">
        <v>12.09</v>
      </c>
      <c r="I228">
        <v>11.44</v>
      </c>
      <c r="J228">
        <v>40.799999999999997</v>
      </c>
      <c r="K228">
        <v>2</v>
      </c>
      <c r="L228">
        <v>124.6</v>
      </c>
    </row>
    <row r="229" spans="1:12" x14ac:dyDescent="0.25">
      <c r="A229" s="1">
        <v>43738.794479166667</v>
      </c>
      <c r="B229">
        <v>7.74</v>
      </c>
      <c r="C229">
        <v>0.8</v>
      </c>
      <c r="D229">
        <v>10179.74</v>
      </c>
      <c r="E229">
        <v>50826.11</v>
      </c>
      <c r="F229">
        <v>3315.68</v>
      </c>
      <c r="G229">
        <v>6871.4</v>
      </c>
      <c r="H229">
        <v>50.09</v>
      </c>
      <c r="I229">
        <v>37.57</v>
      </c>
      <c r="J229">
        <v>67</v>
      </c>
      <c r="K229">
        <v>10</v>
      </c>
      <c r="L229">
        <v>135.19999999999999</v>
      </c>
    </row>
    <row r="230" spans="1:12" x14ac:dyDescent="0.25">
      <c r="A230" s="1">
        <v>43738.797951388886</v>
      </c>
      <c r="B230">
        <v>7.25</v>
      </c>
      <c r="C230">
        <v>0.2</v>
      </c>
      <c r="D230">
        <v>7583.84</v>
      </c>
      <c r="E230">
        <v>18623.52</v>
      </c>
      <c r="F230">
        <v>1152.25</v>
      </c>
      <c r="G230">
        <v>556</v>
      </c>
      <c r="H230">
        <v>16.260000000000002</v>
      </c>
      <c r="I230">
        <v>13.84</v>
      </c>
      <c r="J230">
        <v>57</v>
      </c>
      <c r="K230">
        <v>6.6</v>
      </c>
      <c r="L230">
        <v>127.4</v>
      </c>
    </row>
    <row r="231" spans="1:12" x14ac:dyDescent="0.25">
      <c r="A231" s="1">
        <v>43738.801423611112</v>
      </c>
      <c r="B231">
        <v>9.6999999999999993</v>
      </c>
      <c r="C231">
        <v>0</v>
      </c>
      <c r="D231">
        <v>6085.59</v>
      </c>
      <c r="E231">
        <v>16302.42</v>
      </c>
      <c r="F231">
        <v>546.08000000000004</v>
      </c>
      <c r="G231">
        <v>123.94</v>
      </c>
      <c r="H231">
        <v>12.01</v>
      </c>
      <c r="I231">
        <v>11.36</v>
      </c>
      <c r="J231">
        <v>51</v>
      </c>
      <c r="K231">
        <v>3.2</v>
      </c>
      <c r="L231">
        <v>126.2</v>
      </c>
    </row>
    <row r="232" spans="1:12" x14ac:dyDescent="0.25">
      <c r="A232" s="1">
        <v>43738.804895833331</v>
      </c>
      <c r="B232">
        <v>9.84</v>
      </c>
      <c r="C232">
        <v>0.2</v>
      </c>
      <c r="D232">
        <v>6421.27</v>
      </c>
      <c r="E232">
        <v>16017.4</v>
      </c>
      <c r="F232">
        <v>525</v>
      </c>
      <c r="G232">
        <v>210.07</v>
      </c>
      <c r="H232">
        <v>12.21</v>
      </c>
      <c r="I232">
        <v>11.54</v>
      </c>
      <c r="J232">
        <v>49.4</v>
      </c>
      <c r="K232">
        <v>4</v>
      </c>
      <c r="L232">
        <v>125.8</v>
      </c>
    </row>
    <row r="233" spans="1:12" x14ac:dyDescent="0.25">
      <c r="A233" s="1">
        <v>43738.808368055557</v>
      </c>
      <c r="B233">
        <v>10.57</v>
      </c>
      <c r="C233">
        <v>0</v>
      </c>
      <c r="D233">
        <v>5300.9</v>
      </c>
      <c r="E233">
        <v>15601.75</v>
      </c>
      <c r="F233">
        <v>545.07000000000005</v>
      </c>
      <c r="G233">
        <v>99.62</v>
      </c>
      <c r="H233">
        <v>12.1</v>
      </c>
      <c r="I233">
        <v>11.46</v>
      </c>
      <c r="J233">
        <v>50.6</v>
      </c>
      <c r="K233">
        <v>2.8</v>
      </c>
      <c r="L233">
        <v>127</v>
      </c>
    </row>
    <row r="234" spans="1:12" x14ac:dyDescent="0.25">
      <c r="A234" s="1">
        <v>43738.811840277776</v>
      </c>
      <c r="B234">
        <v>7.94</v>
      </c>
      <c r="C234">
        <v>0</v>
      </c>
      <c r="D234">
        <v>6233.25</v>
      </c>
      <c r="E234">
        <v>16498.23</v>
      </c>
      <c r="F234">
        <v>557.25</v>
      </c>
      <c r="G234">
        <v>108.85</v>
      </c>
      <c r="H234">
        <v>12.5</v>
      </c>
      <c r="I234">
        <v>11.76</v>
      </c>
      <c r="J234">
        <v>62.4</v>
      </c>
      <c r="K234">
        <v>8.4</v>
      </c>
      <c r="L234">
        <v>127.4</v>
      </c>
    </row>
    <row r="235" spans="1:12" x14ac:dyDescent="0.25">
      <c r="A235" s="1">
        <v>43738.815324074072</v>
      </c>
      <c r="B235">
        <v>10.74</v>
      </c>
      <c r="C235">
        <v>0</v>
      </c>
      <c r="D235">
        <v>5666.45</v>
      </c>
      <c r="E235">
        <v>15229.16</v>
      </c>
      <c r="F235">
        <v>511.83</v>
      </c>
      <c r="G235">
        <v>216.87</v>
      </c>
      <c r="H235">
        <v>12.18</v>
      </c>
      <c r="I235">
        <v>11.48</v>
      </c>
      <c r="J235">
        <v>49.8</v>
      </c>
      <c r="K235">
        <v>3.4</v>
      </c>
      <c r="L235">
        <v>127.4</v>
      </c>
    </row>
    <row r="236" spans="1:12" x14ac:dyDescent="0.25">
      <c r="A236" s="1">
        <v>43738.818796296298</v>
      </c>
      <c r="B236">
        <v>12.25</v>
      </c>
      <c r="C236">
        <v>0.4</v>
      </c>
      <c r="D236">
        <v>5325.14</v>
      </c>
      <c r="E236">
        <v>15993.65</v>
      </c>
      <c r="F236">
        <v>587.91999999999996</v>
      </c>
      <c r="G236">
        <v>109.78</v>
      </c>
      <c r="H236">
        <v>12.21</v>
      </c>
      <c r="I236">
        <v>11.56</v>
      </c>
      <c r="J236">
        <v>39.200000000000003</v>
      </c>
      <c r="K236">
        <v>2.4</v>
      </c>
      <c r="L236">
        <v>128</v>
      </c>
    </row>
    <row r="237" spans="1:12" x14ac:dyDescent="0.25">
      <c r="A237" s="1">
        <v>43738.822268518517</v>
      </c>
      <c r="B237">
        <v>7.67</v>
      </c>
      <c r="C237">
        <v>0.2</v>
      </c>
      <c r="D237">
        <v>5802.39</v>
      </c>
      <c r="E237">
        <v>16239.19</v>
      </c>
      <c r="F237">
        <v>553.27</v>
      </c>
      <c r="G237">
        <v>105.95</v>
      </c>
      <c r="H237">
        <v>12.02</v>
      </c>
      <c r="I237">
        <v>11.4</v>
      </c>
      <c r="J237">
        <v>41.2</v>
      </c>
      <c r="K237">
        <v>3.2</v>
      </c>
      <c r="L237">
        <v>128.80000000000001</v>
      </c>
    </row>
    <row r="238" spans="1:12" x14ac:dyDescent="0.25">
      <c r="A238" s="1">
        <v>43738.825740740744</v>
      </c>
      <c r="B238">
        <v>9.1199999999999992</v>
      </c>
      <c r="C238">
        <v>0.2</v>
      </c>
      <c r="D238">
        <v>8316.4699999999993</v>
      </c>
      <c r="E238">
        <v>18236.060000000001</v>
      </c>
      <c r="F238">
        <v>528.62</v>
      </c>
      <c r="G238">
        <v>204.55</v>
      </c>
      <c r="H238">
        <v>12.34</v>
      </c>
      <c r="I238">
        <v>11.63</v>
      </c>
      <c r="J238">
        <v>56.4</v>
      </c>
      <c r="K238">
        <v>6.2</v>
      </c>
      <c r="L238">
        <v>128.19999999999999</v>
      </c>
    </row>
    <row r="239" spans="1:12" x14ac:dyDescent="0.25">
      <c r="A239" s="1">
        <v>43738.829212962963</v>
      </c>
      <c r="B239">
        <v>8.66</v>
      </c>
      <c r="C239">
        <v>0</v>
      </c>
      <c r="D239">
        <v>7814.94</v>
      </c>
      <c r="E239">
        <v>18121.68</v>
      </c>
      <c r="F239">
        <v>542.54</v>
      </c>
      <c r="G239">
        <v>115.32</v>
      </c>
      <c r="H239">
        <v>12.08</v>
      </c>
      <c r="I239">
        <v>11.43</v>
      </c>
      <c r="J239">
        <v>53</v>
      </c>
      <c r="K239">
        <v>5.4</v>
      </c>
      <c r="L239">
        <v>129</v>
      </c>
    </row>
    <row r="240" spans="1:12" x14ac:dyDescent="0.25">
      <c r="A240" s="1">
        <v>43738.832685185182</v>
      </c>
      <c r="B240">
        <v>8.44</v>
      </c>
      <c r="C240">
        <v>0</v>
      </c>
      <c r="D240">
        <v>8371.32</v>
      </c>
      <c r="E240">
        <v>19029.080000000002</v>
      </c>
      <c r="F240">
        <v>543.96</v>
      </c>
      <c r="G240">
        <v>101.63</v>
      </c>
      <c r="H240">
        <v>12.08</v>
      </c>
      <c r="I240">
        <v>11.45</v>
      </c>
      <c r="J240">
        <v>59.6</v>
      </c>
      <c r="K240">
        <v>6.2</v>
      </c>
      <c r="L240">
        <v>129.80000000000001</v>
      </c>
    </row>
    <row r="241" spans="1:12" x14ac:dyDescent="0.25">
      <c r="A241" s="1">
        <v>43738.836157407408</v>
      </c>
      <c r="B241">
        <v>8.1</v>
      </c>
      <c r="C241">
        <v>0.4</v>
      </c>
      <c r="D241">
        <v>5841.24</v>
      </c>
      <c r="E241">
        <v>16085.59</v>
      </c>
      <c r="F241">
        <v>666.03</v>
      </c>
      <c r="G241">
        <v>246.36</v>
      </c>
      <c r="H241">
        <v>12.5</v>
      </c>
      <c r="I241">
        <v>11.73</v>
      </c>
      <c r="J241">
        <v>44</v>
      </c>
      <c r="K241">
        <v>3.4</v>
      </c>
      <c r="L241">
        <v>128.19999999999999</v>
      </c>
    </row>
    <row r="242" spans="1:12" x14ac:dyDescent="0.25">
      <c r="A242" s="1">
        <v>43738.839629629627</v>
      </c>
      <c r="B242">
        <v>9.8699999999999992</v>
      </c>
      <c r="C242">
        <v>0.6</v>
      </c>
      <c r="D242">
        <v>5853.77</v>
      </c>
      <c r="E242">
        <v>16327.26</v>
      </c>
      <c r="F242">
        <v>795.83</v>
      </c>
      <c r="G242">
        <v>330.1</v>
      </c>
      <c r="H242">
        <v>12</v>
      </c>
      <c r="I242">
        <v>11.37</v>
      </c>
      <c r="J242">
        <v>47.4</v>
      </c>
      <c r="K242">
        <v>4</v>
      </c>
      <c r="L242">
        <v>129</v>
      </c>
    </row>
    <row r="243" spans="1:12" x14ac:dyDescent="0.25">
      <c r="A243" s="1">
        <v>43738.843101851853</v>
      </c>
      <c r="B243">
        <v>9.2100000000000009</v>
      </c>
      <c r="C243">
        <v>0.4</v>
      </c>
      <c r="D243">
        <v>6725.3</v>
      </c>
      <c r="E243">
        <v>41560.97</v>
      </c>
      <c r="F243">
        <v>1045.78</v>
      </c>
      <c r="G243">
        <v>23586.560000000001</v>
      </c>
      <c r="H243">
        <v>12.12</v>
      </c>
      <c r="I243">
        <v>11.42</v>
      </c>
      <c r="J243">
        <v>55.6</v>
      </c>
      <c r="K243">
        <v>5.6</v>
      </c>
      <c r="L243">
        <v>130.6</v>
      </c>
    </row>
    <row r="244" spans="1:12" x14ac:dyDescent="0.25">
      <c r="A244" s="1">
        <v>43738.846574074072</v>
      </c>
      <c r="B244">
        <v>8.2799999999999994</v>
      </c>
      <c r="C244">
        <v>1</v>
      </c>
      <c r="D244">
        <v>7704.2</v>
      </c>
      <c r="E244">
        <v>53346.46</v>
      </c>
      <c r="F244">
        <v>1133.8800000000001</v>
      </c>
      <c r="G244">
        <v>34638.019999999997</v>
      </c>
      <c r="H244">
        <v>12.32</v>
      </c>
      <c r="I244">
        <v>11.59</v>
      </c>
      <c r="J244">
        <v>64.400000000000006</v>
      </c>
      <c r="K244">
        <v>7.2</v>
      </c>
      <c r="L244">
        <v>130.4</v>
      </c>
    </row>
    <row r="245" spans="1:12" x14ac:dyDescent="0.25">
      <c r="A245" s="1">
        <v>43738.850046296298</v>
      </c>
      <c r="B245">
        <v>9.1999999999999993</v>
      </c>
      <c r="C245">
        <v>0.6</v>
      </c>
      <c r="D245">
        <v>6787.02</v>
      </c>
      <c r="E245">
        <v>18475.04</v>
      </c>
      <c r="F245">
        <v>838.36</v>
      </c>
      <c r="G245">
        <v>253.26</v>
      </c>
      <c r="H245">
        <v>12.17</v>
      </c>
      <c r="I245">
        <v>11.47</v>
      </c>
      <c r="J245">
        <v>57.4</v>
      </c>
      <c r="K245">
        <v>4.5999999999999996</v>
      </c>
      <c r="L245">
        <v>128.4</v>
      </c>
    </row>
    <row r="246" spans="1:12" x14ac:dyDescent="0.25">
      <c r="A246" s="1">
        <v>43738.853518518517</v>
      </c>
      <c r="B246">
        <v>10.199999999999999</v>
      </c>
      <c r="C246">
        <v>0.2</v>
      </c>
      <c r="D246">
        <v>6457.08</v>
      </c>
      <c r="E246">
        <v>16969.79</v>
      </c>
      <c r="F246">
        <v>578.16999999999996</v>
      </c>
      <c r="G246">
        <v>113.48</v>
      </c>
      <c r="H246">
        <v>12.08</v>
      </c>
      <c r="I246">
        <v>11.4</v>
      </c>
      <c r="J246">
        <v>48.2</v>
      </c>
      <c r="K246">
        <v>3.2</v>
      </c>
      <c r="L246">
        <v>129.4</v>
      </c>
    </row>
    <row r="247" spans="1:12" x14ac:dyDescent="0.25">
      <c r="A247" s="1">
        <v>43738.856990740744</v>
      </c>
      <c r="B247">
        <v>9.83</v>
      </c>
      <c r="C247">
        <v>0.4</v>
      </c>
      <c r="D247">
        <v>6428.41</v>
      </c>
      <c r="E247">
        <v>15606.38</v>
      </c>
      <c r="F247">
        <v>525.39</v>
      </c>
      <c r="G247">
        <v>206.78</v>
      </c>
      <c r="H247">
        <v>12.21</v>
      </c>
      <c r="I247">
        <v>11.51</v>
      </c>
      <c r="J247">
        <v>43</v>
      </c>
      <c r="K247">
        <v>3</v>
      </c>
      <c r="L247">
        <v>130</v>
      </c>
    </row>
    <row r="248" spans="1:12" x14ac:dyDescent="0.25">
      <c r="A248" s="1">
        <v>43738.860462962963</v>
      </c>
      <c r="B248">
        <v>8.19</v>
      </c>
      <c r="C248">
        <v>0</v>
      </c>
      <c r="D248">
        <v>5202.67</v>
      </c>
      <c r="E248">
        <v>15625.16</v>
      </c>
      <c r="F248">
        <v>553.09</v>
      </c>
      <c r="G248">
        <v>96.55</v>
      </c>
      <c r="H248">
        <v>12.15</v>
      </c>
      <c r="I248">
        <v>11.47</v>
      </c>
      <c r="J248">
        <v>39.200000000000003</v>
      </c>
      <c r="K248">
        <v>2</v>
      </c>
      <c r="L248">
        <v>130.19999999999999</v>
      </c>
    </row>
    <row r="249" spans="1:12" x14ac:dyDescent="0.25">
      <c r="A249" s="1">
        <v>43738.863935185182</v>
      </c>
      <c r="B249">
        <v>10.17</v>
      </c>
      <c r="C249">
        <v>0</v>
      </c>
      <c r="D249">
        <v>6220.34</v>
      </c>
      <c r="E249">
        <v>16469.73</v>
      </c>
      <c r="F249">
        <v>547.37</v>
      </c>
      <c r="G249">
        <v>97.94</v>
      </c>
      <c r="H249">
        <v>12.18</v>
      </c>
      <c r="I249">
        <v>11.5</v>
      </c>
      <c r="J249">
        <v>45.6</v>
      </c>
      <c r="K249">
        <v>3</v>
      </c>
      <c r="L249">
        <v>130</v>
      </c>
    </row>
    <row r="250" spans="1:12" x14ac:dyDescent="0.25">
      <c r="A250" s="1">
        <v>43738.867407407408</v>
      </c>
      <c r="B250">
        <v>14.83</v>
      </c>
      <c r="C250">
        <v>0.2</v>
      </c>
      <c r="D250">
        <v>5861.94</v>
      </c>
      <c r="E250">
        <v>15485.88</v>
      </c>
      <c r="F250">
        <v>527.74</v>
      </c>
      <c r="G250">
        <v>213.99</v>
      </c>
      <c r="H250">
        <v>12.18</v>
      </c>
      <c r="I250">
        <v>11.49</v>
      </c>
      <c r="J250">
        <v>46.8</v>
      </c>
      <c r="K250">
        <v>3</v>
      </c>
      <c r="L250">
        <v>130.19999999999999</v>
      </c>
    </row>
    <row r="251" spans="1:12" x14ac:dyDescent="0.25">
      <c r="A251" s="1">
        <v>43738.870879629627</v>
      </c>
      <c r="B251">
        <v>8.2200000000000006</v>
      </c>
      <c r="C251">
        <v>0.2</v>
      </c>
      <c r="D251">
        <v>5572.05</v>
      </c>
      <c r="E251">
        <v>15708.78</v>
      </c>
      <c r="F251">
        <v>540.21</v>
      </c>
      <c r="G251">
        <v>94.15</v>
      </c>
      <c r="H251">
        <v>12.15</v>
      </c>
      <c r="I251">
        <v>11.46</v>
      </c>
      <c r="J251">
        <v>37.799999999999997</v>
      </c>
      <c r="K251">
        <v>2.8</v>
      </c>
      <c r="L251">
        <v>130</v>
      </c>
    </row>
    <row r="252" spans="1:12" x14ac:dyDescent="0.25">
      <c r="A252" s="1">
        <v>43738.874351851853</v>
      </c>
      <c r="B252">
        <v>8.6</v>
      </c>
      <c r="C252">
        <v>0</v>
      </c>
      <c r="D252">
        <v>4857.47</v>
      </c>
      <c r="E252">
        <v>15140.47</v>
      </c>
      <c r="F252">
        <v>540.83000000000004</v>
      </c>
      <c r="G252">
        <v>95.41</v>
      </c>
      <c r="H252">
        <v>12.11</v>
      </c>
      <c r="I252">
        <v>11.41</v>
      </c>
      <c r="J252">
        <v>42.8</v>
      </c>
      <c r="K252">
        <v>2</v>
      </c>
      <c r="L252">
        <v>129.6</v>
      </c>
    </row>
    <row r="253" spans="1:12" x14ac:dyDescent="0.25">
      <c r="A253" s="1">
        <v>43738.877824074072</v>
      </c>
      <c r="B253">
        <v>10.93</v>
      </c>
      <c r="C253">
        <v>0.6</v>
      </c>
      <c r="D253">
        <v>5985.04</v>
      </c>
      <c r="E253">
        <v>17859.419999999998</v>
      </c>
      <c r="F253">
        <v>1270.46</v>
      </c>
      <c r="G253">
        <v>936.99</v>
      </c>
      <c r="H253">
        <v>12.19</v>
      </c>
      <c r="I253">
        <v>11.51</v>
      </c>
      <c r="J253">
        <v>53.4</v>
      </c>
      <c r="K253">
        <v>4.2</v>
      </c>
      <c r="L253">
        <v>129.6</v>
      </c>
    </row>
    <row r="254" spans="1:12" x14ac:dyDescent="0.25">
      <c r="A254" s="1">
        <v>43738.881296296298</v>
      </c>
      <c r="B254">
        <v>8.6999999999999993</v>
      </c>
      <c r="C254">
        <v>0.84</v>
      </c>
      <c r="D254">
        <v>9359.83</v>
      </c>
      <c r="E254">
        <v>21097.25</v>
      </c>
      <c r="F254">
        <v>868.42</v>
      </c>
      <c r="G254">
        <v>145.22</v>
      </c>
      <c r="H254">
        <v>12.15</v>
      </c>
      <c r="I254">
        <v>11.46</v>
      </c>
      <c r="J254">
        <v>71.8</v>
      </c>
      <c r="K254">
        <v>9</v>
      </c>
      <c r="L254">
        <v>129.80000000000001</v>
      </c>
    </row>
    <row r="255" spans="1:12" x14ac:dyDescent="0.25">
      <c r="A255" s="1">
        <v>43738.884768518517</v>
      </c>
      <c r="B255">
        <v>6.25</v>
      </c>
      <c r="C255">
        <v>1</v>
      </c>
      <c r="D255">
        <v>12939.79</v>
      </c>
      <c r="E255">
        <v>25559.08</v>
      </c>
      <c r="F255">
        <v>1380.77</v>
      </c>
      <c r="G255">
        <v>209.06</v>
      </c>
      <c r="H255">
        <v>12.15</v>
      </c>
      <c r="I255">
        <v>11.46</v>
      </c>
      <c r="J255">
        <v>86.6</v>
      </c>
      <c r="K255">
        <v>12.6</v>
      </c>
      <c r="L255">
        <v>129.4</v>
      </c>
    </row>
    <row r="256" spans="1:12" x14ac:dyDescent="0.25">
      <c r="A256" s="1">
        <v>43738.888240740744</v>
      </c>
      <c r="B256">
        <v>10.62</v>
      </c>
      <c r="C256">
        <v>0.2</v>
      </c>
      <c r="D256">
        <v>6171.02</v>
      </c>
      <c r="E256">
        <v>16412.02</v>
      </c>
      <c r="F256">
        <v>599.27</v>
      </c>
      <c r="G256">
        <v>171.65</v>
      </c>
      <c r="H256">
        <v>12.14</v>
      </c>
      <c r="I256">
        <v>11.45</v>
      </c>
      <c r="J256">
        <v>47.4</v>
      </c>
      <c r="K256">
        <v>4.2</v>
      </c>
      <c r="L256">
        <v>129.80000000000001</v>
      </c>
    </row>
    <row r="257" spans="1:12" x14ac:dyDescent="0.25">
      <c r="A257" s="1">
        <v>43738.891712962963</v>
      </c>
      <c r="B257">
        <v>9.19</v>
      </c>
      <c r="C257">
        <v>0</v>
      </c>
      <c r="D257">
        <v>4962.75</v>
      </c>
      <c r="E257">
        <v>14798.77</v>
      </c>
      <c r="F257">
        <v>551.95000000000005</v>
      </c>
      <c r="G257">
        <v>135.78</v>
      </c>
      <c r="H257">
        <v>12.18</v>
      </c>
      <c r="I257">
        <v>11.5</v>
      </c>
      <c r="J257">
        <v>37.200000000000003</v>
      </c>
      <c r="K257">
        <v>2</v>
      </c>
      <c r="L257">
        <v>130</v>
      </c>
    </row>
    <row r="258" spans="1:12" x14ac:dyDescent="0.25">
      <c r="A258" s="1">
        <v>43738.895185185182</v>
      </c>
      <c r="B258">
        <v>8.9700000000000006</v>
      </c>
      <c r="C258">
        <v>0.2</v>
      </c>
      <c r="D258">
        <v>5501.17</v>
      </c>
      <c r="E258">
        <v>16285.86</v>
      </c>
      <c r="F258">
        <v>574</v>
      </c>
      <c r="G258">
        <v>153.94</v>
      </c>
      <c r="H258">
        <v>11.98</v>
      </c>
      <c r="I258">
        <v>11.33</v>
      </c>
      <c r="J258">
        <v>47.2</v>
      </c>
      <c r="K258">
        <v>3.2</v>
      </c>
      <c r="L258">
        <v>130.19999999999999</v>
      </c>
    </row>
    <row r="259" spans="1:12" x14ac:dyDescent="0.25">
      <c r="A259" s="1">
        <v>43738.898657407408</v>
      </c>
      <c r="B259">
        <v>9.16</v>
      </c>
      <c r="C259">
        <v>0</v>
      </c>
      <c r="D259">
        <v>5165.2700000000004</v>
      </c>
      <c r="E259">
        <v>15023.6</v>
      </c>
      <c r="F259">
        <v>528.45000000000005</v>
      </c>
      <c r="G259">
        <v>169.34</v>
      </c>
      <c r="H259">
        <v>12.33</v>
      </c>
      <c r="I259">
        <v>11.6</v>
      </c>
      <c r="J259">
        <v>41.2</v>
      </c>
      <c r="K259">
        <v>2</v>
      </c>
      <c r="L259">
        <v>130</v>
      </c>
    </row>
    <row r="260" spans="1:12" x14ac:dyDescent="0.25">
      <c r="A260" s="1">
        <v>43738.902129629627</v>
      </c>
      <c r="B260">
        <v>9.1</v>
      </c>
      <c r="C260">
        <v>0.2</v>
      </c>
      <c r="D260">
        <v>5194</v>
      </c>
      <c r="E260">
        <v>15092.31</v>
      </c>
      <c r="F260">
        <v>540.73</v>
      </c>
      <c r="G260">
        <v>133.51</v>
      </c>
      <c r="H260">
        <v>12.06</v>
      </c>
      <c r="I260">
        <v>11.38</v>
      </c>
      <c r="J260">
        <v>45.4</v>
      </c>
      <c r="K260">
        <v>2.2000000000000002</v>
      </c>
      <c r="L260">
        <v>129</v>
      </c>
    </row>
    <row r="261" spans="1:12" x14ac:dyDescent="0.25">
      <c r="A261" s="1">
        <v>43738.905601851853</v>
      </c>
      <c r="B261">
        <v>8.68</v>
      </c>
      <c r="C261">
        <v>0</v>
      </c>
      <c r="D261">
        <v>5194.42</v>
      </c>
      <c r="E261">
        <v>15662.15</v>
      </c>
      <c r="F261">
        <v>568.87</v>
      </c>
      <c r="G261">
        <v>108.43</v>
      </c>
      <c r="H261">
        <v>12.18</v>
      </c>
      <c r="I261">
        <v>11.5</v>
      </c>
      <c r="J261">
        <v>37.200000000000003</v>
      </c>
      <c r="K261">
        <v>2</v>
      </c>
      <c r="L261">
        <v>129.4</v>
      </c>
    </row>
    <row r="262" spans="1:12" x14ac:dyDescent="0.25">
      <c r="A262" s="1">
        <v>43738.909074074072</v>
      </c>
      <c r="B262">
        <v>11.99</v>
      </c>
      <c r="C262">
        <v>0</v>
      </c>
      <c r="D262">
        <v>5192.33</v>
      </c>
      <c r="E262">
        <v>15181.04</v>
      </c>
      <c r="F262">
        <v>530.61</v>
      </c>
      <c r="G262">
        <v>155.47</v>
      </c>
      <c r="H262">
        <v>12.14</v>
      </c>
      <c r="I262">
        <v>11.45</v>
      </c>
      <c r="J262">
        <v>45</v>
      </c>
      <c r="K262">
        <v>2</v>
      </c>
      <c r="L262">
        <v>129.6</v>
      </c>
    </row>
    <row r="263" spans="1:12" x14ac:dyDescent="0.25">
      <c r="A263" s="1">
        <v>43738.912546296298</v>
      </c>
      <c r="B263">
        <v>11.46</v>
      </c>
      <c r="C263">
        <v>0</v>
      </c>
      <c r="D263">
        <v>5190.4399999999996</v>
      </c>
      <c r="E263">
        <v>14884.92</v>
      </c>
      <c r="F263">
        <v>535.57000000000005</v>
      </c>
      <c r="G263">
        <v>147.03</v>
      </c>
      <c r="H263">
        <v>12.24</v>
      </c>
      <c r="I263">
        <v>11.54</v>
      </c>
      <c r="J263">
        <v>39</v>
      </c>
      <c r="K263">
        <v>2</v>
      </c>
      <c r="L263">
        <v>130</v>
      </c>
    </row>
    <row r="264" spans="1:12" x14ac:dyDescent="0.25">
      <c r="A264" s="1">
        <v>43738.916030092594</v>
      </c>
      <c r="B264">
        <v>8.64</v>
      </c>
      <c r="C264">
        <v>0</v>
      </c>
      <c r="D264">
        <v>5019.28</v>
      </c>
      <c r="E264">
        <v>15522.06</v>
      </c>
      <c r="F264">
        <v>562.98</v>
      </c>
      <c r="G264">
        <v>104.36</v>
      </c>
      <c r="H264">
        <v>12.14</v>
      </c>
      <c r="I264">
        <v>11.45</v>
      </c>
      <c r="J264">
        <v>38.6</v>
      </c>
      <c r="K264">
        <v>2</v>
      </c>
      <c r="L264">
        <v>129.4</v>
      </c>
    </row>
    <row r="265" spans="1:12" x14ac:dyDescent="0.25">
      <c r="A265" s="1">
        <v>43738.919502314813</v>
      </c>
      <c r="B265">
        <v>11.74</v>
      </c>
      <c r="C265">
        <v>0.4</v>
      </c>
      <c r="D265">
        <v>6079.43</v>
      </c>
      <c r="E265">
        <v>33186.959999999999</v>
      </c>
      <c r="F265">
        <v>885.47</v>
      </c>
      <c r="G265">
        <v>1502.32</v>
      </c>
      <c r="H265">
        <v>12.92</v>
      </c>
      <c r="I265">
        <v>12.24</v>
      </c>
      <c r="J265">
        <v>53.2</v>
      </c>
      <c r="K265">
        <v>3.8</v>
      </c>
      <c r="L265">
        <v>132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75B52-3FF5-4E1D-B2EB-BBC7CE043C60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384</v>
      </c>
      <c r="B1" t="s">
        <v>385</v>
      </c>
      <c r="C1" t="s">
        <v>386</v>
      </c>
      <c r="D1" t="s">
        <v>387</v>
      </c>
      <c r="E1" t="s">
        <v>388</v>
      </c>
      <c r="J1" t="s">
        <v>398</v>
      </c>
    </row>
    <row r="2" spans="1:10" x14ac:dyDescent="0.25">
      <c r="A2" s="1">
        <v>43738.006180555552</v>
      </c>
      <c r="B2">
        <v>46.08</v>
      </c>
      <c r="C2">
        <v>44.65</v>
      </c>
      <c r="D2">
        <v>10.35</v>
      </c>
      <c r="E2">
        <v>7.71</v>
      </c>
      <c r="J2">
        <v>90.72999999999999</v>
      </c>
    </row>
    <row r="3" spans="1:10" x14ac:dyDescent="0.25">
      <c r="A3" s="1">
        <v>43738.009652777779</v>
      </c>
      <c r="B3">
        <v>751.6</v>
      </c>
      <c r="C3">
        <v>3235.6</v>
      </c>
      <c r="D3">
        <v>9.99</v>
      </c>
      <c r="E3">
        <v>7.59</v>
      </c>
      <c r="J3">
        <v>3987.2</v>
      </c>
    </row>
    <row r="4" spans="1:10" x14ac:dyDescent="0.25">
      <c r="A4" s="1">
        <v>43738.013124999998</v>
      </c>
      <c r="B4">
        <v>198.54</v>
      </c>
      <c r="C4">
        <v>746.41</v>
      </c>
      <c r="D4">
        <v>10.02</v>
      </c>
      <c r="E4">
        <v>7.67</v>
      </c>
      <c r="J4">
        <v>944.94999999999993</v>
      </c>
    </row>
    <row r="5" spans="1:10" x14ac:dyDescent="0.25">
      <c r="A5" s="1">
        <v>43738.016597222224</v>
      </c>
      <c r="B5">
        <v>46.9</v>
      </c>
      <c r="C5">
        <v>46.2</v>
      </c>
      <c r="D5">
        <v>9.94</v>
      </c>
      <c r="E5">
        <v>7.63</v>
      </c>
      <c r="J5">
        <v>93.1</v>
      </c>
    </row>
    <row r="6" spans="1:10" x14ac:dyDescent="0.25">
      <c r="A6" s="1">
        <v>43738.020069444443</v>
      </c>
      <c r="B6">
        <v>42.83</v>
      </c>
      <c r="C6">
        <v>41.69</v>
      </c>
      <c r="D6">
        <v>9.9700000000000006</v>
      </c>
      <c r="E6">
        <v>7.81</v>
      </c>
      <c r="J6">
        <v>84.52</v>
      </c>
    </row>
    <row r="7" spans="1:10" x14ac:dyDescent="0.25">
      <c r="A7" s="1">
        <v>43738.023541666669</v>
      </c>
      <c r="B7">
        <v>46.2</v>
      </c>
      <c r="C7">
        <v>44.99</v>
      </c>
      <c r="D7">
        <v>9.7100000000000009</v>
      </c>
      <c r="E7">
        <v>7.69</v>
      </c>
      <c r="J7">
        <v>91.19</v>
      </c>
    </row>
    <row r="8" spans="1:10" x14ac:dyDescent="0.25">
      <c r="A8" s="1">
        <v>43738.027013888888</v>
      </c>
      <c r="B8">
        <v>43.29</v>
      </c>
      <c r="C8">
        <v>42.06</v>
      </c>
      <c r="D8">
        <v>10.35</v>
      </c>
      <c r="E8">
        <v>7.69</v>
      </c>
      <c r="J8">
        <v>85.35</v>
      </c>
    </row>
    <row r="9" spans="1:10" x14ac:dyDescent="0.25">
      <c r="A9" s="1">
        <v>43738.030486111114</v>
      </c>
      <c r="B9">
        <v>44.32</v>
      </c>
      <c r="C9">
        <v>42.99</v>
      </c>
      <c r="D9">
        <v>9.65</v>
      </c>
      <c r="E9">
        <v>7.73</v>
      </c>
      <c r="J9">
        <v>87.31</v>
      </c>
    </row>
    <row r="10" spans="1:10" x14ac:dyDescent="0.25">
      <c r="A10" s="1">
        <v>43738.03396990741</v>
      </c>
      <c r="B10">
        <v>45.15</v>
      </c>
      <c r="C10">
        <v>44.12</v>
      </c>
      <c r="D10">
        <v>10.039999999999999</v>
      </c>
      <c r="E10">
        <v>8.0299999999999994</v>
      </c>
      <c r="J10">
        <v>89.27</v>
      </c>
    </row>
    <row r="11" spans="1:10" x14ac:dyDescent="0.25">
      <c r="A11" s="1">
        <v>43738.037442129629</v>
      </c>
      <c r="B11">
        <v>44.4</v>
      </c>
      <c r="C11">
        <v>43.25</v>
      </c>
      <c r="D11">
        <v>9.9</v>
      </c>
      <c r="E11">
        <v>7.66</v>
      </c>
      <c r="J11">
        <v>87.65</v>
      </c>
    </row>
    <row r="12" spans="1:10" x14ac:dyDescent="0.25">
      <c r="A12" s="1">
        <v>43738.040914351855</v>
      </c>
      <c r="B12">
        <v>45.65</v>
      </c>
      <c r="C12">
        <v>44.77</v>
      </c>
      <c r="D12">
        <v>10.039999999999999</v>
      </c>
      <c r="E12">
        <v>7.77</v>
      </c>
      <c r="J12">
        <v>90.42</v>
      </c>
    </row>
    <row r="13" spans="1:10" x14ac:dyDescent="0.25">
      <c r="A13" s="1">
        <v>43738.044386574074</v>
      </c>
      <c r="B13">
        <v>46.3</v>
      </c>
      <c r="C13">
        <v>44.86</v>
      </c>
      <c r="D13">
        <v>9.65</v>
      </c>
      <c r="E13">
        <v>7.78</v>
      </c>
      <c r="J13">
        <v>91.16</v>
      </c>
    </row>
    <row r="14" spans="1:10" x14ac:dyDescent="0.25">
      <c r="A14" s="1">
        <v>43738.047858796293</v>
      </c>
      <c r="B14">
        <v>46.66</v>
      </c>
      <c r="C14">
        <v>45.23</v>
      </c>
      <c r="D14">
        <v>13.86</v>
      </c>
      <c r="E14">
        <v>8.02</v>
      </c>
      <c r="J14">
        <v>91.889999999999986</v>
      </c>
    </row>
    <row r="15" spans="1:10" x14ac:dyDescent="0.25">
      <c r="A15" s="1">
        <v>43738.05133101852</v>
      </c>
      <c r="B15">
        <v>44.86</v>
      </c>
      <c r="C15">
        <v>43.29</v>
      </c>
      <c r="D15">
        <v>9.8699999999999992</v>
      </c>
      <c r="E15">
        <v>7.58</v>
      </c>
      <c r="J15">
        <v>88.15</v>
      </c>
    </row>
    <row r="16" spans="1:10" x14ac:dyDescent="0.25">
      <c r="A16" s="1">
        <v>43738.054803240739</v>
      </c>
      <c r="B16">
        <v>44.96</v>
      </c>
      <c r="C16">
        <v>43.18</v>
      </c>
      <c r="D16">
        <v>10.55</v>
      </c>
      <c r="E16">
        <v>7.73</v>
      </c>
      <c r="J16">
        <v>88.14</v>
      </c>
    </row>
    <row r="17" spans="1:10" x14ac:dyDescent="0.25">
      <c r="A17" s="1">
        <v>43738.058275462965</v>
      </c>
      <c r="B17">
        <v>43.15</v>
      </c>
      <c r="C17">
        <v>40.98</v>
      </c>
      <c r="D17">
        <v>9.8000000000000007</v>
      </c>
      <c r="E17">
        <v>7.56</v>
      </c>
      <c r="J17">
        <v>84.13</v>
      </c>
    </row>
    <row r="18" spans="1:10" x14ac:dyDescent="0.25">
      <c r="A18" s="1">
        <v>43738.061747685184</v>
      </c>
      <c r="B18">
        <v>45.51</v>
      </c>
      <c r="C18">
        <v>43.75</v>
      </c>
      <c r="D18">
        <v>10.68</v>
      </c>
      <c r="E18">
        <v>7.9</v>
      </c>
      <c r="J18">
        <v>89.259999999999991</v>
      </c>
    </row>
    <row r="19" spans="1:10" x14ac:dyDescent="0.25">
      <c r="A19" s="1">
        <v>43738.06521990741</v>
      </c>
      <c r="B19">
        <v>44.17</v>
      </c>
      <c r="C19">
        <v>42.32</v>
      </c>
      <c r="D19">
        <v>10.35</v>
      </c>
      <c r="E19">
        <v>7.64</v>
      </c>
      <c r="J19">
        <v>86.490000000000009</v>
      </c>
    </row>
    <row r="20" spans="1:10" x14ac:dyDescent="0.25">
      <c r="A20" s="1">
        <v>43738.068692129629</v>
      </c>
      <c r="B20">
        <v>45.43</v>
      </c>
      <c r="C20">
        <v>44.59</v>
      </c>
      <c r="D20">
        <v>10.08</v>
      </c>
      <c r="E20">
        <v>7.72</v>
      </c>
      <c r="J20">
        <v>90.02000000000001</v>
      </c>
    </row>
    <row r="21" spans="1:10" x14ac:dyDescent="0.25">
      <c r="A21" s="1">
        <v>43738.072164351855</v>
      </c>
      <c r="B21">
        <v>45.37</v>
      </c>
      <c r="C21">
        <v>43.51</v>
      </c>
      <c r="D21">
        <v>9.6199999999999992</v>
      </c>
      <c r="E21">
        <v>7.66</v>
      </c>
      <c r="J21">
        <v>88.88</v>
      </c>
    </row>
    <row r="22" spans="1:10" x14ac:dyDescent="0.25">
      <c r="A22" s="1">
        <v>43738.075636574074</v>
      </c>
      <c r="B22">
        <v>45.71</v>
      </c>
      <c r="C22">
        <v>43.84</v>
      </c>
      <c r="D22">
        <v>10.23</v>
      </c>
      <c r="E22">
        <v>8.02</v>
      </c>
      <c r="J22">
        <v>89.550000000000011</v>
      </c>
    </row>
    <row r="23" spans="1:10" x14ac:dyDescent="0.25">
      <c r="A23" s="1">
        <v>43738.079108796293</v>
      </c>
      <c r="B23">
        <v>45.72</v>
      </c>
      <c r="C23">
        <v>44.14</v>
      </c>
      <c r="D23">
        <v>9.81</v>
      </c>
      <c r="E23">
        <v>7.69</v>
      </c>
      <c r="J23">
        <v>89.86</v>
      </c>
    </row>
    <row r="24" spans="1:10" x14ac:dyDescent="0.25">
      <c r="A24" s="1">
        <v>43738.08258101852</v>
      </c>
      <c r="B24">
        <v>43.65</v>
      </c>
      <c r="C24">
        <v>41.7</v>
      </c>
      <c r="D24">
        <v>9.9499999999999993</v>
      </c>
      <c r="E24">
        <v>7.68</v>
      </c>
      <c r="J24">
        <v>85.35</v>
      </c>
    </row>
    <row r="25" spans="1:10" x14ac:dyDescent="0.25">
      <c r="A25" s="1">
        <v>43738.086053240739</v>
      </c>
      <c r="B25">
        <v>47.36</v>
      </c>
      <c r="C25">
        <v>45.68</v>
      </c>
      <c r="D25">
        <v>11.58</v>
      </c>
      <c r="E25">
        <v>9.48</v>
      </c>
      <c r="J25">
        <v>93.039999999999992</v>
      </c>
    </row>
    <row r="26" spans="1:10" x14ac:dyDescent="0.25">
      <c r="A26" s="1">
        <v>43738.089525462965</v>
      </c>
      <c r="B26">
        <v>43.73</v>
      </c>
      <c r="C26">
        <v>41.92</v>
      </c>
      <c r="D26">
        <v>10.34</v>
      </c>
      <c r="E26">
        <v>7.7</v>
      </c>
      <c r="J26">
        <v>85.65</v>
      </c>
    </row>
    <row r="27" spans="1:10" x14ac:dyDescent="0.25">
      <c r="A27" s="1">
        <v>43738.092997685184</v>
      </c>
      <c r="B27">
        <v>285.16000000000003</v>
      </c>
      <c r="C27">
        <v>287.98</v>
      </c>
      <c r="D27">
        <v>9.92</v>
      </c>
      <c r="E27">
        <v>7.59</v>
      </c>
      <c r="J27">
        <v>573.1400000000001</v>
      </c>
    </row>
    <row r="28" spans="1:10" x14ac:dyDescent="0.25">
      <c r="A28" s="1">
        <v>43738.09646990741</v>
      </c>
      <c r="B28">
        <v>1673.66</v>
      </c>
      <c r="C28">
        <v>1698.12</v>
      </c>
      <c r="D28">
        <v>9.98</v>
      </c>
      <c r="E28">
        <v>7.71</v>
      </c>
      <c r="J28">
        <v>3371.7799999999997</v>
      </c>
    </row>
    <row r="29" spans="1:10" x14ac:dyDescent="0.25">
      <c r="A29" s="1">
        <v>43738.099942129629</v>
      </c>
      <c r="B29">
        <v>1825.92</v>
      </c>
      <c r="C29">
        <v>1850.12</v>
      </c>
      <c r="D29">
        <v>9.98</v>
      </c>
      <c r="E29">
        <v>7.61</v>
      </c>
      <c r="J29">
        <v>3676.04</v>
      </c>
    </row>
    <row r="30" spans="1:10" x14ac:dyDescent="0.25">
      <c r="A30" s="1">
        <v>43738.103414351855</v>
      </c>
      <c r="B30">
        <v>1903.93</v>
      </c>
      <c r="C30">
        <v>1932.43</v>
      </c>
      <c r="D30">
        <v>9.99</v>
      </c>
      <c r="E30">
        <v>7.85</v>
      </c>
      <c r="J30">
        <v>3836.36</v>
      </c>
    </row>
    <row r="31" spans="1:10" x14ac:dyDescent="0.25">
      <c r="A31" s="1">
        <v>43738.106886574074</v>
      </c>
      <c r="B31">
        <v>1824.47</v>
      </c>
      <c r="C31">
        <v>1853.28</v>
      </c>
      <c r="D31">
        <v>9.68</v>
      </c>
      <c r="E31">
        <v>7.66</v>
      </c>
      <c r="J31">
        <v>3677.75</v>
      </c>
    </row>
    <row r="32" spans="1:10" x14ac:dyDescent="0.25">
      <c r="A32" s="1">
        <v>43738.110358796293</v>
      </c>
      <c r="B32">
        <v>1896.51</v>
      </c>
      <c r="C32">
        <v>1922.92</v>
      </c>
      <c r="D32">
        <v>10.44</v>
      </c>
      <c r="E32">
        <v>7.8</v>
      </c>
      <c r="J32">
        <v>3819.4300000000003</v>
      </c>
    </row>
    <row r="33" spans="1:10" x14ac:dyDescent="0.25">
      <c r="A33" s="1">
        <v>43738.11383101852</v>
      </c>
      <c r="B33">
        <v>4005.99</v>
      </c>
      <c r="C33">
        <v>4824.62</v>
      </c>
      <c r="D33">
        <v>110.03</v>
      </c>
      <c r="E33">
        <v>7.64</v>
      </c>
      <c r="J33">
        <v>8830.61</v>
      </c>
    </row>
    <row r="34" spans="1:10" x14ac:dyDescent="0.25">
      <c r="A34" s="1">
        <v>43738.117303240739</v>
      </c>
      <c r="B34">
        <v>2075.4</v>
      </c>
      <c r="C34">
        <v>2154.4499999999998</v>
      </c>
      <c r="D34">
        <v>20.63</v>
      </c>
      <c r="E34">
        <v>8.01</v>
      </c>
      <c r="J34">
        <v>4229.8500000000004</v>
      </c>
    </row>
    <row r="35" spans="1:10" x14ac:dyDescent="0.25">
      <c r="A35" s="1">
        <v>43738.120775462965</v>
      </c>
      <c r="B35">
        <v>1789.68</v>
      </c>
      <c r="C35">
        <v>1814.32</v>
      </c>
      <c r="D35">
        <v>9.6199999999999992</v>
      </c>
      <c r="E35">
        <v>7.7</v>
      </c>
      <c r="J35">
        <v>3604</v>
      </c>
    </row>
    <row r="36" spans="1:10" x14ac:dyDescent="0.25">
      <c r="A36" s="1">
        <v>43738.124259259261</v>
      </c>
      <c r="B36">
        <v>1730.33</v>
      </c>
      <c r="C36">
        <v>1753.2</v>
      </c>
      <c r="D36">
        <v>10.1</v>
      </c>
      <c r="E36">
        <v>7.79</v>
      </c>
      <c r="J36">
        <v>3483.5299999999997</v>
      </c>
    </row>
    <row r="37" spans="1:10" x14ac:dyDescent="0.25">
      <c r="A37" s="1">
        <v>43738.12773148148</v>
      </c>
      <c r="B37">
        <v>1712.56</v>
      </c>
      <c r="C37">
        <v>1737.19</v>
      </c>
      <c r="D37">
        <v>9.98</v>
      </c>
      <c r="E37">
        <v>7.76</v>
      </c>
      <c r="J37">
        <v>3449.75</v>
      </c>
    </row>
    <row r="38" spans="1:10" x14ac:dyDescent="0.25">
      <c r="A38" s="1">
        <v>43738.131203703706</v>
      </c>
      <c r="B38">
        <v>1671.28</v>
      </c>
      <c r="C38">
        <v>1696.18</v>
      </c>
      <c r="D38">
        <v>10.119999999999999</v>
      </c>
      <c r="E38">
        <v>7.74</v>
      </c>
      <c r="J38">
        <v>3367.46</v>
      </c>
    </row>
    <row r="39" spans="1:10" x14ac:dyDescent="0.25">
      <c r="A39" s="1">
        <v>43738.134675925925</v>
      </c>
      <c r="B39">
        <v>1658.96</v>
      </c>
      <c r="C39">
        <v>1678.63</v>
      </c>
      <c r="D39">
        <v>290.37</v>
      </c>
      <c r="E39">
        <v>7.6</v>
      </c>
      <c r="J39">
        <v>3337.59</v>
      </c>
    </row>
    <row r="40" spans="1:10" x14ac:dyDescent="0.25">
      <c r="A40" s="1">
        <v>43738.138148148151</v>
      </c>
      <c r="B40">
        <v>1862.35</v>
      </c>
      <c r="C40">
        <v>1882.66</v>
      </c>
      <c r="D40">
        <v>9.9600000000000009</v>
      </c>
      <c r="E40">
        <v>7.7</v>
      </c>
      <c r="J40">
        <v>3745.01</v>
      </c>
    </row>
    <row r="41" spans="1:10" x14ac:dyDescent="0.25">
      <c r="A41" s="1">
        <v>43738.14162037037</v>
      </c>
      <c r="B41">
        <v>2141.83</v>
      </c>
      <c r="C41">
        <v>2155.63</v>
      </c>
      <c r="D41">
        <v>10.09</v>
      </c>
      <c r="E41">
        <v>7.64</v>
      </c>
      <c r="J41">
        <v>4297.46</v>
      </c>
    </row>
    <row r="42" spans="1:10" x14ac:dyDescent="0.25">
      <c r="A42" s="1">
        <v>43738.145092592589</v>
      </c>
      <c r="B42">
        <v>1885.64</v>
      </c>
      <c r="C42">
        <v>1905.54</v>
      </c>
      <c r="D42">
        <v>9.99</v>
      </c>
      <c r="E42">
        <v>7.85</v>
      </c>
      <c r="J42">
        <v>3791.1800000000003</v>
      </c>
    </row>
    <row r="43" spans="1:10" x14ac:dyDescent="0.25">
      <c r="A43" s="1">
        <v>43738.148564814815</v>
      </c>
      <c r="B43">
        <v>1774.22</v>
      </c>
      <c r="C43">
        <v>1792.79</v>
      </c>
      <c r="D43">
        <v>10.14</v>
      </c>
      <c r="E43">
        <v>7.65</v>
      </c>
      <c r="J43">
        <v>3567.01</v>
      </c>
    </row>
    <row r="44" spans="1:10" x14ac:dyDescent="0.25">
      <c r="A44" s="1">
        <v>43738.152037037034</v>
      </c>
      <c r="B44">
        <v>1978.72</v>
      </c>
      <c r="C44">
        <v>1999.68</v>
      </c>
      <c r="D44">
        <v>10.07</v>
      </c>
      <c r="E44">
        <v>7.69</v>
      </c>
      <c r="J44">
        <v>3978.4</v>
      </c>
    </row>
    <row r="45" spans="1:10" x14ac:dyDescent="0.25">
      <c r="A45" s="1">
        <v>43738.155509259261</v>
      </c>
      <c r="B45">
        <v>1956.82</v>
      </c>
      <c r="C45">
        <v>1976.44</v>
      </c>
      <c r="D45">
        <v>9.76</v>
      </c>
      <c r="E45">
        <v>7.7</v>
      </c>
      <c r="J45">
        <v>3933.26</v>
      </c>
    </row>
    <row r="46" spans="1:10" x14ac:dyDescent="0.25">
      <c r="A46" s="1">
        <v>43738.15898148148</v>
      </c>
      <c r="B46">
        <v>1880.16</v>
      </c>
      <c r="C46">
        <v>1899.48</v>
      </c>
      <c r="D46">
        <v>10.43</v>
      </c>
      <c r="E46">
        <v>7.99</v>
      </c>
      <c r="J46">
        <v>3779.6400000000003</v>
      </c>
    </row>
    <row r="47" spans="1:10" x14ac:dyDescent="0.25">
      <c r="A47" s="1">
        <v>43738.162453703706</v>
      </c>
      <c r="B47">
        <v>1956.91</v>
      </c>
      <c r="C47">
        <v>1980.45</v>
      </c>
      <c r="D47">
        <v>9.65</v>
      </c>
      <c r="E47">
        <v>7.63</v>
      </c>
      <c r="J47">
        <v>3937.36</v>
      </c>
    </row>
    <row r="48" spans="1:10" x14ac:dyDescent="0.25">
      <c r="A48" s="1">
        <v>43738.165925925925</v>
      </c>
      <c r="B48">
        <v>2004.71</v>
      </c>
      <c r="C48">
        <v>2026.56</v>
      </c>
      <c r="D48">
        <v>10.039999999999999</v>
      </c>
      <c r="E48">
        <v>7.73</v>
      </c>
      <c r="J48">
        <v>4031.27</v>
      </c>
    </row>
    <row r="49" spans="1:10" x14ac:dyDescent="0.25">
      <c r="A49" s="1">
        <v>43738.169398148151</v>
      </c>
      <c r="B49">
        <v>1788.08</v>
      </c>
      <c r="C49">
        <v>1802.58</v>
      </c>
      <c r="D49">
        <v>10.31</v>
      </c>
      <c r="E49">
        <v>7.76</v>
      </c>
      <c r="J49">
        <v>3590.66</v>
      </c>
    </row>
    <row r="50" spans="1:10" x14ac:dyDescent="0.25">
      <c r="A50" s="1">
        <v>43738.17287037037</v>
      </c>
      <c r="B50">
        <v>1763.12</v>
      </c>
      <c r="C50">
        <v>1778.2</v>
      </c>
      <c r="D50">
        <v>11.82</v>
      </c>
      <c r="E50">
        <v>7.78</v>
      </c>
      <c r="J50">
        <v>3541.3199999999997</v>
      </c>
    </row>
    <row r="51" spans="1:10" x14ac:dyDescent="0.25">
      <c r="A51" s="1">
        <v>43738.176342592589</v>
      </c>
      <c r="B51">
        <v>1792.4</v>
      </c>
      <c r="C51">
        <v>1810.9</v>
      </c>
      <c r="D51">
        <v>10.09</v>
      </c>
      <c r="E51">
        <v>7.56</v>
      </c>
      <c r="J51">
        <v>3603.3</v>
      </c>
    </row>
    <row r="52" spans="1:10" x14ac:dyDescent="0.25">
      <c r="A52" s="1">
        <v>43738.179814814815</v>
      </c>
      <c r="B52">
        <v>1908.4</v>
      </c>
      <c r="C52">
        <v>1928.96</v>
      </c>
      <c r="D52">
        <v>10.35</v>
      </c>
      <c r="E52">
        <v>7.7</v>
      </c>
      <c r="J52">
        <v>3837.36</v>
      </c>
    </row>
    <row r="53" spans="1:10" x14ac:dyDescent="0.25">
      <c r="A53" s="1">
        <v>43738.183287037034</v>
      </c>
      <c r="B53">
        <v>1940.55</v>
      </c>
      <c r="C53">
        <v>1962.7</v>
      </c>
      <c r="D53">
        <v>9.6999999999999993</v>
      </c>
      <c r="E53">
        <v>7.58</v>
      </c>
      <c r="J53">
        <v>3903.25</v>
      </c>
    </row>
    <row r="54" spans="1:10" x14ac:dyDescent="0.25">
      <c r="A54" s="1">
        <v>43738.186759259261</v>
      </c>
      <c r="B54">
        <v>1966.44</v>
      </c>
      <c r="C54">
        <v>1989.4</v>
      </c>
      <c r="D54">
        <v>9.99</v>
      </c>
      <c r="E54">
        <v>7.89</v>
      </c>
      <c r="J54">
        <v>3955.84</v>
      </c>
    </row>
    <row r="55" spans="1:10" x14ac:dyDescent="0.25">
      <c r="A55" s="1">
        <v>43738.19023148148</v>
      </c>
      <c r="B55">
        <v>2016.99</v>
      </c>
      <c r="C55">
        <v>2043.79</v>
      </c>
      <c r="D55">
        <v>10.07</v>
      </c>
      <c r="E55">
        <v>7.65</v>
      </c>
      <c r="J55">
        <v>4060.7799999999997</v>
      </c>
    </row>
    <row r="56" spans="1:10" x14ac:dyDescent="0.25">
      <c r="A56" s="1">
        <v>43738.193703703706</v>
      </c>
      <c r="B56">
        <v>2102.91</v>
      </c>
      <c r="C56">
        <v>2127.0500000000002</v>
      </c>
      <c r="D56">
        <v>9.98</v>
      </c>
      <c r="E56">
        <v>7.7</v>
      </c>
      <c r="J56">
        <v>4229.96</v>
      </c>
    </row>
    <row r="57" spans="1:10" x14ac:dyDescent="0.25">
      <c r="A57" s="1">
        <v>43738.197175925925</v>
      </c>
      <c r="B57">
        <v>2162.4499999999998</v>
      </c>
      <c r="C57">
        <v>2186.4</v>
      </c>
      <c r="D57">
        <v>9.61</v>
      </c>
      <c r="E57">
        <v>7.65</v>
      </c>
      <c r="J57">
        <v>4348.8500000000004</v>
      </c>
    </row>
    <row r="58" spans="1:10" x14ac:dyDescent="0.25">
      <c r="A58" s="1">
        <v>43738.200648148151</v>
      </c>
      <c r="B58">
        <v>2179.9299999999998</v>
      </c>
      <c r="C58">
        <v>2204.3000000000002</v>
      </c>
      <c r="D58">
        <v>10.41</v>
      </c>
      <c r="E58">
        <v>8.0399999999999991</v>
      </c>
      <c r="J58">
        <v>4384.2299999999996</v>
      </c>
    </row>
    <row r="59" spans="1:10" x14ac:dyDescent="0.25">
      <c r="A59" s="1">
        <v>43738.20412037037</v>
      </c>
      <c r="B59">
        <v>2262.2199999999998</v>
      </c>
      <c r="C59">
        <v>2288.34</v>
      </c>
      <c r="D59">
        <v>9.65</v>
      </c>
      <c r="E59">
        <v>7.68</v>
      </c>
      <c r="J59">
        <v>4550.5599999999995</v>
      </c>
    </row>
    <row r="60" spans="1:10" x14ac:dyDescent="0.25">
      <c r="A60" s="1">
        <v>43738.207592592589</v>
      </c>
      <c r="B60">
        <v>2323.0700000000002</v>
      </c>
      <c r="C60">
        <v>2345.87</v>
      </c>
      <c r="D60">
        <v>10.029999999999999</v>
      </c>
      <c r="E60">
        <v>7.73</v>
      </c>
      <c r="J60">
        <v>4668.9400000000005</v>
      </c>
    </row>
    <row r="61" spans="1:10" x14ac:dyDescent="0.25">
      <c r="A61" s="1">
        <v>43738.211064814815</v>
      </c>
      <c r="B61">
        <v>2223.54</v>
      </c>
      <c r="C61">
        <v>2247.27</v>
      </c>
      <c r="D61">
        <v>10.74</v>
      </c>
      <c r="E61">
        <v>7.8</v>
      </c>
      <c r="J61">
        <v>4470.8099999999995</v>
      </c>
    </row>
    <row r="62" spans="1:10" x14ac:dyDescent="0.25">
      <c r="A62" s="1">
        <v>43738.214537037034</v>
      </c>
      <c r="B62">
        <v>2309.38</v>
      </c>
      <c r="C62">
        <v>2332.77</v>
      </c>
      <c r="D62">
        <v>10.25</v>
      </c>
      <c r="E62">
        <v>7.7</v>
      </c>
      <c r="J62">
        <v>4642.1499999999996</v>
      </c>
    </row>
    <row r="63" spans="1:10" x14ac:dyDescent="0.25">
      <c r="A63" s="1">
        <v>43738.21802083333</v>
      </c>
      <c r="B63">
        <v>2417.0300000000002</v>
      </c>
      <c r="C63">
        <v>2441.3200000000002</v>
      </c>
      <c r="D63">
        <v>10.16</v>
      </c>
      <c r="E63">
        <v>7.61</v>
      </c>
      <c r="J63">
        <v>4858.3500000000004</v>
      </c>
    </row>
    <row r="64" spans="1:10" x14ac:dyDescent="0.25">
      <c r="A64" s="1">
        <v>43738.221493055556</v>
      </c>
      <c r="B64">
        <v>1978.79</v>
      </c>
      <c r="C64">
        <v>1998.21</v>
      </c>
      <c r="D64">
        <v>10.15</v>
      </c>
      <c r="E64">
        <v>7.7</v>
      </c>
      <c r="J64">
        <v>3977</v>
      </c>
    </row>
    <row r="65" spans="1:10" x14ac:dyDescent="0.25">
      <c r="A65" s="1">
        <v>43738.224965277775</v>
      </c>
      <c r="B65">
        <v>130.38999999999999</v>
      </c>
      <c r="C65">
        <v>131.38</v>
      </c>
      <c r="D65">
        <v>10.16</v>
      </c>
      <c r="E65">
        <v>7.59</v>
      </c>
      <c r="J65">
        <v>261.77</v>
      </c>
    </row>
    <row r="66" spans="1:10" x14ac:dyDescent="0.25">
      <c r="A66" s="1">
        <v>43738.228437500002</v>
      </c>
      <c r="B66">
        <v>44.05</v>
      </c>
      <c r="C66">
        <v>44.14</v>
      </c>
      <c r="D66">
        <v>10.119999999999999</v>
      </c>
      <c r="E66">
        <v>7.83</v>
      </c>
      <c r="J66">
        <v>88.19</v>
      </c>
    </row>
    <row r="67" spans="1:10" x14ac:dyDescent="0.25">
      <c r="A67" s="1">
        <v>43738.231909722221</v>
      </c>
      <c r="B67">
        <v>45.99</v>
      </c>
      <c r="C67">
        <v>46.04</v>
      </c>
      <c r="D67">
        <v>9.75</v>
      </c>
      <c r="E67">
        <v>7.82</v>
      </c>
      <c r="J67">
        <v>92.03</v>
      </c>
    </row>
    <row r="68" spans="1:10" x14ac:dyDescent="0.25">
      <c r="A68" s="1">
        <v>43738.235381944447</v>
      </c>
      <c r="B68">
        <v>46.33</v>
      </c>
      <c r="C68">
        <v>46.64</v>
      </c>
      <c r="D68">
        <v>10.63</v>
      </c>
      <c r="E68">
        <v>7.78</v>
      </c>
      <c r="J68">
        <v>92.97</v>
      </c>
    </row>
    <row r="69" spans="1:10" x14ac:dyDescent="0.25">
      <c r="A69" s="1">
        <v>43738.238854166666</v>
      </c>
      <c r="B69">
        <v>44.73</v>
      </c>
      <c r="C69">
        <v>45.62</v>
      </c>
      <c r="D69">
        <v>9.67</v>
      </c>
      <c r="E69">
        <v>7.63</v>
      </c>
      <c r="J69">
        <v>90.35</v>
      </c>
    </row>
    <row r="70" spans="1:10" x14ac:dyDescent="0.25">
      <c r="A70" s="1">
        <v>43738.242326388892</v>
      </c>
      <c r="B70">
        <v>45.05</v>
      </c>
      <c r="C70">
        <v>45.53</v>
      </c>
      <c r="D70">
        <v>10.24</v>
      </c>
      <c r="E70">
        <v>8.0299999999999994</v>
      </c>
      <c r="J70">
        <v>90.58</v>
      </c>
    </row>
    <row r="71" spans="1:10" x14ac:dyDescent="0.25">
      <c r="A71" s="1">
        <v>43738.245798611111</v>
      </c>
      <c r="B71">
        <v>45.69</v>
      </c>
      <c r="C71">
        <v>45.5</v>
      </c>
      <c r="D71">
        <v>9.9700000000000006</v>
      </c>
      <c r="E71">
        <v>7.6</v>
      </c>
      <c r="J71">
        <v>91.19</v>
      </c>
    </row>
    <row r="72" spans="1:10" x14ac:dyDescent="0.25">
      <c r="A72" s="1">
        <v>43738.24927083333</v>
      </c>
      <c r="B72">
        <v>43.54</v>
      </c>
      <c r="C72">
        <v>43.04</v>
      </c>
      <c r="D72">
        <v>10.220000000000001</v>
      </c>
      <c r="E72">
        <v>7.81</v>
      </c>
      <c r="J72">
        <v>86.58</v>
      </c>
    </row>
    <row r="73" spans="1:10" x14ac:dyDescent="0.25">
      <c r="A73" s="1">
        <v>43738.252743055556</v>
      </c>
      <c r="B73">
        <v>43.9</v>
      </c>
      <c r="C73">
        <v>43.3</v>
      </c>
      <c r="D73">
        <v>9.98</v>
      </c>
      <c r="E73">
        <v>7.74</v>
      </c>
      <c r="J73">
        <v>87.199999999999989</v>
      </c>
    </row>
    <row r="74" spans="1:10" x14ac:dyDescent="0.25">
      <c r="A74" s="1">
        <v>43738.256215277775</v>
      </c>
      <c r="B74">
        <v>145.57</v>
      </c>
      <c r="C74">
        <v>152.30000000000001</v>
      </c>
      <c r="D74">
        <v>10.63</v>
      </c>
      <c r="E74">
        <v>7.74</v>
      </c>
      <c r="J74">
        <v>297.87</v>
      </c>
    </row>
    <row r="75" spans="1:10" x14ac:dyDescent="0.25">
      <c r="A75" s="1">
        <v>43738.259687500002</v>
      </c>
      <c r="B75">
        <v>54.17</v>
      </c>
      <c r="C75">
        <v>54.7</v>
      </c>
      <c r="D75">
        <v>10.07</v>
      </c>
      <c r="E75">
        <v>7.57</v>
      </c>
      <c r="J75">
        <v>108.87</v>
      </c>
    </row>
    <row r="76" spans="1:10" x14ac:dyDescent="0.25">
      <c r="A76" s="1">
        <v>43738.263159722221</v>
      </c>
      <c r="B76">
        <v>540.79</v>
      </c>
      <c r="C76">
        <v>542.69000000000005</v>
      </c>
      <c r="D76">
        <v>10.65</v>
      </c>
      <c r="E76">
        <v>7.72</v>
      </c>
      <c r="J76">
        <v>1083.48</v>
      </c>
    </row>
    <row r="77" spans="1:10" x14ac:dyDescent="0.25">
      <c r="A77" s="1">
        <v>43738.266631944447</v>
      </c>
      <c r="B77">
        <v>1185.47</v>
      </c>
      <c r="C77">
        <v>1183.48</v>
      </c>
      <c r="D77">
        <v>9.81</v>
      </c>
      <c r="E77">
        <v>7.57</v>
      </c>
      <c r="J77">
        <v>2368.9499999999998</v>
      </c>
    </row>
    <row r="78" spans="1:10" x14ac:dyDescent="0.25">
      <c r="A78" s="1">
        <v>43738.270104166666</v>
      </c>
      <c r="B78">
        <v>1327.07</v>
      </c>
      <c r="C78">
        <v>1322.72</v>
      </c>
      <c r="D78">
        <v>10.06</v>
      </c>
      <c r="E78">
        <v>7.81</v>
      </c>
      <c r="J78">
        <v>2649.79</v>
      </c>
    </row>
    <row r="79" spans="1:10" x14ac:dyDescent="0.25">
      <c r="A79" s="1">
        <v>43738.273576388892</v>
      </c>
      <c r="B79">
        <v>1313.26</v>
      </c>
      <c r="C79">
        <v>1309.71</v>
      </c>
      <c r="D79">
        <v>10.29</v>
      </c>
      <c r="E79">
        <v>7.67</v>
      </c>
      <c r="J79">
        <v>2622.9700000000003</v>
      </c>
    </row>
    <row r="80" spans="1:10" x14ac:dyDescent="0.25">
      <c r="A80" s="1">
        <v>43738.277048611111</v>
      </c>
      <c r="B80">
        <v>1290</v>
      </c>
      <c r="C80">
        <v>1288.82</v>
      </c>
      <c r="D80">
        <v>10.64</v>
      </c>
      <c r="E80">
        <v>7.76</v>
      </c>
      <c r="J80">
        <v>2578.8199999999997</v>
      </c>
    </row>
    <row r="81" spans="1:10" x14ac:dyDescent="0.25">
      <c r="A81" s="1">
        <v>43738.28052083333</v>
      </c>
      <c r="B81">
        <v>1279.75</v>
      </c>
      <c r="C81">
        <v>1276.6600000000001</v>
      </c>
      <c r="D81">
        <v>9.7799999999999994</v>
      </c>
      <c r="E81">
        <v>7.7</v>
      </c>
      <c r="J81">
        <v>2556.41</v>
      </c>
    </row>
    <row r="82" spans="1:10" x14ac:dyDescent="0.25">
      <c r="A82" s="1">
        <v>43738.283993055556</v>
      </c>
      <c r="B82">
        <v>1276.3399999999999</v>
      </c>
      <c r="C82">
        <v>1273.69</v>
      </c>
      <c r="D82">
        <v>10.3</v>
      </c>
      <c r="E82">
        <v>7.98</v>
      </c>
      <c r="J82">
        <v>2550.0299999999997</v>
      </c>
    </row>
    <row r="83" spans="1:10" x14ac:dyDescent="0.25">
      <c r="A83" s="1">
        <v>43738.287465277775</v>
      </c>
      <c r="B83">
        <v>667.72</v>
      </c>
      <c r="C83">
        <v>667.72</v>
      </c>
      <c r="D83">
        <v>10.050000000000001</v>
      </c>
      <c r="E83">
        <v>7.67</v>
      </c>
      <c r="J83">
        <v>1335.44</v>
      </c>
    </row>
    <row r="84" spans="1:10" x14ac:dyDescent="0.25">
      <c r="A84" s="1">
        <v>43738.290937500002</v>
      </c>
      <c r="B84">
        <v>71.42</v>
      </c>
      <c r="C84">
        <v>74.959999999999994</v>
      </c>
      <c r="D84">
        <v>10.27</v>
      </c>
      <c r="E84">
        <v>7.7</v>
      </c>
      <c r="J84">
        <v>146.38</v>
      </c>
    </row>
    <row r="85" spans="1:10" x14ac:dyDescent="0.25">
      <c r="A85" s="1">
        <v>43738.294409722221</v>
      </c>
      <c r="B85">
        <v>104.3</v>
      </c>
      <c r="C85">
        <v>110.13</v>
      </c>
      <c r="D85">
        <v>10.32</v>
      </c>
      <c r="E85">
        <v>7.79</v>
      </c>
      <c r="J85">
        <v>214.43</v>
      </c>
    </row>
    <row r="86" spans="1:10" x14ac:dyDescent="0.25">
      <c r="A86" s="1">
        <v>43738.297881944447</v>
      </c>
      <c r="B86">
        <v>146.08000000000001</v>
      </c>
      <c r="C86">
        <v>158.18</v>
      </c>
      <c r="D86">
        <v>10.72</v>
      </c>
      <c r="E86">
        <v>7.76</v>
      </c>
      <c r="J86">
        <v>304.26</v>
      </c>
    </row>
    <row r="87" spans="1:10" x14ac:dyDescent="0.25">
      <c r="A87" s="1">
        <v>43738.301354166666</v>
      </c>
      <c r="B87">
        <v>535.29</v>
      </c>
      <c r="C87">
        <v>548.69000000000005</v>
      </c>
      <c r="D87">
        <v>10.51</v>
      </c>
      <c r="E87">
        <v>7.61</v>
      </c>
      <c r="J87">
        <v>1083.98</v>
      </c>
    </row>
    <row r="88" spans="1:10" x14ac:dyDescent="0.25">
      <c r="A88" s="1">
        <v>43738.304837962962</v>
      </c>
      <c r="B88">
        <v>173.68</v>
      </c>
      <c r="C88">
        <v>188.5</v>
      </c>
      <c r="D88">
        <v>11.01</v>
      </c>
      <c r="E88">
        <v>7.68</v>
      </c>
      <c r="J88">
        <v>362.18</v>
      </c>
    </row>
    <row r="89" spans="1:10" x14ac:dyDescent="0.25">
      <c r="A89" s="1">
        <v>43738.308310185188</v>
      </c>
      <c r="B89">
        <v>220.35</v>
      </c>
      <c r="C89">
        <v>239.3</v>
      </c>
      <c r="D89">
        <v>11</v>
      </c>
      <c r="E89">
        <v>7.58</v>
      </c>
      <c r="J89">
        <v>459.65</v>
      </c>
    </row>
    <row r="90" spans="1:10" x14ac:dyDescent="0.25">
      <c r="A90" s="1">
        <v>43738.311782407407</v>
      </c>
      <c r="B90">
        <v>240.1</v>
      </c>
      <c r="C90">
        <v>260.35000000000002</v>
      </c>
      <c r="D90">
        <v>11.07</v>
      </c>
      <c r="E90">
        <v>7.87</v>
      </c>
      <c r="J90">
        <v>500.45000000000005</v>
      </c>
    </row>
    <row r="91" spans="1:10" x14ac:dyDescent="0.25">
      <c r="A91" s="1">
        <v>43738.315254629626</v>
      </c>
      <c r="B91">
        <v>314.77999999999997</v>
      </c>
      <c r="C91">
        <v>347.49</v>
      </c>
      <c r="D91">
        <v>10.8</v>
      </c>
      <c r="E91">
        <v>7.64</v>
      </c>
      <c r="J91">
        <v>662.27</v>
      </c>
    </row>
    <row r="92" spans="1:10" x14ac:dyDescent="0.25">
      <c r="A92" s="1">
        <v>43738.318726851852</v>
      </c>
      <c r="B92">
        <v>373.91</v>
      </c>
      <c r="C92">
        <v>405.91</v>
      </c>
      <c r="D92">
        <v>11.24</v>
      </c>
      <c r="E92">
        <v>7.75</v>
      </c>
      <c r="J92">
        <v>779.82</v>
      </c>
    </row>
    <row r="93" spans="1:10" x14ac:dyDescent="0.25">
      <c r="A93" s="1">
        <v>43738.322199074071</v>
      </c>
      <c r="B93">
        <v>396.25</v>
      </c>
      <c r="C93">
        <v>430.44</v>
      </c>
      <c r="D93">
        <v>10.23</v>
      </c>
      <c r="E93">
        <v>7.63</v>
      </c>
      <c r="J93">
        <v>826.69</v>
      </c>
    </row>
    <row r="94" spans="1:10" x14ac:dyDescent="0.25">
      <c r="A94" s="1">
        <v>43738.325671296298</v>
      </c>
      <c r="B94">
        <v>431.34</v>
      </c>
      <c r="C94">
        <v>475.94</v>
      </c>
      <c r="D94">
        <v>11.32</v>
      </c>
      <c r="E94">
        <v>8.01</v>
      </c>
      <c r="J94">
        <v>907.28</v>
      </c>
    </row>
    <row r="95" spans="1:10" x14ac:dyDescent="0.25">
      <c r="A95" s="1">
        <v>43738.329143518517</v>
      </c>
      <c r="B95">
        <v>435.58</v>
      </c>
      <c r="C95">
        <v>477.12</v>
      </c>
      <c r="D95">
        <v>10.62</v>
      </c>
      <c r="E95">
        <v>7.67</v>
      </c>
      <c r="J95">
        <v>912.7</v>
      </c>
    </row>
    <row r="96" spans="1:10" x14ac:dyDescent="0.25">
      <c r="A96" s="1">
        <v>43738.332615740743</v>
      </c>
      <c r="B96">
        <v>487.32</v>
      </c>
      <c r="C96">
        <v>538.26</v>
      </c>
      <c r="D96">
        <v>11.6</v>
      </c>
      <c r="E96">
        <v>7.74</v>
      </c>
      <c r="J96">
        <v>1025.58</v>
      </c>
    </row>
    <row r="97" spans="1:10" x14ac:dyDescent="0.25">
      <c r="A97" s="1">
        <v>43738.336087962962</v>
      </c>
      <c r="B97">
        <v>623.5</v>
      </c>
      <c r="C97">
        <v>717.99</v>
      </c>
      <c r="D97">
        <v>13.41</v>
      </c>
      <c r="E97">
        <v>7.78</v>
      </c>
      <c r="J97">
        <v>1341.49</v>
      </c>
    </row>
    <row r="98" spans="1:10" x14ac:dyDescent="0.25">
      <c r="A98" s="1">
        <v>43738.339560185188</v>
      </c>
      <c r="B98">
        <v>905.83</v>
      </c>
      <c r="C98">
        <v>974.32</v>
      </c>
      <c r="D98">
        <v>12.71</v>
      </c>
      <c r="E98">
        <v>7.72</v>
      </c>
      <c r="J98">
        <v>1880.15</v>
      </c>
    </row>
    <row r="99" spans="1:10" x14ac:dyDescent="0.25">
      <c r="A99" s="1">
        <v>43738.343032407407</v>
      </c>
      <c r="B99">
        <v>723.12</v>
      </c>
      <c r="C99">
        <v>804.07</v>
      </c>
      <c r="D99">
        <v>12.5</v>
      </c>
      <c r="E99">
        <v>7.64</v>
      </c>
      <c r="J99">
        <v>1527.19</v>
      </c>
    </row>
    <row r="100" spans="1:10" x14ac:dyDescent="0.25">
      <c r="A100" s="1">
        <v>43738.346504629626</v>
      </c>
      <c r="B100">
        <v>771.58</v>
      </c>
      <c r="C100">
        <v>860.59</v>
      </c>
      <c r="D100">
        <v>12.66</v>
      </c>
      <c r="E100">
        <v>7.65</v>
      </c>
      <c r="J100">
        <v>1632.17</v>
      </c>
    </row>
    <row r="101" spans="1:10" x14ac:dyDescent="0.25">
      <c r="A101" s="1">
        <v>43738.349976851852</v>
      </c>
      <c r="B101">
        <v>844.04</v>
      </c>
      <c r="C101">
        <v>962.73</v>
      </c>
      <c r="D101">
        <v>13.54</v>
      </c>
      <c r="E101">
        <v>7.6</v>
      </c>
      <c r="J101">
        <v>1806.77</v>
      </c>
    </row>
    <row r="102" spans="1:10" x14ac:dyDescent="0.25">
      <c r="A102" s="1">
        <v>43738.353449074071</v>
      </c>
      <c r="B102">
        <v>794.86</v>
      </c>
      <c r="C102">
        <v>878.49</v>
      </c>
      <c r="D102">
        <v>13.28</v>
      </c>
      <c r="E102">
        <v>7.84</v>
      </c>
      <c r="J102">
        <v>1673.35</v>
      </c>
    </row>
    <row r="103" spans="1:10" x14ac:dyDescent="0.25">
      <c r="A103" s="1">
        <v>43738.356921296298</v>
      </c>
      <c r="B103">
        <v>908.08</v>
      </c>
      <c r="C103">
        <v>1006.62</v>
      </c>
      <c r="D103">
        <v>13.1</v>
      </c>
      <c r="E103">
        <v>7.69</v>
      </c>
      <c r="J103">
        <v>1914.7</v>
      </c>
    </row>
    <row r="104" spans="1:10" x14ac:dyDescent="0.25">
      <c r="A104" s="1">
        <v>43738.360393518517</v>
      </c>
      <c r="B104">
        <v>917.18</v>
      </c>
      <c r="C104">
        <v>1006.37</v>
      </c>
      <c r="D104">
        <v>13.72</v>
      </c>
      <c r="E104">
        <v>7.73</v>
      </c>
      <c r="J104">
        <v>1923.55</v>
      </c>
    </row>
    <row r="105" spans="1:10" x14ac:dyDescent="0.25">
      <c r="A105" s="1">
        <v>43738.363865740743</v>
      </c>
      <c r="B105">
        <v>898.49</v>
      </c>
      <c r="C105">
        <v>1005.03</v>
      </c>
      <c r="D105">
        <v>12.88</v>
      </c>
      <c r="E105">
        <v>7.65</v>
      </c>
      <c r="J105">
        <v>1903.52</v>
      </c>
    </row>
    <row r="106" spans="1:10" x14ac:dyDescent="0.25">
      <c r="A106" s="1">
        <v>43738.367337962962</v>
      </c>
      <c r="B106">
        <v>905.82</v>
      </c>
      <c r="C106">
        <v>1017.18</v>
      </c>
      <c r="D106">
        <v>14.45</v>
      </c>
      <c r="E106">
        <v>8.02</v>
      </c>
      <c r="J106">
        <v>1923</v>
      </c>
    </row>
    <row r="107" spans="1:10" x14ac:dyDescent="0.25">
      <c r="A107" s="1">
        <v>43738.370810185188</v>
      </c>
      <c r="B107">
        <v>1102.55</v>
      </c>
      <c r="C107">
        <v>1235.07</v>
      </c>
      <c r="D107">
        <v>14.35</v>
      </c>
      <c r="E107">
        <v>7.71</v>
      </c>
      <c r="J107">
        <v>2337.62</v>
      </c>
    </row>
    <row r="108" spans="1:10" x14ac:dyDescent="0.25">
      <c r="A108" s="1">
        <v>43738.374282407407</v>
      </c>
      <c r="B108">
        <v>1396.42</v>
      </c>
      <c r="C108">
        <v>1519.24</v>
      </c>
      <c r="D108">
        <v>14.75</v>
      </c>
      <c r="E108">
        <v>7.78</v>
      </c>
      <c r="J108">
        <v>2915.66</v>
      </c>
    </row>
    <row r="109" spans="1:10" x14ac:dyDescent="0.25">
      <c r="A109" s="1">
        <v>43738.377754629626</v>
      </c>
      <c r="B109">
        <v>1101.5</v>
      </c>
      <c r="C109">
        <v>1212.98</v>
      </c>
      <c r="D109">
        <v>13.7</v>
      </c>
      <c r="E109">
        <v>7.78</v>
      </c>
      <c r="J109">
        <v>2314.48</v>
      </c>
    </row>
    <row r="110" spans="1:10" x14ac:dyDescent="0.25">
      <c r="A110" s="1">
        <v>43738.381226851852</v>
      </c>
      <c r="B110">
        <v>1072.1099999999999</v>
      </c>
      <c r="C110">
        <v>1183.49</v>
      </c>
      <c r="D110">
        <v>14.58</v>
      </c>
      <c r="E110">
        <v>7.76</v>
      </c>
      <c r="J110">
        <v>2255.6</v>
      </c>
    </row>
    <row r="111" spans="1:10" x14ac:dyDescent="0.25">
      <c r="A111" s="1">
        <v>43738.384699074071</v>
      </c>
      <c r="B111">
        <v>1039.97</v>
      </c>
      <c r="C111">
        <v>1146.81</v>
      </c>
      <c r="D111">
        <v>14.41</v>
      </c>
      <c r="E111">
        <v>7.56</v>
      </c>
      <c r="J111">
        <v>2186.7799999999997</v>
      </c>
    </row>
    <row r="112" spans="1:10" x14ac:dyDescent="0.25">
      <c r="A112" s="1">
        <v>43738.388171296298</v>
      </c>
      <c r="B112">
        <v>1038.82</v>
      </c>
      <c r="C112">
        <v>1164.49</v>
      </c>
      <c r="D112">
        <v>14.89</v>
      </c>
      <c r="E112">
        <v>7.77</v>
      </c>
      <c r="J112">
        <v>2203.31</v>
      </c>
    </row>
    <row r="113" spans="1:10" x14ac:dyDescent="0.25">
      <c r="A113" s="1">
        <v>43738.391655092593</v>
      </c>
      <c r="B113">
        <v>1119.6099999999999</v>
      </c>
      <c r="C113">
        <v>1256.32</v>
      </c>
      <c r="D113">
        <v>15.28</v>
      </c>
      <c r="E113">
        <v>7.59</v>
      </c>
      <c r="J113">
        <v>2375.9299999999998</v>
      </c>
    </row>
    <row r="114" spans="1:10" x14ac:dyDescent="0.25">
      <c r="A114" s="1">
        <v>43738.395127314812</v>
      </c>
      <c r="B114">
        <v>1318.63</v>
      </c>
      <c r="C114">
        <v>1433.66</v>
      </c>
      <c r="D114">
        <v>14.79</v>
      </c>
      <c r="E114">
        <v>7.85</v>
      </c>
      <c r="J114">
        <v>2752.29</v>
      </c>
    </row>
    <row r="115" spans="1:10" x14ac:dyDescent="0.25">
      <c r="A115" s="1">
        <v>43738.398599537039</v>
      </c>
      <c r="B115">
        <v>2525.2800000000002</v>
      </c>
      <c r="C115">
        <v>4887.24</v>
      </c>
      <c r="D115">
        <v>14.55</v>
      </c>
      <c r="E115">
        <v>7.68</v>
      </c>
      <c r="J115">
        <v>7412.52</v>
      </c>
    </row>
    <row r="116" spans="1:10" x14ac:dyDescent="0.25">
      <c r="A116" s="1">
        <v>43738.402071759258</v>
      </c>
      <c r="B116">
        <v>1131.56</v>
      </c>
      <c r="C116">
        <v>1271.82</v>
      </c>
      <c r="D116">
        <v>17.02</v>
      </c>
      <c r="E116">
        <v>7.78</v>
      </c>
      <c r="J116">
        <v>2403.38</v>
      </c>
    </row>
    <row r="117" spans="1:10" x14ac:dyDescent="0.25">
      <c r="A117" s="1">
        <v>43738.405543981484</v>
      </c>
      <c r="B117">
        <v>1027.97</v>
      </c>
      <c r="C117">
        <v>1156.7</v>
      </c>
      <c r="D117">
        <v>15.94</v>
      </c>
      <c r="E117">
        <v>7.7</v>
      </c>
      <c r="J117">
        <v>2184.67</v>
      </c>
    </row>
    <row r="118" spans="1:10" x14ac:dyDescent="0.25">
      <c r="A118" s="1">
        <v>43738.409016203703</v>
      </c>
      <c r="B118">
        <v>1153.83</v>
      </c>
      <c r="C118">
        <v>1286.1199999999999</v>
      </c>
      <c r="D118">
        <v>14.78</v>
      </c>
      <c r="E118">
        <v>8.0299999999999994</v>
      </c>
      <c r="J118">
        <v>2439.9499999999998</v>
      </c>
    </row>
    <row r="119" spans="1:10" x14ac:dyDescent="0.25">
      <c r="A119" s="1">
        <v>43738.412488425929</v>
      </c>
      <c r="B119">
        <v>1214.5899999999999</v>
      </c>
      <c r="C119">
        <v>1396.91</v>
      </c>
      <c r="D119">
        <v>19.170000000000002</v>
      </c>
      <c r="E119">
        <v>7.69</v>
      </c>
      <c r="J119">
        <v>2611.5</v>
      </c>
    </row>
    <row r="120" spans="1:10" x14ac:dyDescent="0.25">
      <c r="A120" s="1">
        <v>43738.415960648148</v>
      </c>
      <c r="B120">
        <v>942.91</v>
      </c>
      <c r="C120">
        <v>1066.51</v>
      </c>
      <c r="D120">
        <v>15.17</v>
      </c>
      <c r="E120">
        <v>7.75</v>
      </c>
      <c r="J120">
        <v>2009.42</v>
      </c>
    </row>
    <row r="121" spans="1:10" x14ac:dyDescent="0.25">
      <c r="A121" s="1">
        <v>43738.419432870367</v>
      </c>
      <c r="B121">
        <v>959</v>
      </c>
      <c r="C121">
        <v>1092.4100000000001</v>
      </c>
      <c r="D121">
        <v>16.57</v>
      </c>
      <c r="E121">
        <v>7.87</v>
      </c>
      <c r="J121">
        <v>2051.41</v>
      </c>
    </row>
    <row r="122" spans="1:10" x14ac:dyDescent="0.25">
      <c r="A122" s="1">
        <v>43738.422905092593</v>
      </c>
      <c r="B122">
        <v>1078.23</v>
      </c>
      <c r="C122">
        <v>1226.08</v>
      </c>
      <c r="D122">
        <v>20.78</v>
      </c>
      <c r="E122">
        <v>7.76</v>
      </c>
      <c r="J122">
        <v>2304.31</v>
      </c>
    </row>
    <row r="123" spans="1:10" x14ac:dyDescent="0.25">
      <c r="A123" s="1">
        <v>43738.426377314812</v>
      </c>
      <c r="B123">
        <v>914.03</v>
      </c>
      <c r="C123">
        <v>1017.2</v>
      </c>
      <c r="D123">
        <v>14.53</v>
      </c>
      <c r="E123">
        <v>7.59</v>
      </c>
      <c r="J123">
        <v>1931.23</v>
      </c>
    </row>
    <row r="124" spans="1:10" x14ac:dyDescent="0.25">
      <c r="A124" s="1">
        <v>43738.429849537039</v>
      </c>
      <c r="B124">
        <v>1268.01</v>
      </c>
      <c r="C124">
        <v>1374.99</v>
      </c>
      <c r="D124">
        <v>14.6</v>
      </c>
      <c r="E124">
        <v>7.76</v>
      </c>
      <c r="J124">
        <v>2643</v>
      </c>
    </row>
    <row r="125" spans="1:10" x14ac:dyDescent="0.25">
      <c r="A125" s="1">
        <v>43738.433321759258</v>
      </c>
      <c r="B125">
        <v>990.98</v>
      </c>
      <c r="C125">
        <v>1114.18</v>
      </c>
      <c r="D125">
        <v>14.45</v>
      </c>
      <c r="E125">
        <v>7.65</v>
      </c>
      <c r="J125">
        <v>2105.16</v>
      </c>
    </row>
    <row r="126" spans="1:10" x14ac:dyDescent="0.25">
      <c r="A126" s="1">
        <v>43738.436793981484</v>
      </c>
      <c r="B126">
        <v>874.59</v>
      </c>
      <c r="C126">
        <v>964.91</v>
      </c>
      <c r="D126">
        <v>13.56</v>
      </c>
      <c r="E126">
        <v>7.91</v>
      </c>
      <c r="J126">
        <v>1839.5</v>
      </c>
    </row>
    <row r="127" spans="1:10" x14ac:dyDescent="0.25">
      <c r="A127" s="1">
        <v>43738.440266203703</v>
      </c>
      <c r="B127">
        <v>843.09</v>
      </c>
      <c r="C127">
        <v>944.47</v>
      </c>
      <c r="D127">
        <v>14.05</v>
      </c>
      <c r="E127">
        <v>7.67</v>
      </c>
      <c r="J127">
        <v>1787.56</v>
      </c>
    </row>
    <row r="128" spans="1:10" x14ac:dyDescent="0.25">
      <c r="A128" s="1">
        <v>43738.443738425929</v>
      </c>
      <c r="B128">
        <v>1033.67</v>
      </c>
      <c r="C128">
        <v>1162.44</v>
      </c>
      <c r="D128">
        <v>15.54</v>
      </c>
      <c r="E128">
        <v>7.79</v>
      </c>
      <c r="J128">
        <v>2196.11</v>
      </c>
    </row>
    <row r="129" spans="1:10" x14ac:dyDescent="0.25">
      <c r="A129" s="1">
        <v>43738.447210648148</v>
      </c>
      <c r="B129">
        <v>1290.51</v>
      </c>
      <c r="C129">
        <v>1398.45</v>
      </c>
      <c r="D129">
        <v>14.25</v>
      </c>
      <c r="E129">
        <v>7.66</v>
      </c>
      <c r="J129">
        <v>2688.96</v>
      </c>
    </row>
    <row r="130" spans="1:10" x14ac:dyDescent="0.25">
      <c r="A130" s="1">
        <v>43738.450682870367</v>
      </c>
      <c r="B130">
        <v>876.88</v>
      </c>
      <c r="C130">
        <v>980.55</v>
      </c>
      <c r="D130">
        <v>14.33</v>
      </c>
      <c r="E130">
        <v>8.1199999999999992</v>
      </c>
      <c r="J130">
        <v>1857.4299999999998</v>
      </c>
    </row>
    <row r="131" spans="1:10" x14ac:dyDescent="0.25">
      <c r="A131" s="1">
        <v>43738.454155092593</v>
      </c>
      <c r="B131">
        <v>975.81</v>
      </c>
      <c r="C131">
        <v>1103.93</v>
      </c>
      <c r="D131">
        <v>16.34</v>
      </c>
      <c r="E131">
        <v>7.67</v>
      </c>
      <c r="J131">
        <v>2079.7399999999998</v>
      </c>
    </row>
    <row r="132" spans="1:10" x14ac:dyDescent="0.25">
      <c r="A132" s="1">
        <v>43738.457627314812</v>
      </c>
      <c r="B132">
        <v>870.87</v>
      </c>
      <c r="C132">
        <v>970.64</v>
      </c>
      <c r="D132">
        <v>15.16</v>
      </c>
      <c r="E132">
        <v>7.79</v>
      </c>
      <c r="J132">
        <v>1841.51</v>
      </c>
    </row>
    <row r="133" spans="1:10" x14ac:dyDescent="0.25">
      <c r="A133" s="1">
        <v>43738.461099537039</v>
      </c>
      <c r="B133">
        <v>966.91</v>
      </c>
      <c r="C133">
        <v>1073.77</v>
      </c>
      <c r="D133">
        <v>13.98</v>
      </c>
      <c r="E133">
        <v>7.77</v>
      </c>
      <c r="J133">
        <v>2040.6799999999998</v>
      </c>
    </row>
    <row r="134" spans="1:10" x14ac:dyDescent="0.25">
      <c r="A134" s="1">
        <v>43738.464571759258</v>
      </c>
      <c r="B134">
        <v>1055</v>
      </c>
      <c r="C134">
        <v>1196.81</v>
      </c>
      <c r="D134">
        <v>18.739999999999998</v>
      </c>
      <c r="E134">
        <v>7.82</v>
      </c>
      <c r="J134">
        <v>2251.81</v>
      </c>
    </row>
    <row r="135" spans="1:10" x14ac:dyDescent="0.25">
      <c r="A135" s="1">
        <v>43738.468043981484</v>
      </c>
      <c r="B135">
        <v>990.06</v>
      </c>
      <c r="C135">
        <v>1106.24</v>
      </c>
      <c r="D135">
        <v>15.77</v>
      </c>
      <c r="E135">
        <v>7.62</v>
      </c>
      <c r="J135">
        <v>2096.3000000000002</v>
      </c>
    </row>
    <row r="136" spans="1:10" x14ac:dyDescent="0.25">
      <c r="A136" s="1">
        <v>43738.471516203703</v>
      </c>
      <c r="B136">
        <v>1010.8</v>
      </c>
      <c r="C136">
        <v>1135.07</v>
      </c>
      <c r="D136">
        <v>15.43</v>
      </c>
      <c r="E136">
        <v>7.72</v>
      </c>
      <c r="J136">
        <v>2145.87</v>
      </c>
    </row>
    <row r="137" spans="1:10" x14ac:dyDescent="0.25">
      <c r="A137" s="1">
        <v>43738.474988425929</v>
      </c>
      <c r="B137">
        <v>1085.6600000000001</v>
      </c>
      <c r="C137">
        <v>1201.1199999999999</v>
      </c>
      <c r="D137">
        <v>15.38</v>
      </c>
      <c r="E137">
        <v>7.64</v>
      </c>
      <c r="J137">
        <v>2286.7799999999997</v>
      </c>
    </row>
    <row r="138" spans="1:10" x14ac:dyDescent="0.25">
      <c r="A138" s="1">
        <v>43738.478460648148</v>
      </c>
      <c r="B138">
        <v>1102.5</v>
      </c>
      <c r="C138">
        <v>1250.6300000000001</v>
      </c>
      <c r="D138">
        <v>15.67</v>
      </c>
      <c r="E138">
        <v>7.87</v>
      </c>
      <c r="J138">
        <v>2353.13</v>
      </c>
    </row>
    <row r="139" spans="1:10" x14ac:dyDescent="0.25">
      <c r="A139" s="1">
        <v>43738.481944444444</v>
      </c>
      <c r="B139">
        <v>1043.22</v>
      </c>
      <c r="C139">
        <v>1155.04</v>
      </c>
      <c r="D139">
        <v>15.06</v>
      </c>
      <c r="E139">
        <v>7.76</v>
      </c>
      <c r="J139">
        <v>2198.2600000000002</v>
      </c>
    </row>
    <row r="140" spans="1:10" x14ac:dyDescent="0.25">
      <c r="A140" s="1">
        <v>43738.48541666667</v>
      </c>
      <c r="B140">
        <v>1187.3599999999999</v>
      </c>
      <c r="C140">
        <v>1330.16</v>
      </c>
      <c r="D140">
        <v>18.440000000000001</v>
      </c>
      <c r="E140">
        <v>7.77</v>
      </c>
      <c r="J140">
        <v>2517.52</v>
      </c>
    </row>
    <row r="141" spans="1:10" x14ac:dyDescent="0.25">
      <c r="A141" s="1">
        <v>43738.488888888889</v>
      </c>
      <c r="B141">
        <v>1000.94</v>
      </c>
      <c r="C141">
        <v>1116.54</v>
      </c>
      <c r="D141">
        <v>15.67</v>
      </c>
      <c r="E141">
        <v>7.71</v>
      </c>
      <c r="J141">
        <v>2117.48</v>
      </c>
    </row>
    <row r="142" spans="1:10" x14ac:dyDescent="0.25">
      <c r="A142" s="1">
        <v>43738.492361111108</v>
      </c>
      <c r="B142">
        <v>1022.08</v>
      </c>
      <c r="C142">
        <v>1140.76</v>
      </c>
      <c r="D142">
        <v>15.48</v>
      </c>
      <c r="E142">
        <v>8.0299999999999994</v>
      </c>
      <c r="J142">
        <v>2162.84</v>
      </c>
    </row>
    <row r="143" spans="1:10" x14ac:dyDescent="0.25">
      <c r="A143" s="1">
        <v>43738.495833333334</v>
      </c>
      <c r="B143">
        <v>1098.0999999999999</v>
      </c>
      <c r="C143">
        <v>1216.06</v>
      </c>
      <c r="D143">
        <v>14.32</v>
      </c>
      <c r="E143">
        <v>7.68</v>
      </c>
      <c r="J143">
        <v>2314.16</v>
      </c>
    </row>
    <row r="144" spans="1:10" x14ac:dyDescent="0.25">
      <c r="A144" s="1">
        <v>43738.499305555553</v>
      </c>
      <c r="B144">
        <v>1302.69</v>
      </c>
      <c r="C144">
        <v>1412.49</v>
      </c>
      <c r="D144">
        <v>14.69</v>
      </c>
      <c r="E144">
        <v>7.79</v>
      </c>
      <c r="J144">
        <v>2715.1800000000003</v>
      </c>
    </row>
    <row r="145" spans="1:10" x14ac:dyDescent="0.25">
      <c r="A145" s="1">
        <v>43738.50277777778</v>
      </c>
      <c r="B145">
        <v>1009.26</v>
      </c>
      <c r="C145">
        <v>1109.31</v>
      </c>
      <c r="D145">
        <v>15.36</v>
      </c>
      <c r="E145">
        <v>7.79</v>
      </c>
      <c r="J145">
        <v>2118.5699999999997</v>
      </c>
    </row>
    <row r="146" spans="1:10" x14ac:dyDescent="0.25">
      <c r="A146" s="1">
        <v>43738.506249999999</v>
      </c>
      <c r="B146">
        <v>1253.02</v>
      </c>
      <c r="C146">
        <v>1346.43</v>
      </c>
      <c r="D146">
        <v>15.18</v>
      </c>
      <c r="E146">
        <v>7.77</v>
      </c>
      <c r="J146">
        <v>2599.4499999999998</v>
      </c>
    </row>
    <row r="147" spans="1:10" x14ac:dyDescent="0.25">
      <c r="A147" s="1">
        <v>43738.509722222225</v>
      </c>
      <c r="B147">
        <v>1730.62</v>
      </c>
      <c r="C147">
        <v>1852.51</v>
      </c>
      <c r="D147">
        <v>16.7</v>
      </c>
      <c r="E147">
        <v>7.6</v>
      </c>
      <c r="J147">
        <v>3583.13</v>
      </c>
    </row>
    <row r="148" spans="1:10" x14ac:dyDescent="0.25">
      <c r="A148" s="1">
        <v>43738.513194444444</v>
      </c>
      <c r="B148">
        <v>1099.42</v>
      </c>
      <c r="C148">
        <v>1181.44</v>
      </c>
      <c r="D148">
        <v>13.41</v>
      </c>
      <c r="E148">
        <v>7.78</v>
      </c>
      <c r="J148">
        <v>2280.86</v>
      </c>
    </row>
    <row r="149" spans="1:10" x14ac:dyDescent="0.25">
      <c r="A149" s="1">
        <v>43738.51666666667</v>
      </c>
      <c r="B149">
        <v>1271.7</v>
      </c>
      <c r="C149">
        <v>1356.78</v>
      </c>
      <c r="D149">
        <v>13.65</v>
      </c>
      <c r="E149">
        <v>7.57</v>
      </c>
      <c r="J149">
        <v>2628.48</v>
      </c>
    </row>
    <row r="150" spans="1:10" x14ac:dyDescent="0.25">
      <c r="A150" s="1">
        <v>43738.520138888889</v>
      </c>
      <c r="B150">
        <v>1151.82</v>
      </c>
      <c r="C150">
        <v>1224.6099999999999</v>
      </c>
      <c r="D150">
        <v>13.62</v>
      </c>
      <c r="E150">
        <v>7.86</v>
      </c>
      <c r="J150">
        <v>2376.4299999999998</v>
      </c>
    </row>
    <row r="151" spans="1:10" x14ac:dyDescent="0.25">
      <c r="A151" s="1">
        <v>43738.523611111108</v>
      </c>
      <c r="B151">
        <v>616.70000000000005</v>
      </c>
      <c r="C151">
        <v>687.1</v>
      </c>
      <c r="D151">
        <v>13.15</v>
      </c>
      <c r="E151">
        <v>7.65</v>
      </c>
      <c r="J151">
        <v>1303.8000000000002</v>
      </c>
    </row>
    <row r="152" spans="1:10" x14ac:dyDescent="0.25">
      <c r="A152" s="1">
        <v>43738.527083333334</v>
      </c>
      <c r="B152">
        <v>665.4</v>
      </c>
      <c r="C152">
        <v>744.56</v>
      </c>
      <c r="D152">
        <v>13.18</v>
      </c>
      <c r="E152">
        <v>7.77</v>
      </c>
      <c r="J152">
        <v>1409.96</v>
      </c>
    </row>
    <row r="153" spans="1:10" x14ac:dyDescent="0.25">
      <c r="A153" s="1">
        <v>43738.530555555553</v>
      </c>
      <c r="B153">
        <v>619.1</v>
      </c>
      <c r="C153">
        <v>694.4</v>
      </c>
      <c r="D153">
        <v>12.71</v>
      </c>
      <c r="E153">
        <v>7.67</v>
      </c>
      <c r="J153">
        <v>1313.5</v>
      </c>
    </row>
    <row r="154" spans="1:10" x14ac:dyDescent="0.25">
      <c r="A154" s="1">
        <v>43738.53402777778</v>
      </c>
      <c r="B154">
        <v>529.58000000000004</v>
      </c>
      <c r="C154">
        <v>589.85</v>
      </c>
      <c r="D154">
        <v>13.04</v>
      </c>
      <c r="E154">
        <v>8.02</v>
      </c>
      <c r="J154">
        <v>1119.43</v>
      </c>
    </row>
    <row r="155" spans="1:10" x14ac:dyDescent="0.25">
      <c r="A155" s="1">
        <v>43738.537499999999</v>
      </c>
      <c r="B155">
        <v>642.94000000000005</v>
      </c>
      <c r="C155">
        <v>707.51</v>
      </c>
      <c r="D155">
        <v>12.35</v>
      </c>
      <c r="E155">
        <v>7.65</v>
      </c>
      <c r="J155">
        <v>1350.45</v>
      </c>
    </row>
    <row r="156" spans="1:10" x14ac:dyDescent="0.25">
      <c r="A156" s="1">
        <v>43738.540972222225</v>
      </c>
      <c r="B156">
        <v>619.19000000000005</v>
      </c>
      <c r="C156">
        <v>686.13</v>
      </c>
      <c r="D156">
        <v>12.83</v>
      </c>
      <c r="E156">
        <v>7.74</v>
      </c>
      <c r="J156">
        <v>1305.3200000000002</v>
      </c>
    </row>
    <row r="157" spans="1:10" x14ac:dyDescent="0.25">
      <c r="A157" s="1">
        <v>43738.544444444444</v>
      </c>
      <c r="B157">
        <v>851.86</v>
      </c>
      <c r="C157">
        <v>937.84</v>
      </c>
      <c r="D157">
        <v>17.21</v>
      </c>
      <c r="E157">
        <v>7.89</v>
      </c>
      <c r="J157">
        <v>1789.7</v>
      </c>
    </row>
    <row r="158" spans="1:10" x14ac:dyDescent="0.25">
      <c r="A158" s="1">
        <v>43738.54791666667</v>
      </c>
      <c r="B158">
        <v>1154.9000000000001</v>
      </c>
      <c r="C158">
        <v>1245.26</v>
      </c>
      <c r="D158">
        <v>15.16</v>
      </c>
      <c r="E158">
        <v>7.76</v>
      </c>
      <c r="J158">
        <v>2400.16</v>
      </c>
    </row>
    <row r="159" spans="1:10" x14ac:dyDescent="0.25">
      <c r="A159" s="1">
        <v>43738.551388888889</v>
      </c>
      <c r="B159">
        <v>744.3</v>
      </c>
      <c r="C159">
        <v>816.28</v>
      </c>
      <c r="D159">
        <v>13.27</v>
      </c>
      <c r="E159">
        <v>7.69</v>
      </c>
      <c r="J159">
        <v>1560.58</v>
      </c>
    </row>
    <row r="160" spans="1:10" x14ac:dyDescent="0.25">
      <c r="A160" s="1">
        <v>43738.554861111108</v>
      </c>
      <c r="B160">
        <v>778.46</v>
      </c>
      <c r="C160">
        <v>858.82</v>
      </c>
      <c r="D160">
        <v>13.82</v>
      </c>
      <c r="E160">
        <v>7.69</v>
      </c>
      <c r="J160">
        <v>1637.2800000000002</v>
      </c>
    </row>
    <row r="161" spans="1:10" x14ac:dyDescent="0.25">
      <c r="A161" s="1">
        <v>43738.558333333334</v>
      </c>
      <c r="B161">
        <v>785.01</v>
      </c>
      <c r="C161">
        <v>872.9</v>
      </c>
      <c r="D161">
        <v>12.7</v>
      </c>
      <c r="E161">
        <v>7.59</v>
      </c>
      <c r="J161">
        <v>1657.9099999999999</v>
      </c>
    </row>
    <row r="162" spans="1:10" x14ac:dyDescent="0.25">
      <c r="A162" s="1">
        <v>43738.561805555553</v>
      </c>
      <c r="B162">
        <v>844.62</v>
      </c>
      <c r="C162">
        <v>968.17</v>
      </c>
      <c r="D162">
        <v>14.49</v>
      </c>
      <c r="E162">
        <v>7.88</v>
      </c>
      <c r="J162">
        <v>1812.79</v>
      </c>
    </row>
    <row r="163" spans="1:10" x14ac:dyDescent="0.25">
      <c r="A163" s="1">
        <v>43738.56527777778</v>
      </c>
      <c r="B163">
        <v>838.58</v>
      </c>
      <c r="C163">
        <v>918.94</v>
      </c>
      <c r="D163">
        <v>12.65</v>
      </c>
      <c r="E163">
        <v>7.66</v>
      </c>
      <c r="J163">
        <v>1757.52</v>
      </c>
    </row>
    <row r="164" spans="1:10" x14ac:dyDescent="0.25">
      <c r="A164" s="1">
        <v>43738.568749999999</v>
      </c>
      <c r="B164">
        <v>891.83</v>
      </c>
      <c r="C164">
        <v>1003.63</v>
      </c>
      <c r="D164">
        <v>16.98</v>
      </c>
      <c r="E164">
        <v>7.78</v>
      </c>
      <c r="J164">
        <v>1895.46</v>
      </c>
    </row>
    <row r="165" spans="1:10" x14ac:dyDescent="0.25">
      <c r="A165" s="1">
        <v>43738.572222222225</v>
      </c>
      <c r="B165">
        <v>977.88</v>
      </c>
      <c r="C165">
        <v>1082.58</v>
      </c>
      <c r="D165">
        <v>13.33</v>
      </c>
      <c r="E165">
        <v>7.72</v>
      </c>
      <c r="J165">
        <v>2060.46</v>
      </c>
    </row>
    <row r="166" spans="1:10" x14ac:dyDescent="0.25">
      <c r="A166" s="1">
        <v>43738.575706018521</v>
      </c>
      <c r="B166">
        <v>912.86</v>
      </c>
      <c r="C166">
        <v>1023.73</v>
      </c>
      <c r="D166">
        <v>14.1</v>
      </c>
      <c r="E166">
        <v>8.07</v>
      </c>
      <c r="J166">
        <v>1936.5900000000001</v>
      </c>
    </row>
    <row r="167" spans="1:10" x14ac:dyDescent="0.25">
      <c r="A167" s="1">
        <v>43738.57917824074</v>
      </c>
      <c r="B167">
        <v>1122.94</v>
      </c>
      <c r="C167">
        <v>1272.17</v>
      </c>
      <c r="D167">
        <v>17.72</v>
      </c>
      <c r="E167">
        <v>7.61</v>
      </c>
      <c r="J167">
        <v>2395.11</v>
      </c>
    </row>
    <row r="168" spans="1:10" x14ac:dyDescent="0.25">
      <c r="A168" s="1">
        <v>43738.582650462966</v>
      </c>
      <c r="B168">
        <v>1260.53</v>
      </c>
      <c r="C168">
        <v>1363.55</v>
      </c>
      <c r="D168">
        <v>14.45</v>
      </c>
      <c r="E168">
        <v>7.76</v>
      </c>
      <c r="J168">
        <v>2624.08</v>
      </c>
    </row>
    <row r="169" spans="1:10" x14ac:dyDescent="0.25">
      <c r="A169" s="1">
        <v>43738.586122685185</v>
      </c>
      <c r="B169">
        <v>997.55</v>
      </c>
      <c r="C169">
        <v>1129.02</v>
      </c>
      <c r="D169">
        <v>14.92</v>
      </c>
      <c r="E169">
        <v>7.72</v>
      </c>
      <c r="J169">
        <v>2126.5699999999997</v>
      </c>
    </row>
    <row r="170" spans="1:10" x14ac:dyDescent="0.25">
      <c r="A170" s="1">
        <v>43738.589594907404</v>
      </c>
      <c r="B170">
        <v>1358.07</v>
      </c>
      <c r="C170">
        <v>1459.49</v>
      </c>
      <c r="D170">
        <v>13.67</v>
      </c>
      <c r="E170">
        <v>7.83</v>
      </c>
      <c r="J170">
        <v>2817.56</v>
      </c>
    </row>
    <row r="171" spans="1:10" x14ac:dyDescent="0.25">
      <c r="A171" s="1">
        <v>43738.59306712963</v>
      </c>
      <c r="B171">
        <v>904.93</v>
      </c>
      <c r="C171">
        <v>1021.68</v>
      </c>
      <c r="D171">
        <v>15.54</v>
      </c>
      <c r="E171">
        <v>7.58</v>
      </c>
      <c r="J171">
        <v>1926.61</v>
      </c>
    </row>
    <row r="172" spans="1:10" x14ac:dyDescent="0.25">
      <c r="A172" s="1">
        <v>43738.596539351849</v>
      </c>
      <c r="B172">
        <v>979.1</v>
      </c>
      <c r="C172">
        <v>1108.6300000000001</v>
      </c>
      <c r="D172">
        <v>14.87</v>
      </c>
      <c r="E172">
        <v>7.7</v>
      </c>
      <c r="J172">
        <v>2087.73</v>
      </c>
    </row>
    <row r="173" spans="1:10" x14ac:dyDescent="0.25">
      <c r="A173" s="1">
        <v>43738.600011574075</v>
      </c>
      <c r="B173">
        <v>1038.26</v>
      </c>
      <c r="C173">
        <v>1179.5999999999999</v>
      </c>
      <c r="D173">
        <v>15.47</v>
      </c>
      <c r="E173">
        <v>7.56</v>
      </c>
      <c r="J173">
        <v>2217.8599999999997</v>
      </c>
    </row>
    <row r="174" spans="1:10" x14ac:dyDescent="0.25">
      <c r="A174" s="1">
        <v>43738.603483796294</v>
      </c>
      <c r="B174">
        <v>925.17</v>
      </c>
      <c r="C174">
        <v>1037.5</v>
      </c>
      <c r="D174">
        <v>14.87</v>
      </c>
      <c r="E174">
        <v>7.87</v>
      </c>
      <c r="J174">
        <v>1962.67</v>
      </c>
    </row>
    <row r="175" spans="1:10" x14ac:dyDescent="0.25">
      <c r="A175" s="1">
        <v>43738.606956018521</v>
      </c>
      <c r="B175">
        <v>1363.25</v>
      </c>
      <c r="C175">
        <v>1498.68</v>
      </c>
      <c r="D175">
        <v>16.27</v>
      </c>
      <c r="E175">
        <v>7.72</v>
      </c>
      <c r="J175">
        <v>2861.9300000000003</v>
      </c>
    </row>
    <row r="176" spans="1:10" x14ac:dyDescent="0.25">
      <c r="A176" s="1">
        <v>43738.61042824074</v>
      </c>
      <c r="B176">
        <v>1383.96</v>
      </c>
      <c r="C176">
        <v>1529.2</v>
      </c>
      <c r="D176">
        <v>14.45</v>
      </c>
      <c r="E176">
        <v>7.71</v>
      </c>
      <c r="J176">
        <v>2913.16</v>
      </c>
    </row>
    <row r="177" spans="1:10" x14ac:dyDescent="0.25">
      <c r="A177" s="1">
        <v>43738.613900462966</v>
      </c>
      <c r="B177">
        <v>1078.6099999999999</v>
      </c>
      <c r="C177">
        <v>1202.33</v>
      </c>
      <c r="D177">
        <v>13.67</v>
      </c>
      <c r="E177">
        <v>7.67</v>
      </c>
      <c r="J177">
        <v>2280.9399999999996</v>
      </c>
    </row>
    <row r="178" spans="1:10" x14ac:dyDescent="0.25">
      <c r="A178" s="1">
        <v>43738.617372685185</v>
      </c>
      <c r="B178">
        <v>997.63</v>
      </c>
      <c r="C178">
        <v>1120.58</v>
      </c>
      <c r="D178">
        <v>16.5</v>
      </c>
      <c r="E178">
        <v>8.0299999999999994</v>
      </c>
      <c r="J178">
        <v>2118.21</v>
      </c>
    </row>
    <row r="179" spans="1:10" x14ac:dyDescent="0.25">
      <c r="A179" s="1">
        <v>43738.620844907404</v>
      </c>
      <c r="B179">
        <v>1096.9100000000001</v>
      </c>
      <c r="C179">
        <v>1265.4000000000001</v>
      </c>
      <c r="D179">
        <v>18.940000000000001</v>
      </c>
      <c r="E179">
        <v>7.66</v>
      </c>
      <c r="J179">
        <v>2362.3100000000004</v>
      </c>
    </row>
    <row r="180" spans="1:10" x14ac:dyDescent="0.25">
      <c r="A180" s="1">
        <v>43738.62431712963</v>
      </c>
      <c r="B180">
        <v>1122.0999999999999</v>
      </c>
      <c r="C180">
        <v>1236.58</v>
      </c>
      <c r="D180">
        <v>15.15</v>
      </c>
      <c r="E180">
        <v>7.71</v>
      </c>
      <c r="J180">
        <v>2358.6799999999998</v>
      </c>
    </row>
    <row r="181" spans="1:10" x14ac:dyDescent="0.25">
      <c r="A181" s="1">
        <v>43738.627789351849</v>
      </c>
      <c r="B181">
        <v>1269.0999999999999</v>
      </c>
      <c r="C181">
        <v>1429.09</v>
      </c>
      <c r="D181">
        <v>15.52</v>
      </c>
      <c r="E181">
        <v>7.78</v>
      </c>
      <c r="J181">
        <v>2698.1899999999996</v>
      </c>
    </row>
    <row r="182" spans="1:10" x14ac:dyDescent="0.25">
      <c r="A182" s="1">
        <v>43738.631261574075</v>
      </c>
      <c r="B182">
        <v>1402.55</v>
      </c>
      <c r="C182">
        <v>1557.3</v>
      </c>
      <c r="D182">
        <v>15.43</v>
      </c>
      <c r="E182">
        <v>7.79</v>
      </c>
      <c r="J182">
        <v>2959.85</v>
      </c>
    </row>
    <row r="183" spans="1:10" x14ac:dyDescent="0.25">
      <c r="A183" s="1">
        <v>43738.634733796294</v>
      </c>
      <c r="B183">
        <v>905.29</v>
      </c>
      <c r="C183">
        <v>1022.58</v>
      </c>
      <c r="D183">
        <v>14.13</v>
      </c>
      <c r="E183">
        <v>7.62</v>
      </c>
      <c r="J183">
        <v>1927.87</v>
      </c>
    </row>
    <row r="184" spans="1:10" x14ac:dyDescent="0.25">
      <c r="A184" s="1">
        <v>43738.638206018521</v>
      </c>
      <c r="B184">
        <v>961.73</v>
      </c>
      <c r="C184">
        <v>1100.18</v>
      </c>
      <c r="D184">
        <v>14.88</v>
      </c>
      <c r="E184">
        <v>7.8</v>
      </c>
      <c r="J184">
        <v>2061.91</v>
      </c>
    </row>
    <row r="185" spans="1:10" x14ac:dyDescent="0.25">
      <c r="A185" s="1">
        <v>43738.64167824074</v>
      </c>
      <c r="B185">
        <v>1114.8499999999999</v>
      </c>
      <c r="C185">
        <v>1268.22</v>
      </c>
      <c r="D185">
        <v>15.17</v>
      </c>
      <c r="E185">
        <v>7.55</v>
      </c>
      <c r="J185">
        <v>2383.0699999999997</v>
      </c>
    </row>
    <row r="186" spans="1:10" x14ac:dyDescent="0.25">
      <c r="A186" s="1">
        <v>43738.645150462966</v>
      </c>
      <c r="B186">
        <v>1151.27</v>
      </c>
      <c r="C186">
        <v>1295.81</v>
      </c>
      <c r="D186">
        <v>15.09</v>
      </c>
      <c r="E186">
        <v>7.85</v>
      </c>
      <c r="J186">
        <v>2447.08</v>
      </c>
    </row>
    <row r="187" spans="1:10" x14ac:dyDescent="0.25">
      <c r="A187" s="1">
        <v>43738.648622685185</v>
      </c>
      <c r="B187">
        <v>1198.05</v>
      </c>
      <c r="C187">
        <v>1360.68</v>
      </c>
      <c r="D187">
        <v>15.11</v>
      </c>
      <c r="E187">
        <v>7.66</v>
      </c>
      <c r="J187">
        <v>2558.73</v>
      </c>
    </row>
    <row r="188" spans="1:10" x14ac:dyDescent="0.25">
      <c r="A188" s="1">
        <v>43738.652094907404</v>
      </c>
      <c r="B188">
        <v>1765.28</v>
      </c>
      <c r="C188">
        <v>1972.56</v>
      </c>
      <c r="D188">
        <v>17.940000000000001</v>
      </c>
      <c r="E188">
        <v>7.77</v>
      </c>
      <c r="J188">
        <v>3737.84</v>
      </c>
    </row>
    <row r="189" spans="1:10" x14ac:dyDescent="0.25">
      <c r="A189" s="1">
        <v>43738.65556712963</v>
      </c>
      <c r="B189">
        <v>1729.52</v>
      </c>
      <c r="C189">
        <v>1913.8</v>
      </c>
      <c r="D189">
        <v>12.29</v>
      </c>
      <c r="E189">
        <v>7.67</v>
      </c>
      <c r="J189">
        <v>3643.3199999999997</v>
      </c>
    </row>
    <row r="190" spans="1:10" x14ac:dyDescent="0.25">
      <c r="A190" s="1">
        <v>43738.659039351849</v>
      </c>
      <c r="B190">
        <v>1382.49</v>
      </c>
      <c r="C190">
        <v>1557.86</v>
      </c>
      <c r="D190">
        <v>14.21</v>
      </c>
      <c r="E190">
        <v>7.96</v>
      </c>
      <c r="J190">
        <v>2940.35</v>
      </c>
    </row>
    <row r="191" spans="1:10" x14ac:dyDescent="0.25">
      <c r="A191" s="1">
        <v>43738.662523148145</v>
      </c>
      <c r="B191">
        <v>1908.76</v>
      </c>
      <c r="C191">
        <v>2111.4499999999998</v>
      </c>
      <c r="D191">
        <v>17.11</v>
      </c>
      <c r="E191">
        <v>7.62</v>
      </c>
      <c r="J191">
        <v>4020.21</v>
      </c>
    </row>
    <row r="192" spans="1:10" x14ac:dyDescent="0.25">
      <c r="A192" s="1">
        <v>43738.665995370371</v>
      </c>
      <c r="B192">
        <v>812.15</v>
      </c>
      <c r="C192">
        <v>916.9</v>
      </c>
      <c r="D192">
        <v>13.06</v>
      </c>
      <c r="E192">
        <v>7.75</v>
      </c>
      <c r="J192">
        <v>1729.05</v>
      </c>
    </row>
    <row r="193" spans="1:10" x14ac:dyDescent="0.25">
      <c r="A193" s="1">
        <v>43738.66946759259</v>
      </c>
      <c r="B193">
        <v>1039.6500000000001</v>
      </c>
      <c r="C193">
        <v>1145.72</v>
      </c>
      <c r="D193">
        <v>13.56</v>
      </c>
      <c r="E193">
        <v>7.81</v>
      </c>
      <c r="J193">
        <v>2185.37</v>
      </c>
    </row>
    <row r="194" spans="1:10" x14ac:dyDescent="0.25">
      <c r="A194" s="1">
        <v>43738.672939814816</v>
      </c>
      <c r="B194">
        <v>1348.11</v>
      </c>
      <c r="C194">
        <v>1506.63</v>
      </c>
      <c r="D194">
        <v>15.62</v>
      </c>
      <c r="E194">
        <v>7.73</v>
      </c>
      <c r="J194">
        <v>2854.74</v>
      </c>
    </row>
    <row r="195" spans="1:10" x14ac:dyDescent="0.25">
      <c r="A195" s="1">
        <v>43738.676412037035</v>
      </c>
      <c r="B195">
        <v>1369.57</v>
      </c>
      <c r="C195">
        <v>1515.56</v>
      </c>
      <c r="D195">
        <v>14.71</v>
      </c>
      <c r="E195">
        <v>7.61</v>
      </c>
      <c r="J195">
        <v>2885.13</v>
      </c>
    </row>
    <row r="196" spans="1:10" x14ac:dyDescent="0.25">
      <c r="A196" s="1">
        <v>43738.679884259262</v>
      </c>
      <c r="B196">
        <v>1194.8399999999999</v>
      </c>
      <c r="C196">
        <v>1321.29</v>
      </c>
      <c r="D196">
        <v>13.81</v>
      </c>
      <c r="E196">
        <v>7.66</v>
      </c>
      <c r="J196">
        <v>2516.13</v>
      </c>
    </row>
    <row r="197" spans="1:10" x14ac:dyDescent="0.25">
      <c r="A197" s="1">
        <v>43738.683356481481</v>
      </c>
      <c r="B197">
        <v>1345.31</v>
      </c>
      <c r="C197">
        <v>1502.71</v>
      </c>
      <c r="D197">
        <v>13.97</v>
      </c>
      <c r="E197">
        <v>7.67</v>
      </c>
      <c r="J197">
        <v>2848.02</v>
      </c>
    </row>
    <row r="198" spans="1:10" x14ac:dyDescent="0.25">
      <c r="A198" s="1">
        <v>43738.686828703707</v>
      </c>
      <c r="B198">
        <v>1216.24</v>
      </c>
      <c r="C198">
        <v>1317.45</v>
      </c>
      <c r="D198">
        <v>13.32</v>
      </c>
      <c r="E198">
        <v>7.85</v>
      </c>
      <c r="J198">
        <v>2533.69</v>
      </c>
    </row>
    <row r="199" spans="1:10" x14ac:dyDescent="0.25">
      <c r="A199" s="1">
        <v>43738.690300925926</v>
      </c>
      <c r="B199">
        <v>1211.75</v>
      </c>
      <c r="C199">
        <v>1320.84</v>
      </c>
      <c r="D199">
        <v>12.59</v>
      </c>
      <c r="E199">
        <v>7.68</v>
      </c>
      <c r="J199">
        <v>2532.59</v>
      </c>
    </row>
    <row r="200" spans="1:10" x14ac:dyDescent="0.25">
      <c r="A200" s="1">
        <v>43738.693773148145</v>
      </c>
      <c r="B200">
        <v>861.75</v>
      </c>
      <c r="C200">
        <v>949.15</v>
      </c>
      <c r="D200">
        <v>13.77</v>
      </c>
      <c r="E200">
        <v>7.71</v>
      </c>
      <c r="J200">
        <v>1810.9</v>
      </c>
    </row>
    <row r="201" spans="1:10" x14ac:dyDescent="0.25">
      <c r="A201" s="1">
        <v>43738.697245370371</v>
      </c>
      <c r="B201">
        <v>657.51</v>
      </c>
      <c r="C201">
        <v>755.65</v>
      </c>
      <c r="D201">
        <v>12.64</v>
      </c>
      <c r="E201">
        <v>7.71</v>
      </c>
      <c r="J201">
        <v>1413.1599999999999</v>
      </c>
    </row>
    <row r="202" spans="1:10" x14ac:dyDescent="0.25">
      <c r="A202" s="1">
        <v>43738.70071759259</v>
      </c>
      <c r="B202">
        <v>885.22</v>
      </c>
      <c r="C202">
        <v>971.32</v>
      </c>
      <c r="D202">
        <v>14.07</v>
      </c>
      <c r="E202">
        <v>8.0299999999999994</v>
      </c>
      <c r="J202">
        <v>1856.54</v>
      </c>
    </row>
    <row r="203" spans="1:10" x14ac:dyDescent="0.25">
      <c r="A203" s="1">
        <v>43738.704189814816</v>
      </c>
      <c r="B203">
        <v>763.19</v>
      </c>
      <c r="C203">
        <v>840.33</v>
      </c>
      <c r="D203">
        <v>12.25</v>
      </c>
      <c r="E203">
        <v>7.59</v>
      </c>
      <c r="J203">
        <v>1603.52</v>
      </c>
    </row>
    <row r="204" spans="1:10" x14ac:dyDescent="0.25">
      <c r="A204" s="1">
        <v>43738.707662037035</v>
      </c>
      <c r="B204">
        <v>469.93</v>
      </c>
      <c r="C204">
        <v>537.97</v>
      </c>
      <c r="D204">
        <v>12.76</v>
      </c>
      <c r="E204">
        <v>7.76</v>
      </c>
      <c r="J204">
        <v>1007.9000000000001</v>
      </c>
    </row>
    <row r="205" spans="1:10" x14ac:dyDescent="0.25">
      <c r="A205" s="1">
        <v>43738.711134259262</v>
      </c>
      <c r="B205">
        <v>831.15</v>
      </c>
      <c r="C205">
        <v>878.39</v>
      </c>
      <c r="D205">
        <v>12.59</v>
      </c>
      <c r="E205">
        <v>7.76</v>
      </c>
      <c r="J205">
        <v>1709.54</v>
      </c>
    </row>
    <row r="206" spans="1:10" x14ac:dyDescent="0.25">
      <c r="A206" s="1">
        <v>43738.714606481481</v>
      </c>
      <c r="B206">
        <v>533.88</v>
      </c>
      <c r="C206">
        <v>588.20000000000005</v>
      </c>
      <c r="D206">
        <v>12.27</v>
      </c>
      <c r="E206">
        <v>7.8</v>
      </c>
      <c r="J206">
        <v>1122.08</v>
      </c>
    </row>
    <row r="207" spans="1:10" x14ac:dyDescent="0.25">
      <c r="A207" s="1">
        <v>43738.718078703707</v>
      </c>
      <c r="B207">
        <v>1308.32</v>
      </c>
      <c r="C207">
        <v>1369.54</v>
      </c>
      <c r="D207">
        <v>11.38</v>
      </c>
      <c r="E207">
        <v>7.58</v>
      </c>
      <c r="J207">
        <v>2677.8599999999997</v>
      </c>
    </row>
    <row r="208" spans="1:10" x14ac:dyDescent="0.25">
      <c r="A208" s="1">
        <v>43738.721550925926</v>
      </c>
      <c r="B208">
        <v>523.83000000000004</v>
      </c>
      <c r="C208">
        <v>559.22</v>
      </c>
      <c r="D208">
        <v>11.38</v>
      </c>
      <c r="E208">
        <v>7.7</v>
      </c>
      <c r="J208">
        <v>1083.0500000000002</v>
      </c>
    </row>
    <row r="209" spans="1:10" x14ac:dyDescent="0.25">
      <c r="A209" s="1">
        <v>43738.725023148145</v>
      </c>
      <c r="B209">
        <v>760.55</v>
      </c>
      <c r="C209">
        <v>798.72</v>
      </c>
      <c r="D209">
        <v>11.09</v>
      </c>
      <c r="E209">
        <v>7.55</v>
      </c>
      <c r="J209">
        <v>1559.27</v>
      </c>
    </row>
    <row r="210" spans="1:10" x14ac:dyDescent="0.25">
      <c r="A210" s="1">
        <v>43738.728495370371</v>
      </c>
      <c r="B210">
        <v>301.2</v>
      </c>
      <c r="C210">
        <v>324.07</v>
      </c>
      <c r="D210">
        <v>10.67</v>
      </c>
      <c r="E210">
        <v>7.83</v>
      </c>
      <c r="J210">
        <v>625.27</v>
      </c>
    </row>
    <row r="211" spans="1:10" x14ac:dyDescent="0.25">
      <c r="A211" s="1">
        <v>43738.73196759259</v>
      </c>
      <c r="B211">
        <v>439.86</v>
      </c>
      <c r="C211">
        <v>461.58</v>
      </c>
      <c r="D211">
        <v>10.67</v>
      </c>
      <c r="E211">
        <v>7.65</v>
      </c>
      <c r="J211">
        <v>901.44</v>
      </c>
    </row>
    <row r="212" spans="1:10" x14ac:dyDescent="0.25">
      <c r="A212" s="1">
        <v>43738.735439814816</v>
      </c>
      <c r="B212">
        <v>243.06</v>
      </c>
      <c r="C212">
        <v>263.70999999999998</v>
      </c>
      <c r="D212">
        <v>11.57</v>
      </c>
      <c r="E212">
        <v>7.72</v>
      </c>
      <c r="J212">
        <v>506.77</v>
      </c>
    </row>
    <row r="213" spans="1:10" x14ac:dyDescent="0.25">
      <c r="A213" s="1">
        <v>43738.738912037035</v>
      </c>
      <c r="B213">
        <v>85.65</v>
      </c>
      <c r="C213">
        <v>93.34</v>
      </c>
      <c r="D213">
        <v>9.92</v>
      </c>
      <c r="E213">
        <v>7.67</v>
      </c>
      <c r="J213">
        <v>178.99</v>
      </c>
    </row>
    <row r="214" spans="1:10" x14ac:dyDescent="0.25">
      <c r="A214" s="1">
        <v>43738.742384259262</v>
      </c>
      <c r="B214">
        <v>73.92</v>
      </c>
      <c r="C214">
        <v>80.69</v>
      </c>
      <c r="D214">
        <v>10.45</v>
      </c>
      <c r="E214">
        <v>7.96</v>
      </c>
      <c r="J214">
        <v>154.61000000000001</v>
      </c>
    </row>
    <row r="215" spans="1:10" x14ac:dyDescent="0.25">
      <c r="A215" s="1">
        <v>43738.745856481481</v>
      </c>
      <c r="B215">
        <v>91.46</v>
      </c>
      <c r="C215">
        <v>100.79</v>
      </c>
      <c r="D215">
        <v>10.59</v>
      </c>
      <c r="E215">
        <v>7.68</v>
      </c>
      <c r="J215">
        <v>192.25</v>
      </c>
    </row>
    <row r="216" spans="1:10" x14ac:dyDescent="0.25">
      <c r="A216" s="1">
        <v>43738.749328703707</v>
      </c>
      <c r="B216">
        <v>68.77</v>
      </c>
      <c r="C216">
        <v>73.95</v>
      </c>
      <c r="D216">
        <v>10.130000000000001</v>
      </c>
      <c r="E216">
        <v>7.7</v>
      </c>
      <c r="J216">
        <v>142.72</v>
      </c>
    </row>
    <row r="217" spans="1:10" x14ac:dyDescent="0.25">
      <c r="A217" s="1">
        <v>43738.752812500003</v>
      </c>
      <c r="B217">
        <v>443.95</v>
      </c>
      <c r="C217">
        <v>489.19</v>
      </c>
      <c r="D217">
        <v>13.95</v>
      </c>
      <c r="E217">
        <v>7.77</v>
      </c>
      <c r="J217">
        <v>933.14</v>
      </c>
    </row>
    <row r="218" spans="1:10" x14ac:dyDescent="0.25">
      <c r="A218" s="1">
        <v>43738.756284722222</v>
      </c>
      <c r="B218">
        <v>504.38</v>
      </c>
      <c r="C218">
        <v>590.14</v>
      </c>
      <c r="D218">
        <v>18.760000000000002</v>
      </c>
      <c r="E218">
        <v>7.74</v>
      </c>
      <c r="J218">
        <v>1094.52</v>
      </c>
    </row>
    <row r="219" spans="1:10" x14ac:dyDescent="0.25">
      <c r="A219" s="1">
        <v>43738.759756944448</v>
      </c>
      <c r="B219">
        <v>3241.91</v>
      </c>
      <c r="C219">
        <v>4170.79</v>
      </c>
      <c r="D219">
        <v>63.11</v>
      </c>
      <c r="E219">
        <v>7.65</v>
      </c>
      <c r="J219">
        <v>7412.7</v>
      </c>
    </row>
    <row r="220" spans="1:10" x14ac:dyDescent="0.25">
      <c r="A220" s="1">
        <v>43738.763229166667</v>
      </c>
      <c r="B220">
        <v>1767.26</v>
      </c>
      <c r="C220">
        <v>1971.48</v>
      </c>
      <c r="D220">
        <v>21.95</v>
      </c>
      <c r="E220">
        <v>7.71</v>
      </c>
      <c r="J220">
        <v>3738.74</v>
      </c>
    </row>
    <row r="221" spans="1:10" x14ac:dyDescent="0.25">
      <c r="A221" s="1">
        <v>43738.766701388886</v>
      </c>
      <c r="B221">
        <v>2345.83</v>
      </c>
      <c r="C221">
        <v>2572.86</v>
      </c>
      <c r="D221">
        <v>22.66</v>
      </c>
      <c r="E221">
        <v>7.56</v>
      </c>
      <c r="J221">
        <v>4918.6900000000005</v>
      </c>
    </row>
    <row r="222" spans="1:10" x14ac:dyDescent="0.25">
      <c r="A222" s="1">
        <v>43738.770173611112</v>
      </c>
      <c r="B222">
        <v>200.01</v>
      </c>
      <c r="C222">
        <v>222.42</v>
      </c>
      <c r="D222">
        <v>11.25</v>
      </c>
      <c r="E222">
        <v>7.84</v>
      </c>
      <c r="J222">
        <v>422.42999999999995</v>
      </c>
    </row>
    <row r="223" spans="1:10" x14ac:dyDescent="0.25">
      <c r="A223" s="1">
        <v>43738.773645833331</v>
      </c>
      <c r="B223">
        <v>136.81</v>
      </c>
      <c r="C223">
        <v>148.99</v>
      </c>
      <c r="D223">
        <v>10.78</v>
      </c>
      <c r="E223">
        <v>7.64</v>
      </c>
      <c r="J223">
        <v>285.8</v>
      </c>
    </row>
    <row r="224" spans="1:10" x14ac:dyDescent="0.25">
      <c r="A224" s="1">
        <v>43738.777118055557</v>
      </c>
      <c r="B224">
        <v>124.28</v>
      </c>
      <c r="C224">
        <v>133.35</v>
      </c>
      <c r="D224">
        <v>10.81</v>
      </c>
      <c r="E224">
        <v>7.75</v>
      </c>
      <c r="J224">
        <v>257.63</v>
      </c>
    </row>
    <row r="225" spans="1:10" x14ac:dyDescent="0.25">
      <c r="A225" s="1">
        <v>43738.780590277776</v>
      </c>
      <c r="B225">
        <v>182.47</v>
      </c>
      <c r="C225">
        <v>195.57</v>
      </c>
      <c r="D225">
        <v>11.03</v>
      </c>
      <c r="E225">
        <v>7.64</v>
      </c>
      <c r="J225">
        <v>378.03999999999996</v>
      </c>
    </row>
    <row r="226" spans="1:10" x14ac:dyDescent="0.25">
      <c r="A226" s="1">
        <v>43738.784062500003</v>
      </c>
      <c r="B226">
        <v>190.53</v>
      </c>
      <c r="C226">
        <v>212.36</v>
      </c>
      <c r="D226">
        <v>11.74</v>
      </c>
      <c r="E226">
        <v>8.07</v>
      </c>
      <c r="J226">
        <v>402.89</v>
      </c>
    </row>
    <row r="227" spans="1:10" x14ac:dyDescent="0.25">
      <c r="A227" s="1">
        <v>43738.787534722222</v>
      </c>
      <c r="B227">
        <v>167.08</v>
      </c>
      <c r="C227">
        <v>199.22</v>
      </c>
      <c r="D227">
        <v>12.37</v>
      </c>
      <c r="E227">
        <v>7.6</v>
      </c>
      <c r="J227">
        <v>366.3</v>
      </c>
    </row>
    <row r="228" spans="1:10" x14ac:dyDescent="0.25">
      <c r="A228" s="1">
        <v>43738.791006944448</v>
      </c>
      <c r="B228">
        <v>53.24</v>
      </c>
      <c r="C228">
        <v>55.86</v>
      </c>
      <c r="D228">
        <v>10.19</v>
      </c>
      <c r="E228">
        <v>7.8</v>
      </c>
      <c r="J228">
        <v>109.1</v>
      </c>
    </row>
    <row r="229" spans="1:10" x14ac:dyDescent="0.25">
      <c r="A229" s="1">
        <v>43738.794479166667</v>
      </c>
      <c r="B229">
        <v>725.81</v>
      </c>
      <c r="C229">
        <v>741.36</v>
      </c>
      <c r="D229">
        <v>386.49</v>
      </c>
      <c r="E229">
        <v>7.87</v>
      </c>
      <c r="J229">
        <v>1467.17</v>
      </c>
    </row>
    <row r="230" spans="1:10" x14ac:dyDescent="0.25">
      <c r="A230" s="1">
        <v>43738.797951388886</v>
      </c>
      <c r="B230">
        <v>1070.17</v>
      </c>
      <c r="C230">
        <v>1078.22</v>
      </c>
      <c r="D230">
        <v>10.73</v>
      </c>
      <c r="E230">
        <v>7.77</v>
      </c>
      <c r="J230">
        <v>2148.3900000000003</v>
      </c>
    </row>
    <row r="231" spans="1:10" x14ac:dyDescent="0.25">
      <c r="A231" s="1">
        <v>43738.801423611112</v>
      </c>
      <c r="B231">
        <v>648.1</v>
      </c>
      <c r="C231">
        <v>653.91999999999996</v>
      </c>
      <c r="D231">
        <v>10.25</v>
      </c>
      <c r="E231">
        <v>7.59</v>
      </c>
      <c r="J231">
        <v>1302.02</v>
      </c>
    </row>
    <row r="232" spans="1:10" x14ac:dyDescent="0.25">
      <c r="A232" s="1">
        <v>43738.804895833331</v>
      </c>
      <c r="B232">
        <v>834.41</v>
      </c>
      <c r="C232">
        <v>841.76</v>
      </c>
      <c r="D232">
        <v>10.47</v>
      </c>
      <c r="E232">
        <v>7.65</v>
      </c>
      <c r="J232">
        <v>1676.17</v>
      </c>
    </row>
    <row r="233" spans="1:10" x14ac:dyDescent="0.25">
      <c r="A233" s="1">
        <v>43738.808368055557</v>
      </c>
      <c r="B233">
        <v>209.02</v>
      </c>
      <c r="C233">
        <v>211.01</v>
      </c>
      <c r="D233">
        <v>10.06</v>
      </c>
      <c r="E233">
        <v>7.61</v>
      </c>
      <c r="J233">
        <v>420.03</v>
      </c>
    </row>
    <row r="234" spans="1:10" x14ac:dyDescent="0.25">
      <c r="A234" s="1">
        <v>43738.811840277776</v>
      </c>
      <c r="B234">
        <v>265.66000000000003</v>
      </c>
      <c r="C234">
        <v>275.70999999999998</v>
      </c>
      <c r="D234">
        <v>9.9600000000000009</v>
      </c>
      <c r="E234">
        <v>7.8</v>
      </c>
      <c r="J234">
        <v>541.37</v>
      </c>
    </row>
    <row r="235" spans="1:10" x14ac:dyDescent="0.25">
      <c r="A235" s="1">
        <v>43738.815324074072</v>
      </c>
      <c r="B235">
        <v>253.79</v>
      </c>
      <c r="C235">
        <v>266.24</v>
      </c>
      <c r="D235">
        <v>10.36</v>
      </c>
      <c r="E235">
        <v>7.68</v>
      </c>
      <c r="J235">
        <v>520.03</v>
      </c>
    </row>
    <row r="236" spans="1:10" x14ac:dyDescent="0.25">
      <c r="A236" s="1">
        <v>43738.818796296298</v>
      </c>
      <c r="B236">
        <v>104.57</v>
      </c>
      <c r="C236">
        <v>123.52</v>
      </c>
      <c r="D236">
        <v>11.74</v>
      </c>
      <c r="E236">
        <v>7.69</v>
      </c>
      <c r="J236">
        <v>228.08999999999997</v>
      </c>
    </row>
    <row r="237" spans="1:10" x14ac:dyDescent="0.25">
      <c r="A237" s="1">
        <v>43738.822268518517</v>
      </c>
      <c r="B237">
        <v>348.79</v>
      </c>
      <c r="C237">
        <v>358.06</v>
      </c>
      <c r="D237">
        <v>11.06</v>
      </c>
      <c r="E237">
        <v>7.73</v>
      </c>
      <c r="J237">
        <v>706.85</v>
      </c>
    </row>
    <row r="238" spans="1:10" x14ac:dyDescent="0.25">
      <c r="A238" s="1">
        <v>43738.825740740744</v>
      </c>
      <c r="B238">
        <v>1663.17</v>
      </c>
      <c r="C238">
        <v>1660.95</v>
      </c>
      <c r="D238">
        <v>10.01</v>
      </c>
      <c r="E238">
        <v>7.98</v>
      </c>
      <c r="J238">
        <v>3324.12</v>
      </c>
    </row>
    <row r="239" spans="1:10" x14ac:dyDescent="0.25">
      <c r="A239" s="1">
        <v>43738.829212962963</v>
      </c>
      <c r="B239">
        <v>1535.2</v>
      </c>
      <c r="C239">
        <v>1532.57</v>
      </c>
      <c r="D239">
        <v>10.31</v>
      </c>
      <c r="E239">
        <v>7.61</v>
      </c>
      <c r="J239">
        <v>3067.77</v>
      </c>
    </row>
    <row r="240" spans="1:10" x14ac:dyDescent="0.25">
      <c r="A240" s="1">
        <v>43738.832685185182</v>
      </c>
      <c r="B240">
        <v>1855.45</v>
      </c>
      <c r="C240">
        <v>1852.79</v>
      </c>
      <c r="D240">
        <v>9.9499999999999993</v>
      </c>
      <c r="E240">
        <v>7.73</v>
      </c>
      <c r="J240">
        <v>3708.24</v>
      </c>
    </row>
    <row r="241" spans="1:10" x14ac:dyDescent="0.25">
      <c r="A241" s="1">
        <v>43738.836157407408</v>
      </c>
      <c r="B241">
        <v>462.83</v>
      </c>
      <c r="C241">
        <v>545.41</v>
      </c>
      <c r="D241">
        <v>17.350000000000001</v>
      </c>
      <c r="E241">
        <v>7.77</v>
      </c>
      <c r="J241">
        <v>1008.24</v>
      </c>
    </row>
    <row r="242" spans="1:10" x14ac:dyDescent="0.25">
      <c r="A242" s="1">
        <v>43738.839629629627</v>
      </c>
      <c r="B242">
        <v>416.25</v>
      </c>
      <c r="C242">
        <v>584.70000000000005</v>
      </c>
      <c r="D242">
        <v>25.27</v>
      </c>
      <c r="E242">
        <v>7.8</v>
      </c>
      <c r="J242">
        <v>1000.95</v>
      </c>
    </row>
    <row r="243" spans="1:10" x14ac:dyDescent="0.25">
      <c r="A243" s="1">
        <v>43738.843101851853</v>
      </c>
      <c r="B243">
        <v>646.19000000000005</v>
      </c>
      <c r="C243">
        <v>885.38</v>
      </c>
      <c r="D243">
        <v>31.38</v>
      </c>
      <c r="E243">
        <v>7.56</v>
      </c>
      <c r="J243">
        <v>1531.5700000000002</v>
      </c>
    </row>
    <row r="244" spans="1:10" x14ac:dyDescent="0.25">
      <c r="A244" s="1">
        <v>43738.846574074072</v>
      </c>
      <c r="B244">
        <v>1026.6199999999999</v>
      </c>
      <c r="C244">
        <v>1307.32</v>
      </c>
      <c r="D244">
        <v>34.44</v>
      </c>
      <c r="E244">
        <v>7.71</v>
      </c>
      <c r="J244">
        <v>2333.9399999999996</v>
      </c>
    </row>
    <row r="245" spans="1:10" x14ac:dyDescent="0.25">
      <c r="A245" s="1">
        <v>43738.850046296298</v>
      </c>
      <c r="B245">
        <v>769.39</v>
      </c>
      <c r="C245">
        <v>972.83</v>
      </c>
      <c r="D245">
        <v>28.11</v>
      </c>
      <c r="E245">
        <v>7.57</v>
      </c>
      <c r="J245">
        <v>1742.22</v>
      </c>
    </row>
    <row r="246" spans="1:10" x14ac:dyDescent="0.25">
      <c r="A246" s="1">
        <v>43738.853518518517</v>
      </c>
      <c r="B246">
        <v>672.57</v>
      </c>
      <c r="C246">
        <v>695.01</v>
      </c>
      <c r="D246">
        <v>10.51</v>
      </c>
      <c r="E246">
        <v>7.89</v>
      </c>
      <c r="J246">
        <v>1367.58</v>
      </c>
    </row>
    <row r="247" spans="1:10" x14ac:dyDescent="0.25">
      <c r="A247" s="1">
        <v>43738.856990740744</v>
      </c>
      <c r="B247">
        <v>651.35</v>
      </c>
      <c r="C247">
        <v>656.03</v>
      </c>
      <c r="D247">
        <v>10.220000000000001</v>
      </c>
      <c r="E247">
        <v>7.65</v>
      </c>
      <c r="J247">
        <v>1307.3800000000001</v>
      </c>
    </row>
    <row r="248" spans="1:10" x14ac:dyDescent="0.25">
      <c r="A248" s="1">
        <v>43738.860462962963</v>
      </c>
      <c r="B248">
        <v>49.7</v>
      </c>
      <c r="C248">
        <v>51.18</v>
      </c>
      <c r="D248">
        <v>9.83</v>
      </c>
      <c r="E248">
        <v>7.68</v>
      </c>
      <c r="J248">
        <v>100.88</v>
      </c>
    </row>
    <row r="249" spans="1:10" x14ac:dyDescent="0.25">
      <c r="A249" s="1">
        <v>43738.863935185182</v>
      </c>
      <c r="B249">
        <v>547.65</v>
      </c>
      <c r="C249">
        <v>546.69000000000005</v>
      </c>
      <c r="D249">
        <v>9.89</v>
      </c>
      <c r="E249">
        <v>7.7</v>
      </c>
      <c r="J249">
        <v>1094.3400000000001</v>
      </c>
    </row>
    <row r="250" spans="1:10" x14ac:dyDescent="0.25">
      <c r="A250" s="1">
        <v>43738.867407407408</v>
      </c>
      <c r="B250">
        <v>380.95</v>
      </c>
      <c r="C250">
        <v>380.61</v>
      </c>
      <c r="D250">
        <v>10.08</v>
      </c>
      <c r="E250">
        <v>8.02</v>
      </c>
      <c r="J250">
        <v>761.56</v>
      </c>
    </row>
    <row r="251" spans="1:10" x14ac:dyDescent="0.25">
      <c r="A251" s="1">
        <v>43738.870879629627</v>
      </c>
      <c r="B251">
        <v>350.66</v>
      </c>
      <c r="C251">
        <v>350.35</v>
      </c>
      <c r="D251">
        <v>10.039999999999999</v>
      </c>
      <c r="E251">
        <v>7.67</v>
      </c>
      <c r="J251">
        <v>701.01</v>
      </c>
    </row>
    <row r="252" spans="1:10" x14ac:dyDescent="0.25">
      <c r="A252" s="1">
        <v>43738.874351851853</v>
      </c>
      <c r="B252">
        <v>46.58</v>
      </c>
      <c r="C252">
        <v>46.87</v>
      </c>
      <c r="D252">
        <v>9.7200000000000006</v>
      </c>
      <c r="E252">
        <v>7.7</v>
      </c>
      <c r="J252">
        <v>93.449999999999989</v>
      </c>
    </row>
    <row r="253" spans="1:10" x14ac:dyDescent="0.25">
      <c r="A253" s="1">
        <v>43738.877824074072</v>
      </c>
      <c r="B253">
        <v>470.81</v>
      </c>
      <c r="C253">
        <v>676.74</v>
      </c>
      <c r="D253">
        <v>34.18</v>
      </c>
      <c r="E253">
        <v>7.81</v>
      </c>
      <c r="J253">
        <v>1147.55</v>
      </c>
    </row>
    <row r="254" spans="1:10" x14ac:dyDescent="0.25">
      <c r="A254" s="1">
        <v>43738.881296296298</v>
      </c>
      <c r="B254">
        <v>2197.46</v>
      </c>
      <c r="C254">
        <v>2269.2199999999998</v>
      </c>
      <c r="D254">
        <v>10.34</v>
      </c>
      <c r="E254">
        <v>7.73</v>
      </c>
      <c r="J254">
        <v>4466.68</v>
      </c>
    </row>
    <row r="255" spans="1:10" x14ac:dyDescent="0.25">
      <c r="A255" s="1">
        <v>43738.884768518517</v>
      </c>
      <c r="B255">
        <v>3746.5</v>
      </c>
      <c r="C255">
        <v>3894.92</v>
      </c>
      <c r="D255">
        <v>10.66</v>
      </c>
      <c r="E255">
        <v>7.67</v>
      </c>
      <c r="J255">
        <v>7641.42</v>
      </c>
    </row>
    <row r="256" spans="1:10" x14ac:dyDescent="0.25">
      <c r="A256" s="1">
        <v>43738.888240740744</v>
      </c>
      <c r="B256">
        <v>693.7</v>
      </c>
      <c r="C256">
        <v>715.76</v>
      </c>
      <c r="D256">
        <v>9.9</v>
      </c>
      <c r="E256">
        <v>7.68</v>
      </c>
      <c r="J256">
        <v>1409.46</v>
      </c>
    </row>
    <row r="257" spans="1:10" x14ac:dyDescent="0.25">
      <c r="A257" s="1">
        <v>43738.891712962963</v>
      </c>
      <c r="B257">
        <v>60.52</v>
      </c>
      <c r="C257">
        <v>64.2</v>
      </c>
      <c r="D257">
        <v>10.28</v>
      </c>
      <c r="E257">
        <v>7.59</v>
      </c>
      <c r="J257">
        <v>124.72</v>
      </c>
    </row>
    <row r="258" spans="1:10" x14ac:dyDescent="0.25">
      <c r="A258" s="1">
        <v>43738.895185185182</v>
      </c>
      <c r="B258">
        <v>335.54</v>
      </c>
      <c r="C258">
        <v>337.4</v>
      </c>
      <c r="D258">
        <v>19.55</v>
      </c>
      <c r="E258">
        <v>7.86</v>
      </c>
      <c r="J258">
        <v>672.94</v>
      </c>
    </row>
    <row r="259" spans="1:10" x14ac:dyDescent="0.25">
      <c r="A259" s="1">
        <v>43738.898657407408</v>
      </c>
      <c r="B259">
        <v>56.78</v>
      </c>
      <c r="C259">
        <v>59.37</v>
      </c>
      <c r="D259">
        <v>9.9600000000000009</v>
      </c>
      <c r="E259">
        <v>7.71</v>
      </c>
      <c r="J259">
        <v>116.15</v>
      </c>
    </row>
    <row r="260" spans="1:10" x14ac:dyDescent="0.25">
      <c r="A260" s="1">
        <v>43738.902129629627</v>
      </c>
      <c r="B260">
        <v>54.51</v>
      </c>
      <c r="C260">
        <v>57.09</v>
      </c>
      <c r="D260">
        <v>10.050000000000001</v>
      </c>
      <c r="E260">
        <v>7.76</v>
      </c>
      <c r="J260">
        <v>111.6</v>
      </c>
    </row>
    <row r="261" spans="1:10" x14ac:dyDescent="0.25">
      <c r="A261" s="1">
        <v>43738.905601851853</v>
      </c>
      <c r="B261">
        <v>57.01</v>
      </c>
      <c r="C261">
        <v>58.99</v>
      </c>
      <c r="D261">
        <v>9.9499999999999993</v>
      </c>
      <c r="E261">
        <v>7.7</v>
      </c>
      <c r="J261">
        <v>116</v>
      </c>
    </row>
    <row r="262" spans="1:10" x14ac:dyDescent="0.25">
      <c r="A262" s="1">
        <v>43738.909074074072</v>
      </c>
      <c r="B262">
        <v>58</v>
      </c>
      <c r="C262">
        <v>59.67</v>
      </c>
      <c r="D262">
        <v>9.7899999999999991</v>
      </c>
      <c r="E262">
        <v>7.99</v>
      </c>
      <c r="J262">
        <v>117.67</v>
      </c>
    </row>
    <row r="263" spans="1:10" x14ac:dyDescent="0.25">
      <c r="A263" s="1">
        <v>43738.912546296298</v>
      </c>
      <c r="B263">
        <v>57.38</v>
      </c>
      <c r="C263">
        <v>58.53</v>
      </c>
      <c r="D263">
        <v>10.210000000000001</v>
      </c>
      <c r="E263">
        <v>7.59</v>
      </c>
      <c r="J263">
        <v>115.91</v>
      </c>
    </row>
    <row r="264" spans="1:10" x14ac:dyDescent="0.25">
      <c r="A264" s="1">
        <v>43738.916030092594</v>
      </c>
      <c r="B264">
        <v>56.78</v>
      </c>
      <c r="C264">
        <v>58.04</v>
      </c>
      <c r="D264">
        <v>9.76</v>
      </c>
      <c r="E264">
        <v>7.76</v>
      </c>
      <c r="J264">
        <v>114.82</v>
      </c>
    </row>
    <row r="265" spans="1:10" x14ac:dyDescent="0.25">
      <c r="A265" s="1">
        <v>43738.919502314813</v>
      </c>
      <c r="B265">
        <v>132.07</v>
      </c>
      <c r="C265">
        <v>139.36000000000001</v>
      </c>
      <c r="D265">
        <v>254.67</v>
      </c>
      <c r="E265">
        <v>7.77</v>
      </c>
      <c r="J265">
        <v>271.43</v>
      </c>
    </row>
    <row r="267" spans="1:10" x14ac:dyDescent="0.25">
      <c r="A267" t="s">
        <v>399</v>
      </c>
      <c r="B267">
        <v>917.23867424242417</v>
      </c>
      <c r="C267">
        <v>1005.2937121212125</v>
      </c>
      <c r="D267">
        <v>16.742386363636367</v>
      </c>
      <c r="E267">
        <v>7.7428409090909058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1922.5323863636368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7A8A-A72B-4A10-89DA-5F193C7D4404}">
  <dimension ref="A1:D264"/>
  <sheetViews>
    <sheetView workbookViewId="0"/>
  </sheetViews>
  <sheetFormatPr defaultRowHeight="15" x14ac:dyDescent="0.25"/>
  <cols>
    <col min="2" max="2" width="9.140625" style="1"/>
    <col min="3" max="3" width="9.7109375" style="3" bestFit="1" customWidth="1"/>
  </cols>
  <sheetData>
    <row r="1" spans="1:4" x14ac:dyDescent="0.25">
      <c r="A1" t="s">
        <v>21</v>
      </c>
      <c r="B1" s="1">
        <v>6.1805555555555563E-3</v>
      </c>
      <c r="C1" s="3">
        <v>43738</v>
      </c>
      <c r="D1" s="8">
        <v>43738.006180555552</v>
      </c>
    </row>
    <row r="2" spans="1:4" x14ac:dyDescent="0.25">
      <c r="A2" t="s">
        <v>22</v>
      </c>
      <c r="B2" s="1">
        <v>9.6527777777777775E-3</v>
      </c>
      <c r="C2" s="3">
        <v>43738</v>
      </c>
      <c r="D2" s="8">
        <v>43738.009652777779</v>
      </c>
    </row>
    <row r="3" spans="1:4" x14ac:dyDescent="0.25">
      <c r="A3" t="s">
        <v>23</v>
      </c>
      <c r="B3" s="1">
        <v>1.3125E-2</v>
      </c>
      <c r="C3" s="3">
        <v>43738</v>
      </c>
      <c r="D3" s="8">
        <v>43738.013124999998</v>
      </c>
    </row>
    <row r="4" spans="1:4" x14ac:dyDescent="0.25">
      <c r="A4" t="s">
        <v>24</v>
      </c>
      <c r="B4" s="1">
        <v>1.6597222222222222E-2</v>
      </c>
      <c r="C4" s="3">
        <v>43738</v>
      </c>
      <c r="D4" s="8">
        <v>43738.016597222224</v>
      </c>
    </row>
    <row r="5" spans="1:4" x14ac:dyDescent="0.25">
      <c r="A5" t="s">
        <v>25</v>
      </c>
      <c r="B5" s="1">
        <v>2.0069444444444442E-2</v>
      </c>
      <c r="C5" s="3">
        <v>43738</v>
      </c>
      <c r="D5" s="8">
        <v>43738.020069444443</v>
      </c>
    </row>
    <row r="6" spans="1:4" x14ac:dyDescent="0.25">
      <c r="A6" t="s">
        <v>26</v>
      </c>
      <c r="B6" s="1">
        <v>2.3541666666666666E-2</v>
      </c>
      <c r="C6" s="3">
        <v>43738</v>
      </c>
      <c r="D6" s="8">
        <v>43738.023541666669</v>
      </c>
    </row>
    <row r="7" spans="1:4" x14ac:dyDescent="0.25">
      <c r="A7" t="s">
        <v>27</v>
      </c>
      <c r="B7" s="1">
        <v>2.7013888888888889E-2</v>
      </c>
      <c r="C7" s="3">
        <v>43738</v>
      </c>
      <c r="D7" s="8">
        <v>43738.027013888888</v>
      </c>
    </row>
    <row r="8" spans="1:4" x14ac:dyDescent="0.25">
      <c r="A8" t="s">
        <v>28</v>
      </c>
      <c r="B8" s="1">
        <v>3.0486111111111113E-2</v>
      </c>
      <c r="C8" s="3">
        <v>43738</v>
      </c>
      <c r="D8" s="8">
        <v>43738.030486111114</v>
      </c>
    </row>
    <row r="9" spans="1:4" x14ac:dyDescent="0.25">
      <c r="A9" t="s">
        <v>29</v>
      </c>
      <c r="B9" s="1">
        <v>3.3969907407407407E-2</v>
      </c>
      <c r="C9" s="3">
        <v>43738</v>
      </c>
      <c r="D9" s="8">
        <v>43738.03396990741</v>
      </c>
    </row>
    <row r="10" spans="1:4" x14ac:dyDescent="0.25">
      <c r="A10" t="s">
        <v>30</v>
      </c>
      <c r="B10" s="1">
        <v>3.7442129629629624E-2</v>
      </c>
      <c r="C10" s="3">
        <v>43738</v>
      </c>
      <c r="D10" s="8">
        <v>43738.037442129629</v>
      </c>
    </row>
    <row r="11" spans="1:4" x14ac:dyDescent="0.25">
      <c r="A11" t="s">
        <v>31</v>
      </c>
      <c r="B11" s="1">
        <v>4.0914351851851848E-2</v>
      </c>
      <c r="C11" s="3">
        <v>43738</v>
      </c>
      <c r="D11" s="8">
        <v>43738.040914351855</v>
      </c>
    </row>
    <row r="12" spans="1:4" x14ac:dyDescent="0.25">
      <c r="A12" t="s">
        <v>32</v>
      </c>
      <c r="B12" s="1">
        <v>4.4386574074074071E-2</v>
      </c>
      <c r="C12" s="3">
        <v>43738</v>
      </c>
      <c r="D12" s="8">
        <v>43738.044386574074</v>
      </c>
    </row>
    <row r="13" spans="1:4" x14ac:dyDescent="0.25">
      <c r="A13" t="s">
        <v>33</v>
      </c>
      <c r="B13" s="1">
        <v>4.7858796296296295E-2</v>
      </c>
      <c r="C13" s="3">
        <v>43738</v>
      </c>
      <c r="D13" s="8">
        <v>43738.047858796293</v>
      </c>
    </row>
    <row r="14" spans="1:4" x14ac:dyDescent="0.25">
      <c r="A14" t="s">
        <v>34</v>
      </c>
      <c r="B14" s="1">
        <v>5.1331018518518519E-2</v>
      </c>
      <c r="C14" s="3">
        <v>43738</v>
      </c>
      <c r="D14" s="8">
        <v>43738.05133101852</v>
      </c>
    </row>
    <row r="15" spans="1:4" x14ac:dyDescent="0.25">
      <c r="A15" t="s">
        <v>35</v>
      </c>
      <c r="B15" s="1">
        <v>5.4803240740740743E-2</v>
      </c>
      <c r="C15" s="3">
        <v>43738</v>
      </c>
      <c r="D15" s="8">
        <v>43738.054803240739</v>
      </c>
    </row>
    <row r="16" spans="1:4" x14ac:dyDescent="0.25">
      <c r="A16" t="s">
        <v>36</v>
      </c>
      <c r="B16" s="1">
        <v>5.8275462962962966E-2</v>
      </c>
      <c r="C16" s="3">
        <v>43738</v>
      </c>
      <c r="D16" s="8">
        <v>43738.058275462965</v>
      </c>
    </row>
    <row r="17" spans="1:4" x14ac:dyDescent="0.25">
      <c r="A17" t="s">
        <v>37</v>
      </c>
      <c r="B17" s="1">
        <v>6.174768518518519E-2</v>
      </c>
      <c r="C17" s="3">
        <v>43738</v>
      </c>
      <c r="D17" s="8">
        <v>43738.061747685184</v>
      </c>
    </row>
    <row r="18" spans="1:4" x14ac:dyDescent="0.25">
      <c r="A18" t="s">
        <v>38</v>
      </c>
      <c r="B18" s="1">
        <v>6.5219907407407407E-2</v>
      </c>
      <c r="C18" s="3">
        <v>43738</v>
      </c>
      <c r="D18" s="8">
        <v>43738.06521990741</v>
      </c>
    </row>
    <row r="19" spans="1:4" x14ac:dyDescent="0.25">
      <c r="A19" t="s">
        <v>39</v>
      </c>
      <c r="B19" s="1">
        <v>6.8692129629629631E-2</v>
      </c>
      <c r="C19" s="3">
        <v>43738</v>
      </c>
      <c r="D19" s="8">
        <v>43738.068692129629</v>
      </c>
    </row>
    <row r="20" spans="1:4" x14ac:dyDescent="0.25">
      <c r="A20" t="s">
        <v>40</v>
      </c>
      <c r="B20" s="1">
        <v>7.2164351851851841E-2</v>
      </c>
      <c r="C20" s="3">
        <v>43738</v>
      </c>
      <c r="D20" s="8">
        <v>43738.072164351855</v>
      </c>
    </row>
    <row r="21" spans="1:4" x14ac:dyDescent="0.25">
      <c r="A21" t="s">
        <v>41</v>
      </c>
      <c r="B21" s="1">
        <v>7.5636574074074078E-2</v>
      </c>
      <c r="C21" s="3">
        <v>43738</v>
      </c>
      <c r="D21" s="8">
        <v>43738.075636574074</v>
      </c>
    </row>
    <row r="22" spans="1:4" x14ac:dyDescent="0.25">
      <c r="A22" t="s">
        <v>42</v>
      </c>
      <c r="B22" s="1">
        <v>7.9108796296296288E-2</v>
      </c>
      <c r="C22" s="3">
        <v>43738</v>
      </c>
      <c r="D22" s="8">
        <v>43738.079108796293</v>
      </c>
    </row>
    <row r="23" spans="1:4" x14ac:dyDescent="0.25">
      <c r="A23" t="s">
        <v>43</v>
      </c>
      <c r="B23" s="1">
        <v>8.2581018518518512E-2</v>
      </c>
      <c r="C23" s="3">
        <v>43738</v>
      </c>
      <c r="D23" s="8">
        <v>43738.08258101852</v>
      </c>
    </row>
    <row r="24" spans="1:4" x14ac:dyDescent="0.25">
      <c r="A24" t="s">
        <v>44</v>
      </c>
      <c r="B24" s="1">
        <v>8.6053240740740736E-2</v>
      </c>
      <c r="C24" s="3">
        <v>43738</v>
      </c>
      <c r="D24" s="8">
        <v>43738.086053240739</v>
      </c>
    </row>
    <row r="25" spans="1:4" x14ac:dyDescent="0.25">
      <c r="A25" t="s">
        <v>45</v>
      </c>
      <c r="B25" s="1">
        <v>8.9525462962962973E-2</v>
      </c>
      <c r="C25" s="3">
        <v>43738</v>
      </c>
      <c r="D25" s="8">
        <v>43738.089525462965</v>
      </c>
    </row>
    <row r="26" spans="1:4" x14ac:dyDescent="0.25">
      <c r="A26" t="s">
        <v>46</v>
      </c>
      <c r="B26" s="1">
        <v>9.2997685185185183E-2</v>
      </c>
      <c r="C26" s="3">
        <v>43738</v>
      </c>
      <c r="D26" s="8">
        <v>43738.092997685184</v>
      </c>
    </row>
    <row r="27" spans="1:4" x14ac:dyDescent="0.25">
      <c r="A27" t="s">
        <v>47</v>
      </c>
      <c r="B27" s="1">
        <v>9.6469907407407407E-2</v>
      </c>
      <c r="C27" s="3">
        <v>43738</v>
      </c>
      <c r="D27" s="8">
        <v>43738.09646990741</v>
      </c>
    </row>
    <row r="28" spans="1:4" x14ac:dyDescent="0.25">
      <c r="A28" t="s">
        <v>48</v>
      </c>
      <c r="B28" s="1">
        <v>9.9942129629629631E-2</v>
      </c>
      <c r="C28" s="3">
        <v>43738</v>
      </c>
      <c r="D28" s="8">
        <v>43738.099942129629</v>
      </c>
    </row>
    <row r="29" spans="1:4" x14ac:dyDescent="0.25">
      <c r="A29" t="s">
        <v>49</v>
      </c>
      <c r="B29" s="1">
        <v>0.10341435185185184</v>
      </c>
      <c r="C29" s="3">
        <v>43738</v>
      </c>
      <c r="D29" s="8">
        <v>43738.103414351855</v>
      </c>
    </row>
    <row r="30" spans="1:4" x14ac:dyDescent="0.25">
      <c r="A30" t="s">
        <v>50</v>
      </c>
      <c r="B30" s="1">
        <v>0.10688657407407408</v>
      </c>
      <c r="C30" s="3">
        <v>43738</v>
      </c>
      <c r="D30" s="8">
        <v>43738.106886574074</v>
      </c>
    </row>
    <row r="31" spans="1:4" x14ac:dyDescent="0.25">
      <c r="A31" t="s">
        <v>51</v>
      </c>
      <c r="B31" s="1">
        <v>0.1103587962962963</v>
      </c>
      <c r="C31" s="3">
        <v>43738</v>
      </c>
      <c r="D31" s="8">
        <v>43738.110358796293</v>
      </c>
    </row>
    <row r="32" spans="1:4" x14ac:dyDescent="0.25">
      <c r="A32" t="s">
        <v>52</v>
      </c>
      <c r="B32" s="1">
        <v>0.11383101851851851</v>
      </c>
      <c r="C32" s="3">
        <v>43738</v>
      </c>
      <c r="D32" s="8">
        <v>43738.11383101852</v>
      </c>
    </row>
    <row r="33" spans="1:4" x14ac:dyDescent="0.25">
      <c r="A33" t="s">
        <v>53</v>
      </c>
      <c r="B33" s="1">
        <v>0.11730324074074074</v>
      </c>
      <c r="C33" s="3">
        <v>43738</v>
      </c>
      <c r="D33" s="8">
        <v>43738.117303240739</v>
      </c>
    </row>
    <row r="34" spans="1:4" x14ac:dyDescent="0.25">
      <c r="A34" t="s">
        <v>54</v>
      </c>
      <c r="B34" s="1">
        <v>0.12077546296296297</v>
      </c>
      <c r="C34" s="3">
        <v>43738</v>
      </c>
      <c r="D34" s="8">
        <v>43738.120775462965</v>
      </c>
    </row>
    <row r="35" spans="1:4" x14ac:dyDescent="0.25">
      <c r="A35" t="s">
        <v>55</v>
      </c>
      <c r="B35" s="1">
        <v>0.12425925925925925</v>
      </c>
      <c r="C35" s="3">
        <v>43738</v>
      </c>
      <c r="D35" s="8">
        <v>43738.124259259261</v>
      </c>
    </row>
    <row r="36" spans="1:4" x14ac:dyDescent="0.25">
      <c r="A36" t="s">
        <v>56</v>
      </c>
      <c r="B36" s="1">
        <v>0.12773148148148147</v>
      </c>
      <c r="C36" s="3">
        <v>43738</v>
      </c>
      <c r="D36" s="8">
        <v>43738.12773148148</v>
      </c>
    </row>
    <row r="37" spans="1:4" x14ac:dyDescent="0.25">
      <c r="A37" t="s">
        <v>57</v>
      </c>
      <c r="B37" s="1">
        <v>0.13120370370370371</v>
      </c>
      <c r="C37" s="3">
        <v>43738</v>
      </c>
      <c r="D37" s="8">
        <v>43738.131203703706</v>
      </c>
    </row>
    <row r="38" spans="1:4" x14ac:dyDescent="0.25">
      <c r="A38" t="s">
        <v>58</v>
      </c>
      <c r="B38" s="1">
        <v>0.13467592592592592</v>
      </c>
      <c r="C38" s="3">
        <v>43738</v>
      </c>
      <c r="D38" s="8">
        <v>43738.134675925925</v>
      </c>
    </row>
    <row r="39" spans="1:4" x14ac:dyDescent="0.25">
      <c r="A39" t="s">
        <v>59</v>
      </c>
      <c r="B39" s="1">
        <v>0.13814814814814816</v>
      </c>
      <c r="C39" s="3">
        <v>43738</v>
      </c>
      <c r="D39" s="8">
        <v>43738.138148148151</v>
      </c>
    </row>
    <row r="40" spans="1:4" x14ac:dyDescent="0.25">
      <c r="A40" t="s">
        <v>60</v>
      </c>
      <c r="B40" s="1">
        <v>0.14162037037037037</v>
      </c>
      <c r="C40" s="3">
        <v>43738</v>
      </c>
      <c r="D40" s="8">
        <v>43738.14162037037</v>
      </c>
    </row>
    <row r="41" spans="1:4" x14ac:dyDescent="0.25">
      <c r="A41" t="s">
        <v>61</v>
      </c>
      <c r="B41" s="1">
        <v>0.14509259259259258</v>
      </c>
      <c r="C41" s="3">
        <v>43738</v>
      </c>
      <c r="D41" s="8">
        <v>43738.145092592589</v>
      </c>
    </row>
    <row r="42" spans="1:4" x14ac:dyDescent="0.25">
      <c r="A42" t="s">
        <v>62</v>
      </c>
      <c r="B42" s="1">
        <v>0.14856481481481482</v>
      </c>
      <c r="C42" s="3">
        <v>43738</v>
      </c>
      <c r="D42" s="8">
        <v>43738.148564814815</v>
      </c>
    </row>
    <row r="43" spans="1:4" x14ac:dyDescent="0.25">
      <c r="A43" t="s">
        <v>63</v>
      </c>
      <c r="B43" s="1">
        <v>0.15203703703703705</v>
      </c>
      <c r="C43" s="3">
        <v>43738</v>
      </c>
      <c r="D43" s="8">
        <v>43738.152037037034</v>
      </c>
    </row>
    <row r="44" spans="1:4" x14ac:dyDescent="0.25">
      <c r="A44" t="s">
        <v>64</v>
      </c>
      <c r="B44" s="1">
        <v>0.15550925925925926</v>
      </c>
      <c r="C44" s="3">
        <v>43738</v>
      </c>
      <c r="D44" s="8">
        <v>43738.155509259261</v>
      </c>
    </row>
    <row r="45" spans="1:4" x14ac:dyDescent="0.25">
      <c r="A45" t="s">
        <v>65</v>
      </c>
      <c r="B45" s="1">
        <v>0.15898148148148147</v>
      </c>
      <c r="C45" s="3">
        <v>43738</v>
      </c>
      <c r="D45" s="8">
        <v>43738.15898148148</v>
      </c>
    </row>
    <row r="46" spans="1:4" x14ac:dyDescent="0.25">
      <c r="A46" t="s">
        <v>66</v>
      </c>
      <c r="B46" s="1">
        <v>0.16245370370370371</v>
      </c>
      <c r="C46" s="3">
        <v>43738</v>
      </c>
      <c r="D46" s="8">
        <v>43738.162453703706</v>
      </c>
    </row>
    <row r="47" spans="1:4" x14ac:dyDescent="0.25">
      <c r="A47" t="s">
        <v>67</v>
      </c>
      <c r="B47" s="1">
        <v>0.16592592592592592</v>
      </c>
      <c r="C47" s="3">
        <v>43738</v>
      </c>
      <c r="D47" s="8">
        <v>43738.165925925925</v>
      </c>
    </row>
    <row r="48" spans="1:4" x14ac:dyDescent="0.25">
      <c r="A48" t="s">
        <v>68</v>
      </c>
      <c r="B48" s="1">
        <v>0.16939814814814813</v>
      </c>
      <c r="C48" s="3">
        <v>43738</v>
      </c>
      <c r="D48" s="8">
        <v>43738.169398148151</v>
      </c>
    </row>
    <row r="49" spans="1:4" x14ac:dyDescent="0.25">
      <c r="A49" t="s">
        <v>69</v>
      </c>
      <c r="B49" s="1">
        <v>0.17287037037037037</v>
      </c>
      <c r="C49" s="3">
        <v>43738</v>
      </c>
      <c r="D49" s="8">
        <v>43738.17287037037</v>
      </c>
    </row>
    <row r="50" spans="1:4" x14ac:dyDescent="0.25">
      <c r="A50" t="s">
        <v>70</v>
      </c>
      <c r="B50" s="1">
        <v>0.17634259259259258</v>
      </c>
      <c r="C50" s="3">
        <v>43738</v>
      </c>
      <c r="D50" s="8">
        <v>43738.176342592589</v>
      </c>
    </row>
    <row r="51" spans="1:4" x14ac:dyDescent="0.25">
      <c r="A51" t="s">
        <v>71</v>
      </c>
      <c r="B51" s="1">
        <v>0.17981481481481479</v>
      </c>
      <c r="C51" s="3">
        <v>43738</v>
      </c>
      <c r="D51" s="8">
        <v>43738.179814814815</v>
      </c>
    </row>
    <row r="52" spans="1:4" x14ac:dyDescent="0.25">
      <c r="A52" t="s">
        <v>72</v>
      </c>
      <c r="B52" s="1">
        <v>0.18328703703703705</v>
      </c>
      <c r="C52" s="3">
        <v>43738</v>
      </c>
      <c r="D52" s="8">
        <v>43738.183287037034</v>
      </c>
    </row>
    <row r="53" spans="1:4" x14ac:dyDescent="0.25">
      <c r="A53" t="s">
        <v>73</v>
      </c>
      <c r="B53" s="1">
        <v>0.18675925925925926</v>
      </c>
      <c r="C53" s="3">
        <v>43738</v>
      </c>
      <c r="D53" s="8">
        <v>43738.186759259261</v>
      </c>
    </row>
    <row r="54" spans="1:4" x14ac:dyDescent="0.25">
      <c r="A54" t="s">
        <v>74</v>
      </c>
      <c r="B54" s="1">
        <v>0.19023148148148147</v>
      </c>
      <c r="C54" s="3">
        <v>43738</v>
      </c>
      <c r="D54" s="8">
        <v>43738.19023148148</v>
      </c>
    </row>
    <row r="55" spans="1:4" x14ac:dyDescent="0.25">
      <c r="A55" t="s">
        <v>75</v>
      </c>
      <c r="B55" s="1">
        <v>0.19370370370370371</v>
      </c>
      <c r="C55" s="3">
        <v>43738</v>
      </c>
      <c r="D55" s="8">
        <v>43738.193703703706</v>
      </c>
    </row>
    <row r="56" spans="1:4" x14ac:dyDescent="0.25">
      <c r="A56" t="s">
        <v>76</v>
      </c>
      <c r="B56" s="1">
        <v>0.19717592592592592</v>
      </c>
      <c r="C56" s="3">
        <v>43738</v>
      </c>
      <c r="D56" s="8">
        <v>43738.197175925925</v>
      </c>
    </row>
    <row r="57" spans="1:4" x14ac:dyDescent="0.25">
      <c r="A57" t="s">
        <v>77</v>
      </c>
      <c r="B57" s="1">
        <v>0.20064814814814813</v>
      </c>
      <c r="C57" s="3">
        <v>43738</v>
      </c>
      <c r="D57" s="8">
        <v>43738.200648148151</v>
      </c>
    </row>
    <row r="58" spans="1:4" x14ac:dyDescent="0.25">
      <c r="A58" t="s">
        <v>78</v>
      </c>
      <c r="B58" s="1">
        <v>0.20412037037037037</v>
      </c>
      <c r="C58" s="3">
        <v>43738</v>
      </c>
      <c r="D58" s="8">
        <v>43738.20412037037</v>
      </c>
    </row>
    <row r="59" spans="1:4" x14ac:dyDescent="0.25">
      <c r="A59" t="s">
        <v>79</v>
      </c>
      <c r="B59" s="1">
        <v>0.20759259259259258</v>
      </c>
      <c r="C59" s="3">
        <v>43738</v>
      </c>
      <c r="D59" s="8">
        <v>43738.207592592589</v>
      </c>
    </row>
    <row r="60" spans="1:4" x14ac:dyDescent="0.25">
      <c r="A60" t="s">
        <v>80</v>
      </c>
      <c r="B60" s="1">
        <v>0.21106481481481479</v>
      </c>
      <c r="C60" s="3">
        <v>43738</v>
      </c>
      <c r="D60" s="8">
        <v>43738.211064814815</v>
      </c>
    </row>
    <row r="61" spans="1:4" x14ac:dyDescent="0.25">
      <c r="A61" t="s">
        <v>81</v>
      </c>
      <c r="B61" s="1">
        <v>0.21453703703703705</v>
      </c>
      <c r="C61" s="3">
        <v>43738</v>
      </c>
      <c r="D61" s="8">
        <v>43738.214537037034</v>
      </c>
    </row>
    <row r="62" spans="1:4" x14ac:dyDescent="0.25">
      <c r="A62" t="s">
        <v>82</v>
      </c>
      <c r="B62" s="1">
        <v>0.21802083333333333</v>
      </c>
      <c r="C62" s="3">
        <v>43738</v>
      </c>
      <c r="D62" s="8">
        <v>43738.21802083333</v>
      </c>
    </row>
    <row r="63" spans="1:4" x14ac:dyDescent="0.25">
      <c r="A63" t="s">
        <v>83</v>
      </c>
      <c r="B63" s="1">
        <v>0.22149305555555554</v>
      </c>
      <c r="C63" s="3">
        <v>43738</v>
      </c>
      <c r="D63" s="8">
        <v>43738.221493055556</v>
      </c>
    </row>
    <row r="64" spans="1:4" x14ac:dyDescent="0.25">
      <c r="A64" t="s">
        <v>84</v>
      </c>
      <c r="B64" s="1">
        <v>0.22496527777777778</v>
      </c>
      <c r="C64" s="3">
        <v>43738</v>
      </c>
      <c r="D64" s="8">
        <v>43738.224965277775</v>
      </c>
    </row>
    <row r="65" spans="1:4" x14ac:dyDescent="0.25">
      <c r="A65" t="s">
        <v>85</v>
      </c>
      <c r="B65" s="1">
        <v>0.22843749999999999</v>
      </c>
      <c r="C65" s="3">
        <v>43738</v>
      </c>
      <c r="D65" s="8">
        <v>43738.228437500002</v>
      </c>
    </row>
    <row r="66" spans="1:4" x14ac:dyDescent="0.25">
      <c r="A66" t="s">
        <v>86</v>
      </c>
      <c r="B66" s="1">
        <v>0.23190972222222225</v>
      </c>
      <c r="C66" s="3">
        <v>43738</v>
      </c>
      <c r="D66" s="8">
        <v>43738.231909722221</v>
      </c>
    </row>
    <row r="67" spans="1:4" x14ac:dyDescent="0.25">
      <c r="A67" t="s">
        <v>87</v>
      </c>
      <c r="B67" s="1">
        <v>0.23538194444444446</v>
      </c>
      <c r="C67" s="3">
        <v>43738</v>
      </c>
      <c r="D67" s="8">
        <v>43738.235381944447</v>
      </c>
    </row>
    <row r="68" spans="1:4" x14ac:dyDescent="0.25">
      <c r="A68" t="s">
        <v>88</v>
      </c>
      <c r="B68" s="1">
        <v>0.23885416666666667</v>
      </c>
      <c r="C68" s="3">
        <v>43738</v>
      </c>
      <c r="D68" s="8">
        <v>43738.238854166666</v>
      </c>
    </row>
    <row r="69" spans="1:4" x14ac:dyDescent="0.25">
      <c r="A69" t="s">
        <v>89</v>
      </c>
      <c r="B69" s="1">
        <v>0.24232638888888891</v>
      </c>
      <c r="C69" s="3">
        <v>43738</v>
      </c>
      <c r="D69" s="8">
        <v>43738.242326388892</v>
      </c>
    </row>
    <row r="70" spans="1:4" x14ac:dyDescent="0.25">
      <c r="A70" t="s">
        <v>90</v>
      </c>
      <c r="B70" s="1">
        <v>0.24579861111111112</v>
      </c>
      <c r="C70" s="3">
        <v>43738</v>
      </c>
      <c r="D70" s="8">
        <v>43738.245798611111</v>
      </c>
    </row>
    <row r="71" spans="1:4" x14ac:dyDescent="0.25">
      <c r="A71" t="s">
        <v>91</v>
      </c>
      <c r="B71" s="1">
        <v>0.24927083333333333</v>
      </c>
      <c r="C71" s="3">
        <v>43738</v>
      </c>
      <c r="D71" s="8">
        <v>43738.24927083333</v>
      </c>
    </row>
    <row r="72" spans="1:4" x14ac:dyDescent="0.25">
      <c r="A72" t="s">
        <v>92</v>
      </c>
      <c r="B72" s="1">
        <v>0.25274305555555554</v>
      </c>
      <c r="C72" s="3">
        <v>43738</v>
      </c>
      <c r="D72" s="8">
        <v>43738.252743055556</v>
      </c>
    </row>
    <row r="73" spans="1:4" x14ac:dyDescent="0.25">
      <c r="A73" t="s">
        <v>93</v>
      </c>
      <c r="B73" s="1">
        <v>0.25621527777777781</v>
      </c>
      <c r="C73" s="3">
        <v>43738</v>
      </c>
      <c r="D73" s="8">
        <v>43738.256215277775</v>
      </c>
    </row>
    <row r="74" spans="1:4" x14ac:dyDescent="0.25">
      <c r="A74" t="s">
        <v>94</v>
      </c>
      <c r="B74" s="1">
        <v>0.25968750000000002</v>
      </c>
      <c r="C74" s="3">
        <v>43738</v>
      </c>
      <c r="D74" s="8">
        <v>43738.259687500002</v>
      </c>
    </row>
    <row r="75" spans="1:4" x14ac:dyDescent="0.25">
      <c r="A75" t="s">
        <v>95</v>
      </c>
      <c r="B75" s="1">
        <v>0.26315972222222223</v>
      </c>
      <c r="C75" s="3">
        <v>43738</v>
      </c>
      <c r="D75" s="8">
        <v>43738.263159722221</v>
      </c>
    </row>
    <row r="76" spans="1:4" x14ac:dyDescent="0.25">
      <c r="A76" t="s">
        <v>96</v>
      </c>
      <c r="B76" s="1">
        <v>0.26663194444444444</v>
      </c>
      <c r="C76" s="3">
        <v>43738</v>
      </c>
      <c r="D76" s="8">
        <v>43738.266631944447</v>
      </c>
    </row>
    <row r="77" spans="1:4" x14ac:dyDescent="0.25">
      <c r="A77" t="s">
        <v>97</v>
      </c>
      <c r="B77" s="1">
        <v>0.27010416666666665</v>
      </c>
      <c r="C77" s="3">
        <v>43738</v>
      </c>
      <c r="D77" s="8">
        <v>43738.270104166666</v>
      </c>
    </row>
    <row r="78" spans="1:4" x14ac:dyDescent="0.25">
      <c r="A78" t="s">
        <v>98</v>
      </c>
      <c r="B78" s="1">
        <v>0.27357638888888891</v>
      </c>
      <c r="C78" s="3">
        <v>43738</v>
      </c>
      <c r="D78" s="8">
        <v>43738.273576388892</v>
      </c>
    </row>
    <row r="79" spans="1:4" x14ac:dyDescent="0.25">
      <c r="A79" t="s">
        <v>99</v>
      </c>
      <c r="B79" s="1">
        <v>0.27704861111111112</v>
      </c>
      <c r="C79" s="3">
        <v>43738</v>
      </c>
      <c r="D79" s="8">
        <v>43738.277048611111</v>
      </c>
    </row>
    <row r="80" spans="1:4" x14ac:dyDescent="0.25">
      <c r="A80" t="s">
        <v>100</v>
      </c>
      <c r="B80" s="1">
        <v>0.28052083333333333</v>
      </c>
      <c r="C80" s="3">
        <v>43738</v>
      </c>
      <c r="D80" s="8">
        <v>43738.28052083333</v>
      </c>
    </row>
    <row r="81" spans="1:4" x14ac:dyDescent="0.25">
      <c r="A81" t="s">
        <v>101</v>
      </c>
      <c r="B81" s="1">
        <v>0.2839930555555556</v>
      </c>
      <c r="C81" s="3">
        <v>43738</v>
      </c>
      <c r="D81" s="8">
        <v>43738.283993055556</v>
      </c>
    </row>
    <row r="82" spans="1:4" x14ac:dyDescent="0.25">
      <c r="A82" t="s">
        <v>102</v>
      </c>
      <c r="B82" s="1">
        <v>0.28746527777777781</v>
      </c>
      <c r="C82" s="3">
        <v>43738</v>
      </c>
      <c r="D82" s="8">
        <v>43738.287465277775</v>
      </c>
    </row>
    <row r="83" spans="1:4" x14ac:dyDescent="0.25">
      <c r="A83" t="s">
        <v>103</v>
      </c>
      <c r="B83" s="1">
        <v>0.29093750000000002</v>
      </c>
      <c r="C83" s="3">
        <v>43738</v>
      </c>
      <c r="D83" s="8">
        <v>43738.290937500002</v>
      </c>
    </row>
    <row r="84" spans="1:4" x14ac:dyDescent="0.25">
      <c r="A84" t="s">
        <v>104</v>
      </c>
      <c r="B84" s="1">
        <v>0.29440972222222223</v>
      </c>
      <c r="C84" s="3">
        <v>43738</v>
      </c>
      <c r="D84" s="8">
        <v>43738.294409722221</v>
      </c>
    </row>
    <row r="85" spans="1:4" x14ac:dyDescent="0.25">
      <c r="A85" t="s">
        <v>105</v>
      </c>
      <c r="B85" s="1">
        <v>0.29788194444444444</v>
      </c>
      <c r="C85" s="3">
        <v>43738</v>
      </c>
      <c r="D85" s="8">
        <v>43738.297881944447</v>
      </c>
    </row>
    <row r="86" spans="1:4" x14ac:dyDescent="0.25">
      <c r="A86" t="s">
        <v>106</v>
      </c>
      <c r="B86" s="1">
        <v>0.30135416666666665</v>
      </c>
      <c r="C86" s="3">
        <v>43738</v>
      </c>
      <c r="D86" s="8">
        <v>43738.301354166666</v>
      </c>
    </row>
    <row r="87" spans="1:4" x14ac:dyDescent="0.25">
      <c r="A87" t="s">
        <v>107</v>
      </c>
      <c r="B87" s="1">
        <v>0.30483796296296295</v>
      </c>
      <c r="C87" s="3">
        <v>43738</v>
      </c>
      <c r="D87" s="8">
        <v>43738.304837962962</v>
      </c>
    </row>
    <row r="88" spans="1:4" x14ac:dyDescent="0.25">
      <c r="A88" t="s">
        <v>108</v>
      </c>
      <c r="B88" s="1">
        <v>0.30831018518518521</v>
      </c>
      <c r="C88" s="3">
        <v>43738</v>
      </c>
      <c r="D88" s="8">
        <v>43738.308310185188</v>
      </c>
    </row>
    <row r="89" spans="1:4" x14ac:dyDescent="0.25">
      <c r="A89" t="s">
        <v>109</v>
      </c>
      <c r="B89" s="1">
        <v>0.31178240740740742</v>
      </c>
      <c r="C89" s="3">
        <v>43738</v>
      </c>
      <c r="D89" s="8">
        <v>43738.311782407407</v>
      </c>
    </row>
    <row r="90" spans="1:4" x14ac:dyDescent="0.25">
      <c r="A90" t="s">
        <v>110</v>
      </c>
      <c r="B90" s="1">
        <v>0.31525462962962963</v>
      </c>
      <c r="C90" s="3">
        <v>43738</v>
      </c>
      <c r="D90" s="8">
        <v>43738.315254629626</v>
      </c>
    </row>
    <row r="91" spans="1:4" x14ac:dyDescent="0.25">
      <c r="A91" t="s">
        <v>111</v>
      </c>
      <c r="B91" s="1">
        <v>0.31872685185185184</v>
      </c>
      <c r="C91" s="3">
        <v>43738</v>
      </c>
      <c r="D91" s="8">
        <v>43738.318726851852</v>
      </c>
    </row>
    <row r="92" spans="1:4" x14ac:dyDescent="0.25">
      <c r="A92" t="s">
        <v>112</v>
      </c>
      <c r="B92" s="1">
        <v>0.32219907407407405</v>
      </c>
      <c r="C92" s="3">
        <v>43738</v>
      </c>
      <c r="D92" s="8">
        <v>43738.322199074071</v>
      </c>
    </row>
    <row r="93" spans="1:4" x14ac:dyDescent="0.25">
      <c r="A93" t="s">
        <v>113</v>
      </c>
      <c r="B93" s="1">
        <v>0.32567129629629626</v>
      </c>
      <c r="C93" s="3">
        <v>43738</v>
      </c>
      <c r="D93" s="8">
        <v>43738.325671296298</v>
      </c>
    </row>
    <row r="94" spans="1:4" x14ac:dyDescent="0.25">
      <c r="A94" t="s">
        <v>114</v>
      </c>
      <c r="B94" s="1">
        <v>0.32914351851851853</v>
      </c>
      <c r="C94" s="3">
        <v>43738</v>
      </c>
      <c r="D94" s="8">
        <v>43738.329143518517</v>
      </c>
    </row>
    <row r="95" spans="1:4" x14ac:dyDescent="0.25">
      <c r="A95" t="s">
        <v>115</v>
      </c>
      <c r="B95" s="1">
        <v>0.33261574074074074</v>
      </c>
      <c r="C95" s="3">
        <v>43738</v>
      </c>
      <c r="D95" s="8">
        <v>43738.332615740743</v>
      </c>
    </row>
    <row r="96" spans="1:4" x14ac:dyDescent="0.25">
      <c r="A96" t="s">
        <v>116</v>
      </c>
      <c r="B96" s="1">
        <v>0.33608796296296295</v>
      </c>
      <c r="C96" s="3">
        <v>43738</v>
      </c>
      <c r="D96" s="8">
        <v>43738.336087962962</v>
      </c>
    </row>
    <row r="97" spans="1:4" x14ac:dyDescent="0.25">
      <c r="A97" t="s">
        <v>117</v>
      </c>
      <c r="B97" s="1">
        <v>0.33956018518518521</v>
      </c>
      <c r="C97" s="3">
        <v>43738</v>
      </c>
      <c r="D97" s="8">
        <v>43738.339560185188</v>
      </c>
    </row>
    <row r="98" spans="1:4" x14ac:dyDescent="0.25">
      <c r="A98" t="s">
        <v>118</v>
      </c>
      <c r="B98" s="1">
        <v>0.34303240740740742</v>
      </c>
      <c r="C98" s="3">
        <v>43738</v>
      </c>
      <c r="D98" s="8">
        <v>43738.343032407407</v>
      </c>
    </row>
    <row r="99" spans="1:4" x14ac:dyDescent="0.25">
      <c r="A99" t="s">
        <v>119</v>
      </c>
      <c r="B99" s="1">
        <v>0.34650462962962963</v>
      </c>
      <c r="C99" s="3">
        <v>43738</v>
      </c>
      <c r="D99" s="8">
        <v>43738.346504629626</v>
      </c>
    </row>
    <row r="100" spans="1:4" x14ac:dyDescent="0.25">
      <c r="A100" t="s">
        <v>120</v>
      </c>
      <c r="B100" s="1">
        <v>0.34997685185185184</v>
      </c>
      <c r="C100" s="3">
        <v>43738</v>
      </c>
      <c r="D100" s="8">
        <v>43738.349976851852</v>
      </c>
    </row>
    <row r="101" spans="1:4" x14ac:dyDescent="0.25">
      <c r="A101" t="s">
        <v>121</v>
      </c>
      <c r="B101" s="1">
        <v>0.35344907407407405</v>
      </c>
      <c r="C101" s="3">
        <v>43738</v>
      </c>
      <c r="D101" s="8">
        <v>43738.353449074071</v>
      </c>
    </row>
    <row r="102" spans="1:4" x14ac:dyDescent="0.25">
      <c r="A102" t="s">
        <v>122</v>
      </c>
      <c r="B102" s="1">
        <v>0.35692129629629626</v>
      </c>
      <c r="C102" s="3">
        <v>43738</v>
      </c>
      <c r="D102" s="8">
        <v>43738.356921296298</v>
      </c>
    </row>
    <row r="103" spans="1:4" x14ac:dyDescent="0.25">
      <c r="A103" t="s">
        <v>123</v>
      </c>
      <c r="B103" s="1">
        <v>0.36039351851851853</v>
      </c>
      <c r="C103" s="3">
        <v>43738</v>
      </c>
      <c r="D103" s="8">
        <v>43738.360393518517</v>
      </c>
    </row>
    <row r="104" spans="1:4" x14ac:dyDescent="0.25">
      <c r="A104" t="s">
        <v>124</v>
      </c>
      <c r="B104" s="1">
        <v>0.3638657407407408</v>
      </c>
      <c r="C104" s="3">
        <v>43738</v>
      </c>
      <c r="D104" s="8">
        <v>43738.363865740743</v>
      </c>
    </row>
    <row r="105" spans="1:4" x14ac:dyDescent="0.25">
      <c r="A105" t="s">
        <v>125</v>
      </c>
      <c r="B105" s="1">
        <v>0.36733796296296295</v>
      </c>
      <c r="C105" s="3">
        <v>43738</v>
      </c>
      <c r="D105" s="8">
        <v>43738.367337962962</v>
      </c>
    </row>
    <row r="106" spans="1:4" x14ac:dyDescent="0.25">
      <c r="A106" t="s">
        <v>126</v>
      </c>
      <c r="B106" s="1">
        <v>0.37081018518518521</v>
      </c>
      <c r="C106" s="3">
        <v>43738</v>
      </c>
      <c r="D106" s="8">
        <v>43738.370810185188</v>
      </c>
    </row>
    <row r="107" spans="1:4" x14ac:dyDescent="0.25">
      <c r="A107" t="s">
        <v>127</v>
      </c>
      <c r="B107" s="1">
        <v>0.37428240740740742</v>
      </c>
      <c r="C107" s="3">
        <v>43738</v>
      </c>
      <c r="D107" s="8">
        <v>43738.374282407407</v>
      </c>
    </row>
    <row r="108" spans="1:4" x14ac:dyDescent="0.25">
      <c r="A108" t="s">
        <v>128</v>
      </c>
      <c r="B108" s="1">
        <v>0.37775462962962963</v>
      </c>
      <c r="C108" s="3">
        <v>43738</v>
      </c>
      <c r="D108" s="8">
        <v>43738.377754629626</v>
      </c>
    </row>
    <row r="109" spans="1:4" x14ac:dyDescent="0.25">
      <c r="A109" t="s">
        <v>129</v>
      </c>
      <c r="B109" s="1">
        <v>0.38122685185185184</v>
      </c>
      <c r="C109" s="3">
        <v>43738</v>
      </c>
      <c r="D109" s="8">
        <v>43738.381226851852</v>
      </c>
    </row>
    <row r="110" spans="1:4" x14ac:dyDescent="0.25">
      <c r="A110" t="s">
        <v>130</v>
      </c>
      <c r="B110" s="1">
        <v>0.38469907407407411</v>
      </c>
      <c r="C110" s="3">
        <v>43738</v>
      </c>
      <c r="D110" s="8">
        <v>43738.384699074071</v>
      </c>
    </row>
    <row r="111" spans="1:4" x14ac:dyDescent="0.25">
      <c r="A111" t="s">
        <v>131</v>
      </c>
      <c r="B111" s="1">
        <v>0.38817129629629626</v>
      </c>
      <c r="C111" s="3">
        <v>43738</v>
      </c>
      <c r="D111" s="8">
        <v>43738.388171296298</v>
      </c>
    </row>
    <row r="112" spans="1:4" x14ac:dyDescent="0.25">
      <c r="A112" t="s">
        <v>132</v>
      </c>
      <c r="B112" s="1">
        <v>0.39165509259259257</v>
      </c>
      <c r="C112" s="3">
        <v>43738</v>
      </c>
      <c r="D112" s="8">
        <v>43738.391655092593</v>
      </c>
    </row>
    <row r="113" spans="1:4" x14ac:dyDescent="0.25">
      <c r="A113" t="s">
        <v>133</v>
      </c>
      <c r="B113" s="1">
        <v>0.39512731481481483</v>
      </c>
      <c r="C113" s="3">
        <v>43738</v>
      </c>
      <c r="D113" s="8">
        <v>43738.395127314812</v>
      </c>
    </row>
    <row r="114" spans="1:4" x14ac:dyDescent="0.25">
      <c r="A114" t="s">
        <v>134</v>
      </c>
      <c r="B114" s="1">
        <v>0.39859953703703704</v>
      </c>
      <c r="C114" s="3">
        <v>43738</v>
      </c>
      <c r="D114" s="8">
        <v>43738.398599537039</v>
      </c>
    </row>
    <row r="115" spans="1:4" x14ac:dyDescent="0.25">
      <c r="A115" t="s">
        <v>135</v>
      </c>
      <c r="B115" s="1">
        <v>0.40207175925925925</v>
      </c>
      <c r="C115" s="3">
        <v>43738</v>
      </c>
      <c r="D115" s="8">
        <v>43738.402071759258</v>
      </c>
    </row>
    <row r="116" spans="1:4" x14ac:dyDescent="0.25">
      <c r="A116" t="s">
        <v>136</v>
      </c>
      <c r="B116" s="1">
        <v>0.40554398148148146</v>
      </c>
      <c r="C116" s="3">
        <v>43738</v>
      </c>
      <c r="D116" s="8">
        <v>43738.405543981484</v>
      </c>
    </row>
    <row r="117" spans="1:4" x14ac:dyDescent="0.25">
      <c r="A117" t="s">
        <v>137</v>
      </c>
      <c r="B117" s="1">
        <v>0.40901620370370373</v>
      </c>
      <c r="C117" s="3">
        <v>43738</v>
      </c>
      <c r="D117" s="8">
        <v>43738.409016203703</v>
      </c>
    </row>
    <row r="118" spans="1:4" x14ac:dyDescent="0.25">
      <c r="A118" t="s">
        <v>138</v>
      </c>
      <c r="B118" s="1">
        <v>0.41248842592592588</v>
      </c>
      <c r="C118" s="3">
        <v>43738</v>
      </c>
      <c r="D118" s="8">
        <v>43738.412488425929</v>
      </c>
    </row>
    <row r="119" spans="1:4" x14ac:dyDescent="0.25">
      <c r="A119" t="s">
        <v>139</v>
      </c>
      <c r="B119" s="1">
        <v>0.41596064814814815</v>
      </c>
      <c r="C119" s="3">
        <v>43738</v>
      </c>
      <c r="D119" s="8">
        <v>43738.415960648148</v>
      </c>
    </row>
    <row r="120" spans="1:4" x14ac:dyDescent="0.25">
      <c r="A120" t="s">
        <v>140</v>
      </c>
      <c r="B120" s="1">
        <v>0.41943287037037041</v>
      </c>
      <c r="C120" s="3">
        <v>43738</v>
      </c>
      <c r="D120" s="8">
        <v>43738.419432870367</v>
      </c>
    </row>
    <row r="121" spans="1:4" x14ac:dyDescent="0.25">
      <c r="A121" t="s">
        <v>141</v>
      </c>
      <c r="B121" s="1">
        <v>0.42290509259259257</v>
      </c>
      <c r="C121" s="3">
        <v>43738</v>
      </c>
      <c r="D121" s="8">
        <v>43738.422905092593</v>
      </c>
    </row>
    <row r="122" spans="1:4" x14ac:dyDescent="0.25">
      <c r="A122" t="s">
        <v>142</v>
      </c>
      <c r="B122" s="1">
        <v>0.42637731481481483</v>
      </c>
      <c r="C122" s="3">
        <v>43738</v>
      </c>
      <c r="D122" s="8">
        <v>43738.426377314812</v>
      </c>
    </row>
    <row r="123" spans="1:4" x14ac:dyDescent="0.25">
      <c r="A123" t="s">
        <v>143</v>
      </c>
      <c r="B123" s="1">
        <v>0.42984953703703704</v>
      </c>
      <c r="C123" s="3">
        <v>43738</v>
      </c>
      <c r="D123" s="8">
        <v>43738.429849537039</v>
      </c>
    </row>
    <row r="124" spans="1:4" x14ac:dyDescent="0.25">
      <c r="A124" t="s">
        <v>144</v>
      </c>
      <c r="B124" s="1">
        <v>0.43332175925925925</v>
      </c>
      <c r="C124" s="3">
        <v>43738</v>
      </c>
      <c r="D124" s="8">
        <v>43738.433321759258</v>
      </c>
    </row>
    <row r="125" spans="1:4" x14ac:dyDescent="0.25">
      <c r="A125" t="s">
        <v>145</v>
      </c>
      <c r="B125" s="1">
        <v>0.43679398148148146</v>
      </c>
      <c r="C125" s="3">
        <v>43738</v>
      </c>
      <c r="D125" s="8">
        <v>43738.436793981484</v>
      </c>
    </row>
    <row r="126" spans="1:4" x14ac:dyDescent="0.25">
      <c r="A126" t="s">
        <v>146</v>
      </c>
      <c r="B126" s="1">
        <v>0.44026620370370373</v>
      </c>
      <c r="C126" s="3">
        <v>43738</v>
      </c>
      <c r="D126" s="8">
        <v>43738.440266203703</v>
      </c>
    </row>
    <row r="127" spans="1:4" x14ac:dyDescent="0.25">
      <c r="A127" t="s">
        <v>147</v>
      </c>
      <c r="B127" s="1">
        <v>0.44373842592592588</v>
      </c>
      <c r="C127" s="3">
        <v>43738</v>
      </c>
      <c r="D127" s="8">
        <v>43738.443738425929</v>
      </c>
    </row>
    <row r="128" spans="1:4" x14ac:dyDescent="0.25">
      <c r="A128" t="s">
        <v>148</v>
      </c>
      <c r="B128" s="1">
        <v>0.44721064814814815</v>
      </c>
      <c r="C128" s="3">
        <v>43738</v>
      </c>
      <c r="D128" s="8">
        <v>43738.447210648148</v>
      </c>
    </row>
    <row r="129" spans="1:4" x14ac:dyDescent="0.25">
      <c r="A129" t="s">
        <v>149</v>
      </c>
      <c r="B129" s="1">
        <v>0.45068287037037041</v>
      </c>
      <c r="C129" s="3">
        <v>43738</v>
      </c>
      <c r="D129" s="8">
        <v>43738.450682870367</v>
      </c>
    </row>
    <row r="130" spans="1:4" x14ac:dyDescent="0.25">
      <c r="A130" t="s">
        <v>150</v>
      </c>
      <c r="B130" s="1">
        <v>0.45415509259259257</v>
      </c>
      <c r="C130" s="3">
        <v>43738</v>
      </c>
      <c r="D130" s="8">
        <v>43738.454155092593</v>
      </c>
    </row>
    <row r="131" spans="1:4" x14ac:dyDescent="0.25">
      <c r="A131" t="s">
        <v>151</v>
      </c>
      <c r="B131" s="1">
        <v>0.45762731481481483</v>
      </c>
      <c r="C131" s="3">
        <v>43738</v>
      </c>
      <c r="D131" s="8">
        <v>43738.457627314812</v>
      </c>
    </row>
    <row r="132" spans="1:4" x14ac:dyDescent="0.25">
      <c r="A132" t="s">
        <v>152</v>
      </c>
      <c r="B132" s="1">
        <v>0.46109953703703704</v>
      </c>
      <c r="C132" s="3">
        <v>43738</v>
      </c>
      <c r="D132" s="8">
        <v>43738.461099537039</v>
      </c>
    </row>
    <row r="133" spans="1:4" x14ac:dyDescent="0.25">
      <c r="A133" t="s">
        <v>153</v>
      </c>
      <c r="B133" s="1">
        <v>0.46457175925925925</v>
      </c>
      <c r="C133" s="3">
        <v>43738</v>
      </c>
      <c r="D133" s="8">
        <v>43738.464571759258</v>
      </c>
    </row>
    <row r="134" spans="1:4" x14ac:dyDescent="0.25">
      <c r="A134" t="s">
        <v>154</v>
      </c>
      <c r="B134" s="1">
        <v>0.46804398148148146</v>
      </c>
      <c r="C134" s="3">
        <v>43738</v>
      </c>
      <c r="D134" s="8">
        <v>43738.468043981484</v>
      </c>
    </row>
    <row r="135" spans="1:4" x14ac:dyDescent="0.25">
      <c r="A135" t="s">
        <v>155</v>
      </c>
      <c r="B135" s="1">
        <v>0.47151620370370373</v>
      </c>
      <c r="C135" s="3">
        <v>43738</v>
      </c>
      <c r="D135" s="8">
        <v>43738.471516203703</v>
      </c>
    </row>
    <row r="136" spans="1:4" x14ac:dyDescent="0.25">
      <c r="A136" t="s">
        <v>156</v>
      </c>
      <c r="B136" s="1">
        <v>0.47498842592592588</v>
      </c>
      <c r="C136" s="3">
        <v>43738</v>
      </c>
      <c r="D136" s="8">
        <v>43738.474988425929</v>
      </c>
    </row>
    <row r="137" spans="1:4" x14ac:dyDescent="0.25">
      <c r="A137" t="s">
        <v>157</v>
      </c>
      <c r="B137" s="1">
        <v>0.47846064814814815</v>
      </c>
      <c r="C137" s="3">
        <v>43738</v>
      </c>
      <c r="D137" s="8">
        <v>43738.478460648148</v>
      </c>
    </row>
    <row r="138" spans="1:4" x14ac:dyDescent="0.25">
      <c r="A138" t="s">
        <v>158</v>
      </c>
      <c r="B138" s="1">
        <v>0.48194444444444445</v>
      </c>
      <c r="C138" s="3">
        <v>43738</v>
      </c>
      <c r="D138" s="8">
        <v>43738.481944444444</v>
      </c>
    </row>
    <row r="139" spans="1:4" x14ac:dyDescent="0.25">
      <c r="A139" t="s">
        <v>159</v>
      </c>
      <c r="B139" s="1">
        <v>0.48541666666666666</v>
      </c>
      <c r="C139" s="3">
        <v>43738</v>
      </c>
      <c r="D139" s="8">
        <v>43738.48541666667</v>
      </c>
    </row>
    <row r="140" spans="1:4" x14ac:dyDescent="0.25">
      <c r="A140" t="s">
        <v>160</v>
      </c>
      <c r="B140" s="1">
        <v>0.48888888888888887</v>
      </c>
      <c r="C140" s="3">
        <v>43738</v>
      </c>
      <c r="D140" s="8">
        <v>43738.488888888889</v>
      </c>
    </row>
    <row r="141" spans="1:4" x14ac:dyDescent="0.25">
      <c r="A141" t="s">
        <v>161</v>
      </c>
      <c r="B141" s="1">
        <v>0.49236111111111108</v>
      </c>
      <c r="C141" s="3">
        <v>43738</v>
      </c>
      <c r="D141" s="8">
        <v>43738.492361111108</v>
      </c>
    </row>
    <row r="142" spans="1:4" x14ac:dyDescent="0.25">
      <c r="A142" t="s">
        <v>162</v>
      </c>
      <c r="B142" s="1">
        <v>0.49583333333333335</v>
      </c>
      <c r="C142" s="3">
        <v>43738</v>
      </c>
      <c r="D142" s="8">
        <v>43738.495833333334</v>
      </c>
    </row>
    <row r="143" spans="1:4" x14ac:dyDescent="0.25">
      <c r="A143" t="s">
        <v>163</v>
      </c>
      <c r="B143" s="1">
        <v>0.4993055555555555</v>
      </c>
      <c r="C143" s="3">
        <v>43738</v>
      </c>
      <c r="D143" s="8">
        <v>43738.499305555553</v>
      </c>
    </row>
    <row r="144" spans="1:4" x14ac:dyDescent="0.25">
      <c r="A144" t="s">
        <v>164</v>
      </c>
      <c r="B144" s="1">
        <v>0.50277777777777777</v>
      </c>
      <c r="C144" s="3">
        <v>43738</v>
      </c>
      <c r="D144" s="8">
        <v>43738.50277777778</v>
      </c>
    </row>
    <row r="145" spans="1:4" x14ac:dyDescent="0.25">
      <c r="A145" t="s">
        <v>165</v>
      </c>
      <c r="B145" s="1">
        <v>0.50624999999999998</v>
      </c>
      <c r="C145" s="3">
        <v>43738</v>
      </c>
      <c r="D145" s="8">
        <v>43738.506249999999</v>
      </c>
    </row>
    <row r="146" spans="1:4" x14ac:dyDescent="0.25">
      <c r="A146" t="s">
        <v>166</v>
      </c>
      <c r="B146" s="1">
        <v>0.50972222222222219</v>
      </c>
      <c r="C146" s="3">
        <v>43738</v>
      </c>
      <c r="D146" s="8">
        <v>43738.509722222225</v>
      </c>
    </row>
    <row r="147" spans="1:4" x14ac:dyDescent="0.25">
      <c r="A147" t="s">
        <v>167</v>
      </c>
      <c r="B147" s="1">
        <v>0.5131944444444444</v>
      </c>
      <c r="C147" s="3">
        <v>43738</v>
      </c>
      <c r="D147" s="8">
        <v>43738.513194444444</v>
      </c>
    </row>
    <row r="148" spans="1:4" x14ac:dyDescent="0.25">
      <c r="A148" t="s">
        <v>168</v>
      </c>
      <c r="B148" s="1">
        <v>0.51666666666666672</v>
      </c>
      <c r="C148" s="3">
        <v>43738</v>
      </c>
      <c r="D148" s="8">
        <v>43738.51666666667</v>
      </c>
    </row>
    <row r="149" spans="1:4" x14ac:dyDescent="0.25">
      <c r="A149" t="s">
        <v>169</v>
      </c>
      <c r="B149" s="1">
        <v>0.52013888888888882</v>
      </c>
      <c r="C149" s="3">
        <v>43738</v>
      </c>
      <c r="D149" s="8">
        <v>43738.520138888889</v>
      </c>
    </row>
    <row r="150" spans="1:4" x14ac:dyDescent="0.25">
      <c r="A150" t="s">
        <v>170</v>
      </c>
      <c r="B150" s="1">
        <v>0.52361111111111114</v>
      </c>
      <c r="C150" s="3">
        <v>43738</v>
      </c>
      <c r="D150" s="8">
        <v>43738.523611111108</v>
      </c>
    </row>
    <row r="151" spans="1:4" x14ac:dyDescent="0.25">
      <c r="A151" t="s">
        <v>171</v>
      </c>
      <c r="B151" s="1">
        <v>0.52708333333333335</v>
      </c>
      <c r="C151" s="3">
        <v>43738</v>
      </c>
      <c r="D151" s="8">
        <v>43738.527083333334</v>
      </c>
    </row>
    <row r="152" spans="1:4" x14ac:dyDescent="0.25">
      <c r="A152" t="s">
        <v>172</v>
      </c>
      <c r="B152" s="1">
        <v>0.53055555555555556</v>
      </c>
      <c r="C152" s="3">
        <v>43738</v>
      </c>
      <c r="D152" s="8">
        <v>43738.530555555553</v>
      </c>
    </row>
    <row r="153" spans="1:4" x14ac:dyDescent="0.25">
      <c r="A153" t="s">
        <v>173</v>
      </c>
      <c r="B153" s="1">
        <v>0.53402777777777777</v>
      </c>
      <c r="C153" s="3">
        <v>43738</v>
      </c>
      <c r="D153" s="8">
        <v>43738.53402777778</v>
      </c>
    </row>
    <row r="154" spans="1:4" x14ac:dyDescent="0.25">
      <c r="A154" t="s">
        <v>174</v>
      </c>
      <c r="B154" s="1">
        <v>0.53749999999999998</v>
      </c>
      <c r="C154" s="3">
        <v>43738</v>
      </c>
      <c r="D154" s="8">
        <v>43738.537499999999</v>
      </c>
    </row>
    <row r="155" spans="1:4" x14ac:dyDescent="0.25">
      <c r="A155" t="s">
        <v>175</v>
      </c>
      <c r="B155" s="1">
        <v>0.54097222222222219</v>
      </c>
      <c r="C155" s="3">
        <v>43738</v>
      </c>
      <c r="D155" s="8">
        <v>43738.540972222225</v>
      </c>
    </row>
    <row r="156" spans="1:4" x14ac:dyDescent="0.25">
      <c r="A156" t="s">
        <v>176</v>
      </c>
      <c r="B156" s="1">
        <v>0.5444444444444444</v>
      </c>
      <c r="C156" s="3">
        <v>43738</v>
      </c>
      <c r="D156" s="8">
        <v>43738.544444444444</v>
      </c>
    </row>
    <row r="157" spans="1:4" x14ac:dyDescent="0.25">
      <c r="A157" t="s">
        <v>177</v>
      </c>
      <c r="B157" s="1">
        <v>0.54791666666666672</v>
      </c>
      <c r="C157" s="3">
        <v>43738</v>
      </c>
      <c r="D157" s="8">
        <v>43738.54791666667</v>
      </c>
    </row>
    <row r="158" spans="1:4" x14ac:dyDescent="0.25">
      <c r="A158" t="s">
        <v>178</v>
      </c>
      <c r="B158" s="1">
        <v>0.55138888888888882</v>
      </c>
      <c r="C158" s="3">
        <v>43738</v>
      </c>
      <c r="D158" s="8">
        <v>43738.551388888889</v>
      </c>
    </row>
    <row r="159" spans="1:4" x14ac:dyDescent="0.25">
      <c r="A159" t="s">
        <v>179</v>
      </c>
      <c r="B159" s="1">
        <v>0.55486111111111114</v>
      </c>
      <c r="C159" s="3">
        <v>43738</v>
      </c>
      <c r="D159" s="8">
        <v>43738.554861111108</v>
      </c>
    </row>
    <row r="160" spans="1:4" x14ac:dyDescent="0.25">
      <c r="A160" t="s">
        <v>180</v>
      </c>
      <c r="B160" s="1">
        <v>0.55833333333333335</v>
      </c>
      <c r="C160" s="3">
        <v>43738</v>
      </c>
      <c r="D160" s="8">
        <v>43738.558333333334</v>
      </c>
    </row>
    <row r="161" spans="1:4" x14ac:dyDescent="0.25">
      <c r="A161" t="s">
        <v>181</v>
      </c>
      <c r="B161" s="1">
        <v>0.56180555555555556</v>
      </c>
      <c r="C161" s="3">
        <v>43738</v>
      </c>
      <c r="D161" s="8">
        <v>43738.561805555553</v>
      </c>
    </row>
    <row r="162" spans="1:4" x14ac:dyDescent="0.25">
      <c r="A162" t="s">
        <v>182</v>
      </c>
      <c r="B162" s="1">
        <v>0.56527777777777777</v>
      </c>
      <c r="C162" s="3">
        <v>43738</v>
      </c>
      <c r="D162" s="8">
        <v>43738.56527777778</v>
      </c>
    </row>
    <row r="163" spans="1:4" x14ac:dyDescent="0.25">
      <c r="A163" t="s">
        <v>183</v>
      </c>
      <c r="B163" s="1">
        <v>0.56874999999999998</v>
      </c>
      <c r="C163" s="3">
        <v>43738</v>
      </c>
      <c r="D163" s="8">
        <v>43738.568749999999</v>
      </c>
    </row>
    <row r="164" spans="1:4" x14ac:dyDescent="0.25">
      <c r="A164" t="s">
        <v>184</v>
      </c>
      <c r="B164" s="1">
        <v>0.57222222222222219</v>
      </c>
      <c r="C164" s="3">
        <v>43738</v>
      </c>
      <c r="D164" s="8">
        <v>43738.572222222225</v>
      </c>
    </row>
    <row r="165" spans="1:4" x14ac:dyDescent="0.25">
      <c r="A165" t="s">
        <v>185</v>
      </c>
      <c r="B165" s="1">
        <v>0.57570601851851855</v>
      </c>
      <c r="C165" s="3">
        <v>43738</v>
      </c>
      <c r="D165" s="8">
        <v>43738.575706018521</v>
      </c>
    </row>
    <row r="166" spans="1:4" x14ac:dyDescent="0.25">
      <c r="A166" t="s">
        <v>186</v>
      </c>
      <c r="B166" s="1">
        <v>0.57917824074074076</v>
      </c>
      <c r="C166" s="3">
        <v>43738</v>
      </c>
      <c r="D166" s="8">
        <v>43738.57917824074</v>
      </c>
    </row>
    <row r="167" spans="1:4" x14ac:dyDescent="0.25">
      <c r="A167" t="s">
        <v>187</v>
      </c>
      <c r="B167" s="1">
        <v>0.58265046296296297</v>
      </c>
      <c r="C167" s="3">
        <v>43738</v>
      </c>
      <c r="D167" s="8">
        <v>43738.582650462966</v>
      </c>
    </row>
    <row r="168" spans="1:4" x14ac:dyDescent="0.25">
      <c r="A168" t="s">
        <v>188</v>
      </c>
      <c r="B168" s="1">
        <v>0.58612268518518518</v>
      </c>
      <c r="C168" s="3">
        <v>43738</v>
      </c>
      <c r="D168" s="8">
        <v>43738.586122685185</v>
      </c>
    </row>
    <row r="169" spans="1:4" x14ac:dyDescent="0.25">
      <c r="A169" t="s">
        <v>189</v>
      </c>
      <c r="B169" s="1">
        <v>0.58959490740740739</v>
      </c>
      <c r="C169" s="3">
        <v>43738</v>
      </c>
      <c r="D169" s="8">
        <v>43738.589594907404</v>
      </c>
    </row>
    <row r="170" spans="1:4" x14ac:dyDescent="0.25">
      <c r="A170" t="s">
        <v>190</v>
      </c>
      <c r="B170" s="1">
        <v>0.5930671296296296</v>
      </c>
      <c r="C170" s="3">
        <v>43738</v>
      </c>
      <c r="D170" s="8">
        <v>43738.59306712963</v>
      </c>
    </row>
    <row r="171" spans="1:4" x14ac:dyDescent="0.25">
      <c r="A171" t="s">
        <v>191</v>
      </c>
      <c r="B171" s="1">
        <v>0.59653935185185192</v>
      </c>
      <c r="C171" s="3">
        <v>43738</v>
      </c>
      <c r="D171" s="8">
        <v>43738.596539351849</v>
      </c>
    </row>
    <row r="172" spans="1:4" x14ac:dyDescent="0.25">
      <c r="A172" t="s">
        <v>192</v>
      </c>
      <c r="B172" s="1">
        <v>0.60001157407407402</v>
      </c>
      <c r="C172" s="3">
        <v>43738</v>
      </c>
      <c r="D172" s="8">
        <v>43738.600011574075</v>
      </c>
    </row>
    <row r="173" spans="1:4" x14ac:dyDescent="0.25">
      <c r="A173" t="s">
        <v>193</v>
      </c>
      <c r="B173" s="1">
        <v>0.60348379629629634</v>
      </c>
      <c r="C173" s="3">
        <v>43738</v>
      </c>
      <c r="D173" s="8">
        <v>43738.603483796294</v>
      </c>
    </row>
    <row r="174" spans="1:4" x14ac:dyDescent="0.25">
      <c r="A174" t="s">
        <v>194</v>
      </c>
      <c r="B174" s="1">
        <v>0.60695601851851855</v>
      </c>
      <c r="C174" s="3">
        <v>43738</v>
      </c>
      <c r="D174" s="8">
        <v>43738.606956018521</v>
      </c>
    </row>
    <row r="175" spans="1:4" x14ac:dyDescent="0.25">
      <c r="A175" t="s">
        <v>195</v>
      </c>
      <c r="B175" s="1">
        <v>0.61042824074074076</v>
      </c>
      <c r="C175" s="3">
        <v>43738</v>
      </c>
      <c r="D175" s="8">
        <v>43738.61042824074</v>
      </c>
    </row>
    <row r="176" spans="1:4" x14ac:dyDescent="0.25">
      <c r="A176" t="s">
        <v>196</v>
      </c>
      <c r="B176" s="1">
        <v>0.61390046296296297</v>
      </c>
      <c r="C176" s="3">
        <v>43738</v>
      </c>
      <c r="D176" s="8">
        <v>43738.613900462966</v>
      </c>
    </row>
    <row r="177" spans="1:4" x14ac:dyDescent="0.25">
      <c r="A177" t="s">
        <v>197</v>
      </c>
      <c r="B177" s="1">
        <v>0.61737268518518518</v>
      </c>
      <c r="C177" s="3">
        <v>43738</v>
      </c>
      <c r="D177" s="8">
        <v>43738.617372685185</v>
      </c>
    </row>
    <row r="178" spans="1:4" x14ac:dyDescent="0.25">
      <c r="A178" t="s">
        <v>198</v>
      </c>
      <c r="B178" s="1">
        <v>0.62084490740740739</v>
      </c>
      <c r="C178" s="3">
        <v>43738</v>
      </c>
      <c r="D178" s="8">
        <v>43738.620844907404</v>
      </c>
    </row>
    <row r="179" spans="1:4" x14ac:dyDescent="0.25">
      <c r="A179" t="s">
        <v>199</v>
      </c>
      <c r="B179" s="1">
        <v>0.6243171296296296</v>
      </c>
      <c r="C179" s="3">
        <v>43738</v>
      </c>
      <c r="D179" s="8">
        <v>43738.62431712963</v>
      </c>
    </row>
    <row r="180" spans="1:4" x14ac:dyDescent="0.25">
      <c r="A180" t="s">
        <v>200</v>
      </c>
      <c r="B180" s="1">
        <v>0.62778935185185192</v>
      </c>
      <c r="C180" s="3">
        <v>43738</v>
      </c>
      <c r="D180" s="8">
        <v>43738.627789351849</v>
      </c>
    </row>
    <row r="181" spans="1:4" x14ac:dyDescent="0.25">
      <c r="A181" t="s">
        <v>201</v>
      </c>
      <c r="B181" s="1">
        <v>0.63126157407407402</v>
      </c>
      <c r="C181" s="3">
        <v>43738</v>
      </c>
      <c r="D181" s="8">
        <v>43738.631261574075</v>
      </c>
    </row>
    <row r="182" spans="1:4" x14ac:dyDescent="0.25">
      <c r="A182" t="s">
        <v>202</v>
      </c>
      <c r="B182" s="1">
        <v>0.63473379629629634</v>
      </c>
      <c r="C182" s="3">
        <v>43738</v>
      </c>
      <c r="D182" s="8">
        <v>43738.634733796294</v>
      </c>
    </row>
    <row r="183" spans="1:4" x14ac:dyDescent="0.25">
      <c r="A183" t="s">
        <v>203</v>
      </c>
      <c r="B183" s="1">
        <v>0.63820601851851855</v>
      </c>
      <c r="C183" s="3">
        <v>43738</v>
      </c>
      <c r="D183" s="8">
        <v>43738.638206018521</v>
      </c>
    </row>
    <row r="184" spans="1:4" x14ac:dyDescent="0.25">
      <c r="A184" t="s">
        <v>204</v>
      </c>
      <c r="B184" s="1">
        <v>0.64167824074074076</v>
      </c>
      <c r="C184" s="3">
        <v>43738</v>
      </c>
      <c r="D184" s="8">
        <v>43738.64167824074</v>
      </c>
    </row>
    <row r="185" spans="1:4" x14ac:dyDescent="0.25">
      <c r="A185" t="s">
        <v>205</v>
      </c>
      <c r="B185" s="1">
        <v>0.64515046296296297</v>
      </c>
      <c r="C185" s="3">
        <v>43738</v>
      </c>
      <c r="D185" s="8">
        <v>43738.645150462966</v>
      </c>
    </row>
    <row r="186" spans="1:4" x14ac:dyDescent="0.25">
      <c r="A186" t="s">
        <v>206</v>
      </c>
      <c r="B186" s="1">
        <v>0.64862268518518518</v>
      </c>
      <c r="C186" s="3">
        <v>43738</v>
      </c>
      <c r="D186" s="8">
        <v>43738.648622685185</v>
      </c>
    </row>
    <row r="187" spans="1:4" x14ac:dyDescent="0.25">
      <c r="A187" t="s">
        <v>207</v>
      </c>
      <c r="B187" s="1">
        <v>0.65209490740740739</v>
      </c>
      <c r="C187" s="3">
        <v>43738</v>
      </c>
      <c r="D187" s="8">
        <v>43738.652094907404</v>
      </c>
    </row>
    <row r="188" spans="1:4" x14ac:dyDescent="0.25">
      <c r="A188" t="s">
        <v>208</v>
      </c>
      <c r="B188" s="1">
        <v>0.6555671296296296</v>
      </c>
      <c r="C188" s="3">
        <v>43738</v>
      </c>
      <c r="D188" s="8">
        <v>43738.65556712963</v>
      </c>
    </row>
    <row r="189" spans="1:4" x14ac:dyDescent="0.25">
      <c r="A189" t="s">
        <v>209</v>
      </c>
      <c r="B189" s="1">
        <v>0.65903935185185192</v>
      </c>
      <c r="C189" s="3">
        <v>43738</v>
      </c>
      <c r="D189" s="8">
        <v>43738.659039351849</v>
      </c>
    </row>
    <row r="190" spans="1:4" x14ac:dyDescent="0.25">
      <c r="A190" t="s">
        <v>210</v>
      </c>
      <c r="B190" s="1">
        <v>0.66252314814814817</v>
      </c>
      <c r="C190" s="3">
        <v>43738</v>
      </c>
      <c r="D190" s="8">
        <v>43738.662523148145</v>
      </c>
    </row>
    <row r="191" spans="1:4" x14ac:dyDescent="0.25">
      <c r="A191" t="s">
        <v>211</v>
      </c>
      <c r="B191" s="1">
        <v>0.66599537037037038</v>
      </c>
      <c r="C191" s="3">
        <v>43738</v>
      </c>
      <c r="D191" s="8">
        <v>43738.665995370371</v>
      </c>
    </row>
    <row r="192" spans="1:4" x14ac:dyDescent="0.25">
      <c r="A192" t="s">
        <v>212</v>
      </c>
      <c r="B192" s="1">
        <v>0.6694675925925927</v>
      </c>
      <c r="C192" s="3">
        <v>43738</v>
      </c>
      <c r="D192" s="8">
        <v>43738.66946759259</v>
      </c>
    </row>
    <row r="193" spans="1:4" x14ac:dyDescent="0.25">
      <c r="A193" t="s">
        <v>213</v>
      </c>
      <c r="B193" s="1">
        <v>0.6729398148148148</v>
      </c>
      <c r="C193" s="3">
        <v>43738</v>
      </c>
      <c r="D193" s="8">
        <v>43738.672939814816</v>
      </c>
    </row>
    <row r="194" spans="1:4" x14ac:dyDescent="0.25">
      <c r="A194" t="s">
        <v>214</v>
      </c>
      <c r="B194" s="1">
        <v>0.67641203703703701</v>
      </c>
      <c r="C194" s="3">
        <v>43738</v>
      </c>
      <c r="D194" s="8">
        <v>43738.676412037035</v>
      </c>
    </row>
    <row r="195" spans="1:4" x14ac:dyDescent="0.25">
      <c r="A195" t="s">
        <v>215</v>
      </c>
      <c r="B195" s="1">
        <v>0.67988425925925933</v>
      </c>
      <c r="C195" s="3">
        <v>43738</v>
      </c>
      <c r="D195" s="8">
        <v>43738.679884259262</v>
      </c>
    </row>
    <row r="196" spans="1:4" x14ac:dyDescent="0.25">
      <c r="A196" t="s">
        <v>216</v>
      </c>
      <c r="B196" s="1">
        <v>0.68335648148148154</v>
      </c>
      <c r="C196" s="3">
        <v>43738</v>
      </c>
      <c r="D196" s="8">
        <v>43738.683356481481</v>
      </c>
    </row>
    <row r="197" spans="1:4" x14ac:dyDescent="0.25">
      <c r="A197" t="s">
        <v>217</v>
      </c>
      <c r="B197" s="1">
        <v>0.68682870370370364</v>
      </c>
      <c r="C197" s="3">
        <v>43738</v>
      </c>
      <c r="D197" s="8">
        <v>43738.686828703707</v>
      </c>
    </row>
    <row r="198" spans="1:4" x14ac:dyDescent="0.25">
      <c r="A198" t="s">
        <v>218</v>
      </c>
      <c r="B198" s="1">
        <v>0.69030092592592596</v>
      </c>
      <c r="C198" s="3">
        <v>43738</v>
      </c>
      <c r="D198" s="8">
        <v>43738.690300925926</v>
      </c>
    </row>
    <row r="199" spans="1:4" x14ac:dyDescent="0.25">
      <c r="A199" t="s">
        <v>219</v>
      </c>
      <c r="B199" s="1">
        <v>0.69377314814814817</v>
      </c>
      <c r="C199" s="3">
        <v>43738</v>
      </c>
      <c r="D199" s="8">
        <v>43738.693773148145</v>
      </c>
    </row>
    <row r="200" spans="1:4" x14ac:dyDescent="0.25">
      <c r="A200" t="s">
        <v>220</v>
      </c>
      <c r="B200" s="1">
        <v>0.69724537037037038</v>
      </c>
      <c r="C200" s="3">
        <v>43738</v>
      </c>
      <c r="D200" s="8">
        <v>43738.697245370371</v>
      </c>
    </row>
    <row r="201" spans="1:4" x14ac:dyDescent="0.25">
      <c r="A201" t="s">
        <v>221</v>
      </c>
      <c r="B201" s="1">
        <v>0.7007175925925927</v>
      </c>
      <c r="C201" s="3">
        <v>43738</v>
      </c>
      <c r="D201" s="8">
        <v>43738.70071759259</v>
      </c>
    </row>
    <row r="202" spans="1:4" x14ac:dyDescent="0.25">
      <c r="A202" t="s">
        <v>222</v>
      </c>
      <c r="B202" s="1">
        <v>0.7041898148148148</v>
      </c>
      <c r="C202" s="3">
        <v>43738</v>
      </c>
      <c r="D202" s="8">
        <v>43738.704189814816</v>
      </c>
    </row>
    <row r="203" spans="1:4" x14ac:dyDescent="0.25">
      <c r="A203" t="s">
        <v>223</v>
      </c>
      <c r="B203" s="1">
        <v>0.70766203703703701</v>
      </c>
      <c r="C203" s="3">
        <v>43738</v>
      </c>
      <c r="D203" s="8">
        <v>43738.707662037035</v>
      </c>
    </row>
    <row r="204" spans="1:4" x14ac:dyDescent="0.25">
      <c r="A204" t="s">
        <v>224</v>
      </c>
      <c r="B204" s="1">
        <v>0.71113425925925933</v>
      </c>
      <c r="C204" s="3">
        <v>43738</v>
      </c>
      <c r="D204" s="8">
        <v>43738.711134259262</v>
      </c>
    </row>
    <row r="205" spans="1:4" x14ac:dyDescent="0.25">
      <c r="A205" t="s">
        <v>225</v>
      </c>
      <c r="B205" s="1">
        <v>0.71460648148148154</v>
      </c>
      <c r="C205" s="3">
        <v>43738</v>
      </c>
      <c r="D205" s="8">
        <v>43738.714606481481</v>
      </c>
    </row>
    <row r="206" spans="1:4" x14ac:dyDescent="0.25">
      <c r="A206" t="s">
        <v>226</v>
      </c>
      <c r="B206" s="1">
        <v>0.71807870370370364</v>
      </c>
      <c r="C206" s="3">
        <v>43738</v>
      </c>
      <c r="D206" s="8">
        <v>43738.718078703707</v>
      </c>
    </row>
    <row r="207" spans="1:4" x14ac:dyDescent="0.25">
      <c r="A207" t="s">
        <v>227</v>
      </c>
      <c r="B207" s="1">
        <v>0.72155092592592596</v>
      </c>
      <c r="C207" s="3">
        <v>43738</v>
      </c>
      <c r="D207" s="8">
        <v>43738.721550925926</v>
      </c>
    </row>
    <row r="208" spans="1:4" x14ac:dyDescent="0.25">
      <c r="A208" t="s">
        <v>228</v>
      </c>
      <c r="B208" s="1">
        <v>0.72502314814814817</v>
      </c>
      <c r="C208" s="3">
        <v>43738</v>
      </c>
      <c r="D208" s="8">
        <v>43738.725023148145</v>
      </c>
    </row>
    <row r="209" spans="1:4" x14ac:dyDescent="0.25">
      <c r="A209" t="s">
        <v>229</v>
      </c>
      <c r="B209" s="1">
        <v>0.72849537037037038</v>
      </c>
      <c r="C209" s="3">
        <v>43738</v>
      </c>
      <c r="D209" s="8">
        <v>43738.728495370371</v>
      </c>
    </row>
    <row r="210" spans="1:4" x14ac:dyDescent="0.25">
      <c r="A210" t="s">
        <v>230</v>
      </c>
      <c r="B210" s="1">
        <v>0.7319675925925927</v>
      </c>
      <c r="C210" s="3">
        <v>43738</v>
      </c>
      <c r="D210" s="8">
        <v>43738.73196759259</v>
      </c>
    </row>
    <row r="211" spans="1:4" x14ac:dyDescent="0.25">
      <c r="A211" t="s">
        <v>231</v>
      </c>
      <c r="B211" s="1">
        <v>0.7354398148148148</v>
      </c>
      <c r="C211" s="3">
        <v>43738</v>
      </c>
      <c r="D211" s="8">
        <v>43738.735439814816</v>
      </c>
    </row>
    <row r="212" spans="1:4" x14ac:dyDescent="0.25">
      <c r="A212" t="s">
        <v>232</v>
      </c>
      <c r="B212" s="1">
        <v>0.73891203703703701</v>
      </c>
      <c r="C212" s="3">
        <v>43738</v>
      </c>
      <c r="D212" s="8">
        <v>43738.738912037035</v>
      </c>
    </row>
    <row r="213" spans="1:4" x14ac:dyDescent="0.25">
      <c r="A213" t="s">
        <v>233</v>
      </c>
      <c r="B213" s="1">
        <v>0.74238425925925933</v>
      </c>
      <c r="C213" s="3">
        <v>43738</v>
      </c>
      <c r="D213" s="8">
        <v>43738.742384259262</v>
      </c>
    </row>
    <row r="214" spans="1:4" x14ac:dyDescent="0.25">
      <c r="A214" t="s">
        <v>234</v>
      </c>
      <c r="B214" s="1">
        <v>0.74585648148148154</v>
      </c>
      <c r="C214" s="3">
        <v>43738</v>
      </c>
      <c r="D214" s="8">
        <v>43738.745856481481</v>
      </c>
    </row>
    <row r="215" spans="1:4" x14ac:dyDescent="0.25">
      <c r="A215" t="s">
        <v>235</v>
      </c>
      <c r="B215" s="1">
        <v>0.74932870370370364</v>
      </c>
      <c r="C215" s="3">
        <v>43738</v>
      </c>
      <c r="D215" s="8">
        <v>43738.749328703707</v>
      </c>
    </row>
    <row r="216" spans="1:4" x14ac:dyDescent="0.25">
      <c r="A216" t="s">
        <v>236</v>
      </c>
      <c r="B216" s="1">
        <v>0.7528125</v>
      </c>
      <c r="C216" s="3">
        <v>43738</v>
      </c>
      <c r="D216" s="8">
        <v>43738.752812500003</v>
      </c>
    </row>
    <row r="217" spans="1:4" x14ac:dyDescent="0.25">
      <c r="A217" t="s">
        <v>237</v>
      </c>
      <c r="B217" s="1">
        <v>0.75628472222222232</v>
      </c>
      <c r="C217" s="3">
        <v>43738</v>
      </c>
      <c r="D217" s="8">
        <v>43738.756284722222</v>
      </c>
    </row>
    <row r="218" spans="1:4" x14ac:dyDescent="0.25">
      <c r="A218" t="s">
        <v>238</v>
      </c>
      <c r="B218" s="1">
        <v>0.75975694444444442</v>
      </c>
      <c r="C218" s="3">
        <v>43738</v>
      </c>
      <c r="D218" s="8">
        <v>43738.759756944448</v>
      </c>
    </row>
    <row r="219" spans="1:4" x14ac:dyDescent="0.25">
      <c r="A219" t="s">
        <v>239</v>
      </c>
      <c r="B219" s="1">
        <v>0.76322916666666663</v>
      </c>
      <c r="C219" s="3">
        <v>43738</v>
      </c>
      <c r="D219" s="8">
        <v>43738.763229166667</v>
      </c>
    </row>
    <row r="220" spans="1:4" x14ac:dyDescent="0.25">
      <c r="A220" t="s">
        <v>240</v>
      </c>
      <c r="B220" s="1">
        <v>0.76670138888888895</v>
      </c>
      <c r="C220" s="3">
        <v>43738</v>
      </c>
      <c r="D220" s="8">
        <v>43738.766701388886</v>
      </c>
    </row>
    <row r="221" spans="1:4" x14ac:dyDescent="0.25">
      <c r="A221" t="s">
        <v>241</v>
      </c>
      <c r="B221" s="1">
        <v>0.77017361111111116</v>
      </c>
      <c r="C221" s="3">
        <v>43738</v>
      </c>
      <c r="D221" s="8">
        <v>43738.770173611112</v>
      </c>
    </row>
    <row r="222" spans="1:4" x14ac:dyDescent="0.25">
      <c r="A222" t="s">
        <v>242</v>
      </c>
      <c r="B222" s="1">
        <v>0.77364583333333325</v>
      </c>
      <c r="C222" s="3">
        <v>43738</v>
      </c>
      <c r="D222" s="8">
        <v>43738.773645833331</v>
      </c>
    </row>
    <row r="223" spans="1:4" x14ac:dyDescent="0.25">
      <c r="A223" t="s">
        <v>243</v>
      </c>
      <c r="B223" s="1">
        <v>0.77711805555555558</v>
      </c>
      <c r="C223" s="3">
        <v>43738</v>
      </c>
      <c r="D223" s="8">
        <v>43738.777118055557</v>
      </c>
    </row>
    <row r="224" spans="1:4" x14ac:dyDescent="0.25">
      <c r="A224" t="s">
        <v>244</v>
      </c>
      <c r="B224" s="1">
        <v>0.78059027777777779</v>
      </c>
      <c r="C224" s="3">
        <v>43738</v>
      </c>
      <c r="D224" s="8">
        <v>43738.780590277776</v>
      </c>
    </row>
    <row r="225" spans="1:4" x14ac:dyDescent="0.25">
      <c r="A225" t="s">
        <v>245</v>
      </c>
      <c r="B225" s="1">
        <v>0.7840625</v>
      </c>
      <c r="C225" s="3">
        <v>43738</v>
      </c>
      <c r="D225" s="8">
        <v>43738.784062500003</v>
      </c>
    </row>
    <row r="226" spans="1:4" x14ac:dyDescent="0.25">
      <c r="A226" t="s">
        <v>246</v>
      </c>
      <c r="B226" s="1">
        <v>0.78753472222222232</v>
      </c>
      <c r="C226" s="3">
        <v>43738</v>
      </c>
      <c r="D226" s="8">
        <v>43738.787534722222</v>
      </c>
    </row>
    <row r="227" spans="1:4" x14ac:dyDescent="0.25">
      <c r="A227" t="s">
        <v>247</v>
      </c>
      <c r="B227" s="1">
        <v>0.79100694444444442</v>
      </c>
      <c r="C227" s="3">
        <v>43738</v>
      </c>
      <c r="D227" s="8">
        <v>43738.791006944448</v>
      </c>
    </row>
    <row r="228" spans="1:4" x14ac:dyDescent="0.25">
      <c r="A228" t="s">
        <v>248</v>
      </c>
      <c r="B228" s="1">
        <v>0.79447916666666663</v>
      </c>
      <c r="C228" s="3">
        <v>43738</v>
      </c>
      <c r="D228" s="8">
        <v>43738.794479166667</v>
      </c>
    </row>
    <row r="229" spans="1:4" x14ac:dyDescent="0.25">
      <c r="A229" t="s">
        <v>249</v>
      </c>
      <c r="B229" s="1">
        <v>0.79795138888888895</v>
      </c>
      <c r="C229" s="3">
        <v>43738</v>
      </c>
      <c r="D229" s="8">
        <v>43738.797951388886</v>
      </c>
    </row>
    <row r="230" spans="1:4" x14ac:dyDescent="0.25">
      <c r="A230" t="s">
        <v>250</v>
      </c>
      <c r="B230" s="1">
        <v>0.80142361111111116</v>
      </c>
      <c r="C230" s="3">
        <v>43738</v>
      </c>
      <c r="D230" s="8">
        <v>43738.801423611112</v>
      </c>
    </row>
    <row r="231" spans="1:4" x14ac:dyDescent="0.25">
      <c r="A231" t="s">
        <v>251</v>
      </c>
      <c r="B231" s="1">
        <v>0.80489583333333325</v>
      </c>
      <c r="C231" s="3">
        <v>43738</v>
      </c>
      <c r="D231" s="8">
        <v>43738.804895833331</v>
      </c>
    </row>
    <row r="232" spans="1:4" x14ac:dyDescent="0.25">
      <c r="A232" t="s">
        <v>252</v>
      </c>
      <c r="B232" s="1">
        <v>0.80836805555555558</v>
      </c>
      <c r="C232" s="3">
        <v>43738</v>
      </c>
      <c r="D232" s="8">
        <v>43738.808368055557</v>
      </c>
    </row>
    <row r="233" spans="1:4" x14ac:dyDescent="0.25">
      <c r="A233" t="s">
        <v>253</v>
      </c>
      <c r="B233" s="1">
        <v>0.81184027777777779</v>
      </c>
      <c r="C233" s="3">
        <v>43738</v>
      </c>
      <c r="D233" s="8">
        <v>43738.811840277776</v>
      </c>
    </row>
    <row r="234" spans="1:4" x14ac:dyDescent="0.25">
      <c r="A234" t="s">
        <v>254</v>
      </c>
      <c r="B234" s="1">
        <v>0.81532407407407403</v>
      </c>
      <c r="C234" s="3">
        <v>43738</v>
      </c>
      <c r="D234" s="8">
        <v>43738.815324074072</v>
      </c>
    </row>
    <row r="235" spans="1:4" x14ac:dyDescent="0.25">
      <c r="A235" t="s">
        <v>255</v>
      </c>
      <c r="B235" s="1">
        <v>0.81879629629629624</v>
      </c>
      <c r="C235" s="3">
        <v>43738</v>
      </c>
      <c r="D235" s="8">
        <v>43738.818796296298</v>
      </c>
    </row>
    <row r="236" spans="1:4" x14ac:dyDescent="0.25">
      <c r="A236" t="s">
        <v>256</v>
      </c>
      <c r="B236" s="1">
        <v>0.82226851851851857</v>
      </c>
      <c r="C236" s="3">
        <v>43738</v>
      </c>
      <c r="D236" s="8">
        <v>43738.822268518517</v>
      </c>
    </row>
    <row r="237" spans="1:4" x14ac:dyDescent="0.25">
      <c r="A237" t="s">
        <v>257</v>
      </c>
      <c r="B237" s="1">
        <v>0.82574074074074078</v>
      </c>
      <c r="C237" s="3">
        <v>43738</v>
      </c>
      <c r="D237" s="8">
        <v>43738.825740740744</v>
      </c>
    </row>
    <row r="238" spans="1:4" x14ac:dyDescent="0.25">
      <c r="A238" t="s">
        <v>258</v>
      </c>
      <c r="B238" s="1">
        <v>0.82921296296296287</v>
      </c>
      <c r="C238" s="3">
        <v>43738</v>
      </c>
      <c r="D238" s="8">
        <v>43738.829212962963</v>
      </c>
    </row>
    <row r="239" spans="1:4" x14ac:dyDescent="0.25">
      <c r="A239" t="s">
        <v>259</v>
      </c>
      <c r="B239" s="1">
        <v>0.83268518518518519</v>
      </c>
      <c r="C239" s="3">
        <v>43738</v>
      </c>
      <c r="D239" s="8">
        <v>43738.832685185182</v>
      </c>
    </row>
    <row r="240" spans="1:4" x14ac:dyDescent="0.25">
      <c r="A240" t="s">
        <v>260</v>
      </c>
      <c r="B240" s="1">
        <v>0.8361574074074074</v>
      </c>
      <c r="C240" s="3">
        <v>43738</v>
      </c>
      <c r="D240" s="8">
        <v>43738.836157407408</v>
      </c>
    </row>
    <row r="241" spans="1:4" x14ac:dyDescent="0.25">
      <c r="A241" t="s">
        <v>261</v>
      </c>
      <c r="B241" s="1">
        <v>0.83962962962962961</v>
      </c>
      <c r="C241" s="3">
        <v>43738</v>
      </c>
      <c r="D241" s="8">
        <v>43738.839629629627</v>
      </c>
    </row>
    <row r="242" spans="1:4" x14ac:dyDescent="0.25">
      <c r="A242" t="s">
        <v>262</v>
      </c>
      <c r="B242" s="1">
        <v>0.84310185185185194</v>
      </c>
      <c r="C242" s="3">
        <v>43738</v>
      </c>
      <c r="D242" s="8">
        <v>43738.843101851853</v>
      </c>
    </row>
    <row r="243" spans="1:4" x14ac:dyDescent="0.25">
      <c r="A243" t="s">
        <v>263</v>
      </c>
      <c r="B243" s="1">
        <v>0.84657407407407403</v>
      </c>
      <c r="C243" s="3">
        <v>43738</v>
      </c>
      <c r="D243" s="8">
        <v>43738.846574074072</v>
      </c>
    </row>
    <row r="244" spans="1:4" x14ac:dyDescent="0.25">
      <c r="A244" t="s">
        <v>264</v>
      </c>
      <c r="B244" s="1">
        <v>0.85004629629629624</v>
      </c>
      <c r="C244" s="3">
        <v>43738</v>
      </c>
      <c r="D244" s="8">
        <v>43738.850046296298</v>
      </c>
    </row>
    <row r="245" spans="1:4" x14ac:dyDescent="0.25">
      <c r="A245" t="s">
        <v>265</v>
      </c>
      <c r="B245" s="1">
        <v>0.85351851851851857</v>
      </c>
      <c r="C245" s="3">
        <v>43738</v>
      </c>
      <c r="D245" s="8">
        <v>43738.853518518517</v>
      </c>
    </row>
    <row r="246" spans="1:4" x14ac:dyDescent="0.25">
      <c r="A246" t="s">
        <v>266</v>
      </c>
      <c r="B246" s="1">
        <v>0.85699074074074078</v>
      </c>
      <c r="C246" s="3">
        <v>43738</v>
      </c>
      <c r="D246" s="8">
        <v>43738.856990740744</v>
      </c>
    </row>
    <row r="247" spans="1:4" x14ac:dyDescent="0.25">
      <c r="A247" t="s">
        <v>267</v>
      </c>
      <c r="B247" s="1">
        <v>0.86046296296296287</v>
      </c>
      <c r="C247" s="3">
        <v>43738</v>
      </c>
      <c r="D247" s="8">
        <v>43738.860462962963</v>
      </c>
    </row>
    <row r="248" spans="1:4" x14ac:dyDescent="0.25">
      <c r="A248" t="s">
        <v>268</v>
      </c>
      <c r="B248" s="1">
        <v>0.86393518518518519</v>
      </c>
      <c r="C248" s="3">
        <v>43738</v>
      </c>
      <c r="D248" s="8">
        <v>43738.863935185182</v>
      </c>
    </row>
    <row r="249" spans="1:4" x14ac:dyDescent="0.25">
      <c r="A249" t="s">
        <v>269</v>
      </c>
      <c r="B249" s="1">
        <v>0.8674074074074074</v>
      </c>
      <c r="C249" s="3">
        <v>43738</v>
      </c>
      <c r="D249" s="8">
        <v>43738.867407407408</v>
      </c>
    </row>
    <row r="250" spans="1:4" x14ac:dyDescent="0.25">
      <c r="A250" t="s">
        <v>270</v>
      </c>
      <c r="B250" s="1">
        <v>0.87087962962962961</v>
      </c>
      <c r="C250" s="3">
        <v>43738</v>
      </c>
      <c r="D250" s="8">
        <v>43738.870879629627</v>
      </c>
    </row>
    <row r="251" spans="1:4" x14ac:dyDescent="0.25">
      <c r="A251" t="s">
        <v>271</v>
      </c>
      <c r="B251" s="1">
        <v>0.87435185185185194</v>
      </c>
      <c r="C251" s="3">
        <v>43738</v>
      </c>
      <c r="D251" s="8">
        <v>43738.874351851853</v>
      </c>
    </row>
    <row r="252" spans="1:4" x14ac:dyDescent="0.25">
      <c r="A252" t="s">
        <v>272</v>
      </c>
      <c r="B252" s="1">
        <v>0.87782407407407403</v>
      </c>
      <c r="C252" s="3">
        <v>43738</v>
      </c>
      <c r="D252" s="8">
        <v>43738.877824074072</v>
      </c>
    </row>
    <row r="253" spans="1:4" x14ac:dyDescent="0.25">
      <c r="A253" t="s">
        <v>273</v>
      </c>
      <c r="B253" s="1">
        <v>0.88129629629629624</v>
      </c>
      <c r="C253" s="3">
        <v>43738</v>
      </c>
      <c r="D253" s="8">
        <v>43738.881296296298</v>
      </c>
    </row>
    <row r="254" spans="1:4" x14ac:dyDescent="0.25">
      <c r="A254" t="s">
        <v>274</v>
      </c>
      <c r="B254" s="1">
        <v>0.88476851851851857</v>
      </c>
      <c r="C254" s="3">
        <v>43738</v>
      </c>
      <c r="D254" s="8">
        <v>43738.884768518517</v>
      </c>
    </row>
    <row r="255" spans="1:4" x14ac:dyDescent="0.25">
      <c r="A255" t="s">
        <v>275</v>
      </c>
      <c r="B255" s="1">
        <v>0.88824074074074078</v>
      </c>
      <c r="C255" s="3">
        <v>43738</v>
      </c>
      <c r="D255" s="8">
        <v>43738.888240740744</v>
      </c>
    </row>
    <row r="256" spans="1:4" x14ac:dyDescent="0.25">
      <c r="A256" t="s">
        <v>276</v>
      </c>
      <c r="B256" s="1">
        <v>0.89171296296296287</v>
      </c>
      <c r="C256" s="3">
        <v>43738</v>
      </c>
      <c r="D256" s="8">
        <v>43738.891712962963</v>
      </c>
    </row>
    <row r="257" spans="1:4" x14ac:dyDescent="0.25">
      <c r="A257" t="s">
        <v>277</v>
      </c>
      <c r="B257" s="1">
        <v>0.89518518518518519</v>
      </c>
      <c r="C257" s="3">
        <v>43738</v>
      </c>
      <c r="D257" s="8">
        <v>43738.895185185182</v>
      </c>
    </row>
    <row r="258" spans="1:4" x14ac:dyDescent="0.25">
      <c r="A258" t="s">
        <v>278</v>
      </c>
      <c r="B258" s="1">
        <v>0.8986574074074074</v>
      </c>
      <c r="C258" s="3">
        <v>43738</v>
      </c>
      <c r="D258" s="8">
        <v>43738.898657407408</v>
      </c>
    </row>
    <row r="259" spans="1:4" x14ac:dyDescent="0.25">
      <c r="A259" t="s">
        <v>279</v>
      </c>
      <c r="B259" s="1">
        <v>0.90212962962962961</v>
      </c>
      <c r="C259" s="3">
        <v>43738</v>
      </c>
      <c r="D259" s="8">
        <v>43738.902129629627</v>
      </c>
    </row>
    <row r="260" spans="1:4" x14ac:dyDescent="0.25">
      <c r="A260" t="s">
        <v>280</v>
      </c>
      <c r="B260" s="1">
        <v>0.90560185185185194</v>
      </c>
      <c r="C260" s="3">
        <v>43738</v>
      </c>
      <c r="D260" s="8">
        <v>43738.905601851853</v>
      </c>
    </row>
    <row r="261" spans="1:4" x14ac:dyDescent="0.25">
      <c r="A261" t="s">
        <v>281</v>
      </c>
      <c r="B261" s="1">
        <v>0.90907407407407403</v>
      </c>
      <c r="C261" s="3">
        <v>43738</v>
      </c>
      <c r="D261" s="8">
        <v>43738.909074074072</v>
      </c>
    </row>
    <row r="262" spans="1:4" x14ac:dyDescent="0.25">
      <c r="A262" t="s">
        <v>282</v>
      </c>
      <c r="B262" s="1">
        <v>0.91254629629629624</v>
      </c>
      <c r="C262" s="3">
        <v>43738</v>
      </c>
      <c r="D262" s="8">
        <v>43738.912546296298</v>
      </c>
    </row>
    <row r="263" spans="1:4" x14ac:dyDescent="0.25">
      <c r="A263" t="s">
        <v>283</v>
      </c>
      <c r="B263" s="1">
        <v>0.91603009259259249</v>
      </c>
      <c r="C263" s="3">
        <v>43738</v>
      </c>
      <c r="D263" s="8">
        <v>43738.916030092594</v>
      </c>
    </row>
    <row r="264" spans="1:4" x14ac:dyDescent="0.25">
      <c r="A264" t="s">
        <v>284</v>
      </c>
      <c r="B264" s="1">
        <v>0.91950231481481481</v>
      </c>
      <c r="C264" s="3">
        <v>43738</v>
      </c>
      <c r="D264" s="8">
        <v>43738.919502314813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706E-2473-4346-8C21-0200302D820D}">
  <dimension ref="A1:K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1" x14ac:dyDescent="0.25">
      <c r="A1" t="s">
        <v>400</v>
      </c>
      <c r="B1" t="s">
        <v>2</v>
      </c>
      <c r="C1" t="s">
        <v>3</v>
      </c>
      <c r="D1" t="s">
        <v>4</v>
      </c>
      <c r="E1" t="s">
        <v>5</v>
      </c>
      <c r="F1" t="s">
        <v>401</v>
      </c>
      <c r="J1" t="s">
        <v>398</v>
      </c>
      <c r="K1" t="s">
        <v>6</v>
      </c>
    </row>
    <row r="2" spans="1:11" x14ac:dyDescent="0.25">
      <c r="A2" s="1">
        <v>43738.006180555552</v>
      </c>
      <c r="B2">
        <v>2.75</v>
      </c>
      <c r="C2">
        <v>2.63</v>
      </c>
      <c r="D2">
        <v>0</v>
      </c>
      <c r="E2">
        <v>94.62</v>
      </c>
      <c r="F2">
        <v>12</v>
      </c>
      <c r="J2">
        <v>5.38</v>
      </c>
    </row>
    <row r="3" spans="1:11" x14ac:dyDescent="0.25">
      <c r="A3" s="1">
        <v>43738.009652777779</v>
      </c>
      <c r="B3">
        <v>16.78</v>
      </c>
      <c r="C3">
        <v>4.84</v>
      </c>
      <c r="D3">
        <v>0</v>
      </c>
      <c r="E3">
        <v>78.38</v>
      </c>
      <c r="F3">
        <v>12</v>
      </c>
      <c r="J3">
        <v>21.62</v>
      </c>
    </row>
    <row r="4" spans="1:11" x14ac:dyDescent="0.25">
      <c r="A4" s="1">
        <v>43738.013124999998</v>
      </c>
      <c r="B4">
        <v>5.73</v>
      </c>
      <c r="C4">
        <v>2.95</v>
      </c>
      <c r="D4">
        <v>0</v>
      </c>
      <c r="E4">
        <v>91.32</v>
      </c>
      <c r="F4">
        <v>12</v>
      </c>
      <c r="J4">
        <v>8.68</v>
      </c>
    </row>
    <row r="5" spans="1:11" x14ac:dyDescent="0.25">
      <c r="A5" s="1">
        <v>43738.016597222224</v>
      </c>
      <c r="B5">
        <v>2.5299999999999998</v>
      </c>
      <c r="C5">
        <v>2.57</v>
      </c>
      <c r="D5">
        <v>0.01</v>
      </c>
      <c r="E5">
        <v>94.9</v>
      </c>
      <c r="F5">
        <v>12</v>
      </c>
      <c r="J5">
        <v>5.0999999999999996</v>
      </c>
    </row>
    <row r="6" spans="1:11" x14ac:dyDescent="0.25">
      <c r="A6" s="1">
        <v>43738.020069444443</v>
      </c>
      <c r="B6">
        <v>2.4900000000000002</v>
      </c>
      <c r="C6">
        <v>2.59</v>
      </c>
      <c r="D6">
        <v>0</v>
      </c>
      <c r="E6">
        <v>94.92</v>
      </c>
      <c r="F6">
        <v>12</v>
      </c>
      <c r="J6">
        <v>5.08</v>
      </c>
    </row>
    <row r="7" spans="1:11" x14ac:dyDescent="0.25">
      <c r="A7" s="1">
        <v>43738.023541666669</v>
      </c>
      <c r="B7">
        <v>2.5299999999999998</v>
      </c>
      <c r="C7">
        <v>2.54</v>
      </c>
      <c r="D7">
        <v>0</v>
      </c>
      <c r="E7">
        <v>94.93</v>
      </c>
      <c r="F7">
        <v>12</v>
      </c>
      <c r="J7">
        <v>5.07</v>
      </c>
    </row>
    <row r="8" spans="1:11" x14ac:dyDescent="0.25">
      <c r="A8" s="1">
        <v>43738.027013888888</v>
      </c>
      <c r="B8">
        <v>2.63</v>
      </c>
      <c r="C8">
        <v>2.57</v>
      </c>
      <c r="D8">
        <v>0</v>
      </c>
      <c r="E8">
        <v>94.8</v>
      </c>
      <c r="F8">
        <v>12</v>
      </c>
      <c r="J8">
        <v>5.1999999999999993</v>
      </c>
    </row>
    <row r="9" spans="1:11" x14ac:dyDescent="0.25">
      <c r="A9" s="1">
        <v>43738.030486111114</v>
      </c>
      <c r="B9">
        <v>2.4900000000000002</v>
      </c>
      <c r="C9">
        <v>2.57</v>
      </c>
      <c r="D9">
        <v>0</v>
      </c>
      <c r="E9">
        <v>94.93</v>
      </c>
      <c r="F9">
        <v>12</v>
      </c>
      <c r="J9">
        <v>5.0600000000000005</v>
      </c>
    </row>
    <row r="10" spans="1:11" x14ac:dyDescent="0.25">
      <c r="A10" s="1">
        <v>43738.03396990741</v>
      </c>
      <c r="B10">
        <v>2.6</v>
      </c>
      <c r="C10">
        <v>2.57</v>
      </c>
      <c r="D10">
        <v>0</v>
      </c>
      <c r="E10">
        <v>94.83</v>
      </c>
      <c r="F10">
        <v>12</v>
      </c>
      <c r="J10">
        <v>5.17</v>
      </c>
    </row>
    <row r="11" spans="1:11" x14ac:dyDescent="0.25">
      <c r="A11" s="1">
        <v>43738.037442129629</v>
      </c>
      <c r="B11">
        <v>2.56</v>
      </c>
      <c r="C11">
        <v>2.59</v>
      </c>
      <c r="D11">
        <v>0</v>
      </c>
      <c r="E11">
        <v>94.85</v>
      </c>
      <c r="F11">
        <v>12</v>
      </c>
      <c r="J11">
        <v>5.15</v>
      </c>
    </row>
    <row r="12" spans="1:11" x14ac:dyDescent="0.25">
      <c r="A12" s="1">
        <v>43738.040914351855</v>
      </c>
      <c r="B12">
        <v>2.58</v>
      </c>
      <c r="C12">
        <v>2.61</v>
      </c>
      <c r="D12">
        <v>0.01</v>
      </c>
      <c r="E12">
        <v>94.79</v>
      </c>
      <c r="F12">
        <v>12</v>
      </c>
      <c r="J12">
        <v>5.1899999999999995</v>
      </c>
    </row>
    <row r="13" spans="1:11" x14ac:dyDescent="0.25">
      <c r="A13" s="1">
        <v>43738.044386574074</v>
      </c>
      <c r="B13">
        <v>2.6</v>
      </c>
      <c r="C13">
        <v>2.6</v>
      </c>
      <c r="D13">
        <v>0</v>
      </c>
      <c r="E13">
        <v>94.8</v>
      </c>
      <c r="F13">
        <v>12</v>
      </c>
      <c r="J13">
        <v>5.2</v>
      </c>
    </row>
    <row r="14" spans="1:11" x14ac:dyDescent="0.25">
      <c r="A14" s="1">
        <v>43738.047858796293</v>
      </c>
      <c r="B14">
        <v>2.97</v>
      </c>
      <c r="C14">
        <v>2.75</v>
      </c>
      <c r="D14">
        <v>0.01</v>
      </c>
      <c r="E14">
        <v>94.27</v>
      </c>
      <c r="F14">
        <v>12</v>
      </c>
      <c r="J14">
        <v>5.7200000000000006</v>
      </c>
    </row>
    <row r="15" spans="1:11" x14ac:dyDescent="0.25">
      <c r="A15" s="1">
        <v>43738.05133101852</v>
      </c>
      <c r="B15">
        <v>2.5499999999999998</v>
      </c>
      <c r="C15">
        <v>2.57</v>
      </c>
      <c r="D15">
        <v>0.01</v>
      </c>
      <c r="E15">
        <v>94.87</v>
      </c>
      <c r="F15">
        <v>12</v>
      </c>
      <c r="J15">
        <v>5.1199999999999992</v>
      </c>
    </row>
    <row r="16" spans="1:11" x14ac:dyDescent="0.25">
      <c r="A16" s="1">
        <v>43738.054803240739</v>
      </c>
      <c r="B16">
        <v>2.59</v>
      </c>
      <c r="C16">
        <v>2.54</v>
      </c>
      <c r="D16">
        <v>0</v>
      </c>
      <c r="E16">
        <v>94.87</v>
      </c>
      <c r="F16">
        <v>12</v>
      </c>
      <c r="J16">
        <v>5.13</v>
      </c>
    </row>
    <row r="17" spans="1:10" x14ac:dyDescent="0.25">
      <c r="A17" s="1">
        <v>43738.058275462965</v>
      </c>
      <c r="B17">
        <v>1.91</v>
      </c>
      <c r="C17">
        <v>2.42</v>
      </c>
      <c r="D17">
        <v>0</v>
      </c>
      <c r="E17">
        <v>95.66</v>
      </c>
      <c r="F17">
        <v>12</v>
      </c>
      <c r="J17">
        <v>4.33</v>
      </c>
    </row>
    <row r="18" spans="1:10" x14ac:dyDescent="0.25">
      <c r="A18" s="1">
        <v>43738.061747685184</v>
      </c>
      <c r="B18">
        <v>2.29</v>
      </c>
      <c r="C18">
        <v>2.52</v>
      </c>
      <c r="D18">
        <v>0</v>
      </c>
      <c r="E18">
        <v>95.19</v>
      </c>
      <c r="F18">
        <v>12</v>
      </c>
      <c r="J18">
        <v>4.8100000000000005</v>
      </c>
    </row>
    <row r="19" spans="1:10" x14ac:dyDescent="0.25">
      <c r="A19" s="1">
        <v>43738.06521990741</v>
      </c>
      <c r="B19">
        <v>2.75</v>
      </c>
      <c r="C19">
        <v>2.7</v>
      </c>
      <c r="D19">
        <v>0.01</v>
      </c>
      <c r="E19">
        <v>94.54</v>
      </c>
      <c r="F19">
        <v>12</v>
      </c>
      <c r="J19">
        <v>5.45</v>
      </c>
    </row>
    <row r="20" spans="1:10" x14ac:dyDescent="0.25">
      <c r="A20" s="1">
        <v>43738.068692129629</v>
      </c>
      <c r="B20">
        <v>2.66</v>
      </c>
      <c r="C20">
        <v>2.62</v>
      </c>
      <c r="D20">
        <v>0</v>
      </c>
      <c r="E20">
        <v>94.71</v>
      </c>
      <c r="F20">
        <v>12</v>
      </c>
      <c r="J20">
        <v>5.28</v>
      </c>
    </row>
    <row r="21" spans="1:10" x14ac:dyDescent="0.25">
      <c r="A21" s="1">
        <v>43738.072164351855</v>
      </c>
      <c r="B21">
        <v>2.54</v>
      </c>
      <c r="C21">
        <v>2.61</v>
      </c>
      <c r="D21">
        <v>0.01</v>
      </c>
      <c r="E21">
        <v>94.84</v>
      </c>
      <c r="F21">
        <v>12</v>
      </c>
      <c r="J21">
        <v>5.15</v>
      </c>
    </row>
    <row r="22" spans="1:10" x14ac:dyDescent="0.25">
      <c r="A22" s="1">
        <v>43738.075636574074</v>
      </c>
      <c r="B22">
        <v>2.67</v>
      </c>
      <c r="C22">
        <v>2.56</v>
      </c>
      <c r="D22">
        <v>0</v>
      </c>
      <c r="E22">
        <v>94.76</v>
      </c>
      <c r="F22">
        <v>12</v>
      </c>
      <c r="J22">
        <v>5.23</v>
      </c>
    </row>
    <row r="23" spans="1:10" x14ac:dyDescent="0.25">
      <c r="A23" s="1">
        <v>43738.079108796293</v>
      </c>
      <c r="B23">
        <v>2.5499999999999998</v>
      </c>
      <c r="C23">
        <v>2.61</v>
      </c>
      <c r="D23">
        <v>0</v>
      </c>
      <c r="E23">
        <v>94.84</v>
      </c>
      <c r="F23">
        <v>12</v>
      </c>
      <c r="J23">
        <v>5.16</v>
      </c>
    </row>
    <row r="24" spans="1:10" x14ac:dyDescent="0.25">
      <c r="A24" s="1">
        <v>43738.08258101852</v>
      </c>
      <c r="B24">
        <v>2.59</v>
      </c>
      <c r="C24">
        <v>2.63</v>
      </c>
      <c r="D24">
        <v>0</v>
      </c>
      <c r="E24">
        <v>94.78</v>
      </c>
      <c r="F24">
        <v>12</v>
      </c>
      <c r="J24">
        <v>5.22</v>
      </c>
    </row>
    <row r="25" spans="1:10" x14ac:dyDescent="0.25">
      <c r="A25" s="1">
        <v>43738.086053240739</v>
      </c>
      <c r="B25">
        <v>2.75</v>
      </c>
      <c r="C25">
        <v>2.58</v>
      </c>
      <c r="D25">
        <v>0</v>
      </c>
      <c r="E25">
        <v>94.66</v>
      </c>
      <c r="F25">
        <v>12</v>
      </c>
      <c r="J25">
        <v>5.33</v>
      </c>
    </row>
    <row r="26" spans="1:10" x14ac:dyDescent="0.25">
      <c r="A26" s="1">
        <v>43738.089525462965</v>
      </c>
      <c r="B26">
        <v>2.7</v>
      </c>
      <c r="C26">
        <v>2.62</v>
      </c>
      <c r="D26">
        <v>0</v>
      </c>
      <c r="E26">
        <v>94.68</v>
      </c>
      <c r="F26">
        <v>12</v>
      </c>
      <c r="J26">
        <v>5.32</v>
      </c>
    </row>
    <row r="27" spans="1:10" x14ac:dyDescent="0.25">
      <c r="A27" s="1">
        <v>43738.092997685184</v>
      </c>
      <c r="B27">
        <v>3.44</v>
      </c>
      <c r="C27">
        <v>2.71</v>
      </c>
      <c r="D27">
        <v>0</v>
      </c>
      <c r="E27">
        <v>93.84</v>
      </c>
      <c r="F27">
        <v>12</v>
      </c>
      <c r="J27">
        <v>6.15</v>
      </c>
    </row>
    <row r="28" spans="1:10" x14ac:dyDescent="0.25">
      <c r="A28" s="1">
        <v>43738.09646990741</v>
      </c>
      <c r="B28">
        <v>8.16</v>
      </c>
      <c r="C28">
        <v>3.9</v>
      </c>
      <c r="D28">
        <v>0.01</v>
      </c>
      <c r="E28">
        <v>87.94</v>
      </c>
      <c r="F28">
        <v>12</v>
      </c>
      <c r="J28">
        <v>12.06</v>
      </c>
    </row>
    <row r="29" spans="1:10" x14ac:dyDescent="0.25">
      <c r="A29" s="1">
        <v>43738.099942129629</v>
      </c>
      <c r="B29">
        <v>8.59</v>
      </c>
      <c r="C29">
        <v>3.99</v>
      </c>
      <c r="D29">
        <v>0</v>
      </c>
      <c r="E29">
        <v>87.42</v>
      </c>
      <c r="F29">
        <v>12</v>
      </c>
      <c r="J29">
        <v>12.58</v>
      </c>
    </row>
    <row r="30" spans="1:10" x14ac:dyDescent="0.25">
      <c r="A30" s="1">
        <v>43738.103414351855</v>
      </c>
      <c r="B30">
        <v>8.86</v>
      </c>
      <c r="C30">
        <v>4.08</v>
      </c>
      <c r="D30">
        <v>0.01</v>
      </c>
      <c r="E30">
        <v>87.06</v>
      </c>
      <c r="F30">
        <v>12</v>
      </c>
      <c r="J30">
        <v>12.94</v>
      </c>
    </row>
    <row r="31" spans="1:10" x14ac:dyDescent="0.25">
      <c r="A31" s="1">
        <v>43738.106886574074</v>
      </c>
      <c r="B31">
        <v>8.57</v>
      </c>
      <c r="C31">
        <v>4</v>
      </c>
      <c r="D31">
        <v>0</v>
      </c>
      <c r="E31">
        <v>87.43</v>
      </c>
      <c r="F31">
        <v>12</v>
      </c>
      <c r="J31">
        <v>12.57</v>
      </c>
    </row>
    <row r="32" spans="1:10" x14ac:dyDescent="0.25">
      <c r="A32" s="1">
        <v>43738.110358796293</v>
      </c>
      <c r="B32">
        <v>9.1199999999999992</v>
      </c>
      <c r="C32">
        <v>4.08</v>
      </c>
      <c r="D32">
        <v>0.01</v>
      </c>
      <c r="E32">
        <v>86.79</v>
      </c>
      <c r="F32">
        <v>12</v>
      </c>
      <c r="J32">
        <v>13.2</v>
      </c>
    </row>
    <row r="33" spans="1:10" x14ac:dyDescent="0.25">
      <c r="A33" s="1">
        <v>43738.11383101852</v>
      </c>
      <c r="B33">
        <v>10.89</v>
      </c>
      <c r="C33">
        <v>14.75</v>
      </c>
      <c r="D33">
        <v>1.24</v>
      </c>
      <c r="E33">
        <v>73.11</v>
      </c>
      <c r="F33">
        <v>12</v>
      </c>
      <c r="J33">
        <v>25.64</v>
      </c>
    </row>
    <row r="34" spans="1:10" x14ac:dyDescent="0.25">
      <c r="A34" s="1">
        <v>43738.117303240739</v>
      </c>
      <c r="B34">
        <v>9.14</v>
      </c>
      <c r="C34">
        <v>5.25</v>
      </c>
      <c r="D34">
        <v>0.19</v>
      </c>
      <c r="E34">
        <v>85.42</v>
      </c>
      <c r="F34">
        <v>12</v>
      </c>
      <c r="J34">
        <v>14.39</v>
      </c>
    </row>
    <row r="35" spans="1:10" x14ac:dyDescent="0.25">
      <c r="A35" s="1">
        <v>43738.120775462965</v>
      </c>
      <c r="B35">
        <v>8.4499999999999993</v>
      </c>
      <c r="C35">
        <v>4.0599999999999996</v>
      </c>
      <c r="D35">
        <v>0</v>
      </c>
      <c r="E35">
        <v>87.49</v>
      </c>
      <c r="F35">
        <v>12</v>
      </c>
      <c r="J35">
        <v>12.509999999999998</v>
      </c>
    </row>
    <row r="36" spans="1:10" x14ac:dyDescent="0.25">
      <c r="A36" s="1">
        <v>43738.124259259261</v>
      </c>
      <c r="B36">
        <v>8.31</v>
      </c>
      <c r="C36">
        <v>4.01</v>
      </c>
      <c r="D36">
        <v>0</v>
      </c>
      <c r="E36">
        <v>87.68</v>
      </c>
      <c r="F36">
        <v>12</v>
      </c>
      <c r="J36">
        <v>12.32</v>
      </c>
    </row>
    <row r="37" spans="1:10" x14ac:dyDescent="0.25">
      <c r="A37" s="1">
        <v>43738.12773148148</v>
      </c>
      <c r="B37">
        <v>8.59</v>
      </c>
      <c r="C37">
        <v>3.97</v>
      </c>
      <c r="D37">
        <v>0</v>
      </c>
      <c r="E37">
        <v>87.44</v>
      </c>
      <c r="F37">
        <v>12</v>
      </c>
      <c r="J37">
        <v>12.56</v>
      </c>
    </row>
    <row r="38" spans="1:10" x14ac:dyDescent="0.25">
      <c r="A38" s="1">
        <v>43738.131203703706</v>
      </c>
      <c r="B38">
        <v>8.49</v>
      </c>
      <c r="C38">
        <v>3.96</v>
      </c>
      <c r="D38">
        <v>0</v>
      </c>
      <c r="E38">
        <v>87.54</v>
      </c>
      <c r="F38">
        <v>12</v>
      </c>
      <c r="J38">
        <v>12.45</v>
      </c>
    </row>
    <row r="39" spans="1:10" x14ac:dyDescent="0.25">
      <c r="A39" s="1">
        <v>43738.134675925925</v>
      </c>
      <c r="B39">
        <v>8.85</v>
      </c>
      <c r="C39">
        <v>5.19</v>
      </c>
      <c r="D39">
        <v>0.01</v>
      </c>
      <c r="E39">
        <v>85.95</v>
      </c>
      <c r="F39">
        <v>12</v>
      </c>
      <c r="J39">
        <v>14.04</v>
      </c>
    </row>
    <row r="40" spans="1:10" x14ac:dyDescent="0.25">
      <c r="A40" s="1">
        <v>43738.138148148151</v>
      </c>
      <c r="B40">
        <v>8.2899999999999991</v>
      </c>
      <c r="C40">
        <v>4.03</v>
      </c>
      <c r="D40">
        <v>0</v>
      </c>
      <c r="E40">
        <v>87.68</v>
      </c>
      <c r="F40">
        <v>12</v>
      </c>
      <c r="J40">
        <v>12.32</v>
      </c>
    </row>
    <row r="41" spans="1:10" x14ac:dyDescent="0.25">
      <c r="A41" s="1">
        <v>43738.14162037037</v>
      </c>
      <c r="B41">
        <v>8.27</v>
      </c>
      <c r="C41">
        <v>4.24</v>
      </c>
      <c r="D41">
        <v>0</v>
      </c>
      <c r="E41">
        <v>87.49</v>
      </c>
      <c r="F41">
        <v>12</v>
      </c>
      <c r="J41">
        <v>12.51</v>
      </c>
    </row>
    <row r="42" spans="1:10" x14ac:dyDescent="0.25">
      <c r="A42" s="1">
        <v>43738.145092592589</v>
      </c>
      <c r="B42">
        <v>8.27</v>
      </c>
      <c r="C42">
        <v>4.08</v>
      </c>
      <c r="D42">
        <v>0</v>
      </c>
      <c r="E42">
        <v>87.64</v>
      </c>
      <c r="F42">
        <v>12</v>
      </c>
      <c r="J42">
        <v>12.35</v>
      </c>
    </row>
    <row r="43" spans="1:10" x14ac:dyDescent="0.25">
      <c r="A43" s="1">
        <v>43738.148564814815</v>
      </c>
      <c r="B43">
        <v>8.01</v>
      </c>
      <c r="C43">
        <v>3.94</v>
      </c>
      <c r="D43">
        <v>0</v>
      </c>
      <c r="E43">
        <v>88.05</v>
      </c>
      <c r="F43">
        <v>12</v>
      </c>
      <c r="J43">
        <v>11.95</v>
      </c>
    </row>
    <row r="44" spans="1:10" x14ac:dyDescent="0.25">
      <c r="A44" s="1">
        <v>43738.152037037034</v>
      </c>
      <c r="B44">
        <v>8.82</v>
      </c>
      <c r="C44">
        <v>4.21</v>
      </c>
      <c r="D44">
        <v>0</v>
      </c>
      <c r="E44">
        <v>86.96</v>
      </c>
      <c r="F44">
        <v>12</v>
      </c>
      <c r="J44">
        <v>13.030000000000001</v>
      </c>
    </row>
    <row r="45" spans="1:10" x14ac:dyDescent="0.25">
      <c r="A45" s="1">
        <v>43738.155509259261</v>
      </c>
      <c r="B45">
        <v>8.6</v>
      </c>
      <c r="C45">
        <v>4.16</v>
      </c>
      <c r="D45">
        <v>0</v>
      </c>
      <c r="E45">
        <v>87.24</v>
      </c>
      <c r="F45">
        <v>12</v>
      </c>
      <c r="J45">
        <v>12.76</v>
      </c>
    </row>
    <row r="46" spans="1:10" x14ac:dyDescent="0.25">
      <c r="A46" s="1">
        <v>43738.15898148148</v>
      </c>
      <c r="B46">
        <v>8.56</v>
      </c>
      <c r="C46">
        <v>4.0599999999999996</v>
      </c>
      <c r="D46">
        <v>0</v>
      </c>
      <c r="E46">
        <v>87.37</v>
      </c>
      <c r="F46">
        <v>12</v>
      </c>
      <c r="J46">
        <v>12.620000000000001</v>
      </c>
    </row>
    <row r="47" spans="1:10" x14ac:dyDescent="0.25">
      <c r="A47" s="1">
        <v>43738.162453703706</v>
      </c>
      <c r="B47">
        <v>8.7100000000000009</v>
      </c>
      <c r="C47">
        <v>4.17</v>
      </c>
      <c r="D47">
        <v>0</v>
      </c>
      <c r="E47">
        <v>87.12</v>
      </c>
      <c r="F47">
        <v>12</v>
      </c>
      <c r="J47">
        <v>12.88</v>
      </c>
    </row>
    <row r="48" spans="1:10" x14ac:dyDescent="0.25">
      <c r="A48" s="1">
        <v>43738.165925925925</v>
      </c>
      <c r="B48">
        <v>8.85</v>
      </c>
      <c r="C48">
        <v>4.21</v>
      </c>
      <c r="D48">
        <v>0</v>
      </c>
      <c r="E48">
        <v>86.94</v>
      </c>
      <c r="F48">
        <v>12</v>
      </c>
      <c r="J48">
        <v>13.059999999999999</v>
      </c>
    </row>
    <row r="49" spans="1:10" x14ac:dyDescent="0.25">
      <c r="A49" s="1">
        <v>43738.169398148151</v>
      </c>
      <c r="B49">
        <v>8.3000000000000007</v>
      </c>
      <c r="C49">
        <v>4.04</v>
      </c>
      <c r="D49">
        <v>0</v>
      </c>
      <c r="E49">
        <v>87.66</v>
      </c>
      <c r="F49">
        <v>12</v>
      </c>
      <c r="J49">
        <v>12.34</v>
      </c>
    </row>
    <row r="50" spans="1:10" x14ac:dyDescent="0.25">
      <c r="A50" s="1">
        <v>43738.17287037037</v>
      </c>
      <c r="B50">
        <v>9.07</v>
      </c>
      <c r="C50">
        <v>4.24</v>
      </c>
      <c r="D50">
        <v>0</v>
      </c>
      <c r="E50">
        <v>86.68</v>
      </c>
      <c r="F50">
        <v>12</v>
      </c>
      <c r="J50">
        <v>13.31</v>
      </c>
    </row>
    <row r="51" spans="1:10" x14ac:dyDescent="0.25">
      <c r="A51" s="1">
        <v>43738.176342592589</v>
      </c>
      <c r="B51">
        <v>8.08</v>
      </c>
      <c r="C51">
        <v>3.94</v>
      </c>
      <c r="D51">
        <v>0</v>
      </c>
      <c r="E51">
        <v>87.98</v>
      </c>
      <c r="F51">
        <v>12</v>
      </c>
      <c r="J51">
        <v>12.02</v>
      </c>
    </row>
    <row r="52" spans="1:10" x14ac:dyDescent="0.25">
      <c r="A52" s="1">
        <v>43738.179814814815</v>
      </c>
      <c r="B52">
        <v>8.48</v>
      </c>
      <c r="C52">
        <v>4.0599999999999996</v>
      </c>
      <c r="D52">
        <v>0</v>
      </c>
      <c r="E52">
        <v>87.46</v>
      </c>
      <c r="F52">
        <v>12</v>
      </c>
      <c r="J52">
        <v>12.54</v>
      </c>
    </row>
    <row r="53" spans="1:10" x14ac:dyDescent="0.25">
      <c r="A53" s="1">
        <v>43738.183287037034</v>
      </c>
      <c r="B53">
        <v>8.41</v>
      </c>
      <c r="C53">
        <v>4.18</v>
      </c>
      <c r="D53">
        <v>0</v>
      </c>
      <c r="E53">
        <v>87.41</v>
      </c>
      <c r="F53">
        <v>12</v>
      </c>
      <c r="J53">
        <v>12.59</v>
      </c>
    </row>
    <row r="54" spans="1:10" x14ac:dyDescent="0.25">
      <c r="A54" s="1">
        <v>43738.186759259261</v>
      </c>
      <c r="B54">
        <v>8.58</v>
      </c>
      <c r="C54">
        <v>4.18</v>
      </c>
      <c r="D54">
        <v>0</v>
      </c>
      <c r="E54">
        <v>87.24</v>
      </c>
      <c r="F54">
        <v>12</v>
      </c>
      <c r="J54">
        <v>12.76</v>
      </c>
    </row>
    <row r="55" spans="1:10" x14ac:dyDescent="0.25">
      <c r="A55" s="1">
        <v>43738.19023148148</v>
      </c>
      <c r="B55">
        <v>8.8800000000000008</v>
      </c>
      <c r="C55">
        <v>4.16</v>
      </c>
      <c r="D55">
        <v>0</v>
      </c>
      <c r="E55">
        <v>86.96</v>
      </c>
      <c r="F55">
        <v>12</v>
      </c>
      <c r="J55">
        <v>13.040000000000001</v>
      </c>
    </row>
    <row r="56" spans="1:10" x14ac:dyDescent="0.25">
      <c r="A56" s="1">
        <v>43738.193703703706</v>
      </c>
      <c r="B56">
        <v>9.09</v>
      </c>
      <c r="C56">
        <v>4.32</v>
      </c>
      <c r="D56">
        <v>0</v>
      </c>
      <c r="E56">
        <v>86.59</v>
      </c>
      <c r="F56">
        <v>12</v>
      </c>
      <c r="J56">
        <v>13.41</v>
      </c>
    </row>
    <row r="57" spans="1:10" x14ac:dyDescent="0.25">
      <c r="A57" s="1">
        <v>43738.197175925925</v>
      </c>
      <c r="B57">
        <v>9.02</v>
      </c>
      <c r="C57">
        <v>4.34</v>
      </c>
      <c r="D57">
        <v>0</v>
      </c>
      <c r="E57">
        <v>86.64</v>
      </c>
      <c r="F57">
        <v>12</v>
      </c>
      <c r="J57">
        <v>13.36</v>
      </c>
    </row>
    <row r="58" spans="1:10" x14ac:dyDescent="0.25">
      <c r="A58" s="1">
        <v>43738.200648148151</v>
      </c>
      <c r="B58">
        <v>9.09</v>
      </c>
      <c r="C58">
        <v>4.26</v>
      </c>
      <c r="D58">
        <v>0</v>
      </c>
      <c r="E58">
        <v>86.65</v>
      </c>
      <c r="F58">
        <v>12</v>
      </c>
      <c r="J58">
        <v>13.35</v>
      </c>
    </row>
    <row r="59" spans="1:10" x14ac:dyDescent="0.25">
      <c r="A59" s="1">
        <v>43738.20412037037</v>
      </c>
      <c r="B59">
        <v>9.14</v>
      </c>
      <c r="C59">
        <v>4.38</v>
      </c>
      <c r="D59">
        <v>0</v>
      </c>
      <c r="E59">
        <v>86.48</v>
      </c>
      <c r="F59">
        <v>12</v>
      </c>
      <c r="J59">
        <v>13.52</v>
      </c>
    </row>
    <row r="60" spans="1:10" x14ac:dyDescent="0.25">
      <c r="A60" s="1">
        <v>43738.207592592589</v>
      </c>
      <c r="B60">
        <v>9.19</v>
      </c>
      <c r="C60">
        <v>4.42</v>
      </c>
      <c r="D60">
        <v>0</v>
      </c>
      <c r="E60">
        <v>86.39</v>
      </c>
      <c r="F60">
        <v>12</v>
      </c>
      <c r="J60">
        <v>13.61</v>
      </c>
    </row>
    <row r="61" spans="1:10" x14ac:dyDescent="0.25">
      <c r="A61" s="1">
        <v>43738.211064814815</v>
      </c>
      <c r="B61">
        <v>9.2100000000000009</v>
      </c>
      <c r="C61">
        <v>4.3499999999999996</v>
      </c>
      <c r="D61">
        <v>0</v>
      </c>
      <c r="E61">
        <v>86.44</v>
      </c>
      <c r="F61">
        <v>12</v>
      </c>
      <c r="J61">
        <v>13.56</v>
      </c>
    </row>
    <row r="62" spans="1:10" x14ac:dyDescent="0.25">
      <c r="A62" s="1">
        <v>43738.214537037034</v>
      </c>
      <c r="B62">
        <v>9.1999999999999993</v>
      </c>
      <c r="C62">
        <v>4.38</v>
      </c>
      <c r="D62">
        <v>0</v>
      </c>
      <c r="E62">
        <v>86.42</v>
      </c>
      <c r="F62">
        <v>12</v>
      </c>
      <c r="J62">
        <v>13.579999999999998</v>
      </c>
    </row>
    <row r="63" spans="1:10" x14ac:dyDescent="0.25">
      <c r="A63" s="1">
        <v>43738.21802083333</v>
      </c>
      <c r="B63">
        <v>9.01</v>
      </c>
      <c r="C63">
        <v>4.42</v>
      </c>
      <c r="D63">
        <v>0</v>
      </c>
      <c r="E63">
        <v>86.57</v>
      </c>
      <c r="F63">
        <v>12</v>
      </c>
      <c r="J63">
        <v>13.43</v>
      </c>
    </row>
    <row r="64" spans="1:10" x14ac:dyDescent="0.25">
      <c r="A64" s="1">
        <v>43738.221493055556</v>
      </c>
      <c r="B64">
        <v>7.71</v>
      </c>
      <c r="C64">
        <v>4.25</v>
      </c>
      <c r="D64">
        <v>0</v>
      </c>
      <c r="E64">
        <v>88.04</v>
      </c>
      <c r="F64">
        <v>12</v>
      </c>
      <c r="J64">
        <v>11.96</v>
      </c>
    </row>
    <row r="65" spans="1:10" x14ac:dyDescent="0.25">
      <c r="A65" s="1">
        <v>43738.224965277775</v>
      </c>
      <c r="B65">
        <v>2.75</v>
      </c>
      <c r="C65">
        <v>2.67</v>
      </c>
      <c r="D65">
        <v>0.01</v>
      </c>
      <c r="E65">
        <v>94.58</v>
      </c>
      <c r="F65">
        <v>12</v>
      </c>
      <c r="J65">
        <v>5.42</v>
      </c>
    </row>
    <row r="66" spans="1:10" x14ac:dyDescent="0.25">
      <c r="A66" s="1">
        <v>43738.228437500002</v>
      </c>
      <c r="B66">
        <v>2.5499999999999998</v>
      </c>
      <c r="C66">
        <v>2.66</v>
      </c>
      <c r="D66">
        <v>0</v>
      </c>
      <c r="E66">
        <v>94.79</v>
      </c>
      <c r="F66">
        <v>12</v>
      </c>
      <c r="J66">
        <v>5.21</v>
      </c>
    </row>
    <row r="67" spans="1:10" x14ac:dyDescent="0.25">
      <c r="A67" s="1">
        <v>43738.231909722221</v>
      </c>
      <c r="B67">
        <v>2.56</v>
      </c>
      <c r="C67">
        <v>2.58</v>
      </c>
      <c r="D67">
        <v>0</v>
      </c>
      <c r="E67">
        <v>94.86</v>
      </c>
      <c r="F67">
        <v>12</v>
      </c>
      <c r="J67">
        <v>5.1400000000000006</v>
      </c>
    </row>
    <row r="68" spans="1:10" x14ac:dyDescent="0.25">
      <c r="A68" s="1">
        <v>43738.235381944447</v>
      </c>
      <c r="B68">
        <v>2.71</v>
      </c>
      <c r="C68">
        <v>2.66</v>
      </c>
      <c r="D68">
        <v>0</v>
      </c>
      <c r="E68">
        <v>94.64</v>
      </c>
      <c r="F68">
        <v>12</v>
      </c>
      <c r="J68">
        <v>5.37</v>
      </c>
    </row>
    <row r="69" spans="1:10" x14ac:dyDescent="0.25">
      <c r="A69" s="1">
        <v>43738.238854166666</v>
      </c>
      <c r="B69">
        <v>2.5099999999999998</v>
      </c>
      <c r="C69">
        <v>2.64</v>
      </c>
      <c r="D69">
        <v>0</v>
      </c>
      <c r="E69">
        <v>94.85</v>
      </c>
      <c r="F69">
        <v>12</v>
      </c>
      <c r="J69">
        <v>5.15</v>
      </c>
    </row>
    <row r="70" spans="1:10" x14ac:dyDescent="0.25">
      <c r="A70" s="1">
        <v>43738.242326388892</v>
      </c>
      <c r="B70">
        <v>2.59</v>
      </c>
      <c r="C70">
        <v>2.59</v>
      </c>
      <c r="D70">
        <v>0</v>
      </c>
      <c r="E70">
        <v>94.82</v>
      </c>
      <c r="F70">
        <v>12</v>
      </c>
      <c r="J70">
        <v>5.18</v>
      </c>
    </row>
    <row r="71" spans="1:10" x14ac:dyDescent="0.25">
      <c r="A71" s="1">
        <v>43738.245798611111</v>
      </c>
      <c r="B71">
        <v>2.4700000000000002</v>
      </c>
      <c r="C71">
        <v>2.57</v>
      </c>
      <c r="D71">
        <v>0</v>
      </c>
      <c r="E71">
        <v>94.95</v>
      </c>
      <c r="F71">
        <v>12</v>
      </c>
      <c r="J71">
        <v>5.04</v>
      </c>
    </row>
    <row r="72" spans="1:10" x14ac:dyDescent="0.25">
      <c r="A72" s="1">
        <v>43738.24927083333</v>
      </c>
      <c r="B72">
        <v>2.4900000000000002</v>
      </c>
      <c r="C72">
        <v>2.6</v>
      </c>
      <c r="D72">
        <v>0</v>
      </c>
      <c r="E72">
        <v>94.9</v>
      </c>
      <c r="F72">
        <v>12</v>
      </c>
      <c r="J72">
        <v>5.09</v>
      </c>
    </row>
    <row r="73" spans="1:10" x14ac:dyDescent="0.25">
      <c r="A73" s="1">
        <v>43738.252743055556</v>
      </c>
      <c r="B73">
        <v>2.6</v>
      </c>
      <c r="C73">
        <v>2.66</v>
      </c>
      <c r="D73">
        <v>0</v>
      </c>
      <c r="E73">
        <v>94.74</v>
      </c>
      <c r="F73">
        <v>12</v>
      </c>
      <c r="J73">
        <v>5.26</v>
      </c>
    </row>
    <row r="74" spans="1:10" x14ac:dyDescent="0.25">
      <c r="A74" s="1">
        <v>43738.256215277775</v>
      </c>
      <c r="B74">
        <v>3.17</v>
      </c>
      <c r="C74">
        <v>2.7</v>
      </c>
      <c r="D74">
        <v>0.01</v>
      </c>
      <c r="E74">
        <v>94.11</v>
      </c>
      <c r="F74">
        <v>12</v>
      </c>
      <c r="J74">
        <v>5.87</v>
      </c>
    </row>
    <row r="75" spans="1:10" x14ac:dyDescent="0.25">
      <c r="A75" s="1">
        <v>43738.259687500002</v>
      </c>
      <c r="B75">
        <v>2.63</v>
      </c>
      <c r="C75">
        <v>2.61</v>
      </c>
      <c r="D75">
        <v>0.01</v>
      </c>
      <c r="E75">
        <v>94.75</v>
      </c>
      <c r="F75">
        <v>12</v>
      </c>
      <c r="J75">
        <v>5.24</v>
      </c>
    </row>
    <row r="76" spans="1:10" x14ac:dyDescent="0.25">
      <c r="A76" s="1">
        <v>43738.263159722221</v>
      </c>
      <c r="B76">
        <v>4.37</v>
      </c>
      <c r="C76">
        <v>3.09</v>
      </c>
      <c r="D76">
        <v>0.02</v>
      </c>
      <c r="E76">
        <v>92.52</v>
      </c>
      <c r="F76">
        <v>12</v>
      </c>
      <c r="J76">
        <v>7.46</v>
      </c>
    </row>
    <row r="77" spans="1:10" x14ac:dyDescent="0.25">
      <c r="A77" s="1">
        <v>43738.266631944447</v>
      </c>
      <c r="B77">
        <v>5.63</v>
      </c>
      <c r="C77">
        <v>3.73</v>
      </c>
      <c r="D77">
        <v>0.01</v>
      </c>
      <c r="E77">
        <v>90.63</v>
      </c>
      <c r="F77">
        <v>12</v>
      </c>
      <c r="J77">
        <v>9.36</v>
      </c>
    </row>
    <row r="78" spans="1:10" x14ac:dyDescent="0.25">
      <c r="A78" s="1">
        <v>43738.270104166666</v>
      </c>
      <c r="B78">
        <v>5.64</v>
      </c>
      <c r="C78">
        <v>3.82</v>
      </c>
      <c r="D78">
        <v>0</v>
      </c>
      <c r="E78">
        <v>90.55</v>
      </c>
      <c r="F78">
        <v>12</v>
      </c>
      <c r="J78">
        <v>9.4599999999999991</v>
      </c>
    </row>
    <row r="79" spans="1:10" x14ac:dyDescent="0.25">
      <c r="A79" s="1">
        <v>43738.273576388892</v>
      </c>
      <c r="B79">
        <v>5.75</v>
      </c>
      <c r="C79">
        <v>3.75</v>
      </c>
      <c r="D79">
        <v>0</v>
      </c>
      <c r="E79">
        <v>90.5</v>
      </c>
      <c r="F79">
        <v>12</v>
      </c>
      <c r="J79">
        <v>9.5</v>
      </c>
    </row>
    <row r="80" spans="1:10" x14ac:dyDescent="0.25">
      <c r="A80" s="1">
        <v>43738.277048611111</v>
      </c>
      <c r="B80">
        <v>5.82</v>
      </c>
      <c r="C80">
        <v>3.79</v>
      </c>
      <c r="D80">
        <v>0</v>
      </c>
      <c r="E80">
        <v>90.39</v>
      </c>
      <c r="F80">
        <v>12</v>
      </c>
      <c r="J80">
        <v>9.61</v>
      </c>
    </row>
    <row r="81" spans="1:10" x14ac:dyDescent="0.25">
      <c r="A81" s="1">
        <v>43738.28052083333</v>
      </c>
      <c r="B81">
        <v>5.56</v>
      </c>
      <c r="C81">
        <v>3.76</v>
      </c>
      <c r="D81">
        <v>0</v>
      </c>
      <c r="E81">
        <v>90.67</v>
      </c>
      <c r="F81">
        <v>12</v>
      </c>
      <c r="J81">
        <v>9.32</v>
      </c>
    </row>
    <row r="82" spans="1:10" x14ac:dyDescent="0.25">
      <c r="A82" s="1">
        <v>43738.283993055556</v>
      </c>
      <c r="B82">
        <v>5.72</v>
      </c>
      <c r="C82">
        <v>3.71</v>
      </c>
      <c r="D82">
        <v>0</v>
      </c>
      <c r="E82">
        <v>90.57</v>
      </c>
      <c r="F82">
        <v>12</v>
      </c>
      <c r="J82">
        <v>9.43</v>
      </c>
    </row>
    <row r="83" spans="1:10" x14ac:dyDescent="0.25">
      <c r="A83" s="1">
        <v>43738.287465277775</v>
      </c>
      <c r="B83">
        <v>4.26</v>
      </c>
      <c r="C83">
        <v>3.18</v>
      </c>
      <c r="D83">
        <v>0.01</v>
      </c>
      <c r="E83">
        <v>92.55</v>
      </c>
      <c r="F83">
        <v>12</v>
      </c>
      <c r="J83">
        <v>7.4399999999999995</v>
      </c>
    </row>
    <row r="84" spans="1:10" x14ac:dyDescent="0.25">
      <c r="A84" s="1">
        <v>43738.290937500002</v>
      </c>
      <c r="B84">
        <v>2.92</v>
      </c>
      <c r="C84">
        <v>2.66</v>
      </c>
      <c r="D84">
        <v>0.02</v>
      </c>
      <c r="E84">
        <v>94.4</v>
      </c>
      <c r="F84">
        <v>12</v>
      </c>
      <c r="J84">
        <v>5.58</v>
      </c>
    </row>
    <row r="85" spans="1:10" x14ac:dyDescent="0.25">
      <c r="A85" s="1">
        <v>43738.294409722221</v>
      </c>
      <c r="B85">
        <v>3.53</v>
      </c>
      <c r="C85">
        <v>2.74</v>
      </c>
      <c r="D85">
        <v>0.02</v>
      </c>
      <c r="E85">
        <v>93.72</v>
      </c>
      <c r="F85">
        <v>12</v>
      </c>
      <c r="J85">
        <v>6.27</v>
      </c>
    </row>
    <row r="86" spans="1:10" x14ac:dyDescent="0.25">
      <c r="A86" s="1">
        <v>43738.297881944447</v>
      </c>
      <c r="B86">
        <v>4.17</v>
      </c>
      <c r="C86">
        <v>2.74</v>
      </c>
      <c r="D86">
        <v>0.04</v>
      </c>
      <c r="E86">
        <v>93.05</v>
      </c>
      <c r="F86">
        <v>12</v>
      </c>
      <c r="J86">
        <v>6.91</v>
      </c>
    </row>
    <row r="87" spans="1:10" x14ac:dyDescent="0.25">
      <c r="A87" s="1">
        <v>43738.301354166666</v>
      </c>
      <c r="B87">
        <v>5.01</v>
      </c>
      <c r="C87">
        <v>3.07</v>
      </c>
      <c r="D87">
        <v>0.03</v>
      </c>
      <c r="E87">
        <v>91.9</v>
      </c>
      <c r="F87">
        <v>12</v>
      </c>
      <c r="J87">
        <v>8.08</v>
      </c>
    </row>
    <row r="88" spans="1:10" x14ac:dyDescent="0.25">
      <c r="A88" s="1">
        <v>43738.304837962962</v>
      </c>
      <c r="B88">
        <v>3.9</v>
      </c>
      <c r="C88">
        <v>2.75</v>
      </c>
      <c r="D88">
        <v>0.06</v>
      </c>
      <c r="E88">
        <v>93.29</v>
      </c>
      <c r="F88">
        <v>12</v>
      </c>
      <c r="J88">
        <v>6.65</v>
      </c>
    </row>
    <row r="89" spans="1:10" x14ac:dyDescent="0.25">
      <c r="A89" s="1">
        <v>43738.308310185188</v>
      </c>
      <c r="B89">
        <v>4.91</v>
      </c>
      <c r="C89">
        <v>2.88</v>
      </c>
      <c r="D89">
        <v>0.06</v>
      </c>
      <c r="E89">
        <v>92.16</v>
      </c>
      <c r="F89">
        <v>12</v>
      </c>
      <c r="J89">
        <v>7.79</v>
      </c>
    </row>
    <row r="90" spans="1:10" x14ac:dyDescent="0.25">
      <c r="A90" s="1">
        <v>43738.311782407407</v>
      </c>
      <c r="B90">
        <v>5.52</v>
      </c>
      <c r="C90">
        <v>2.93</v>
      </c>
      <c r="D90">
        <v>0.04</v>
      </c>
      <c r="E90">
        <v>91.51</v>
      </c>
      <c r="F90">
        <v>12</v>
      </c>
      <c r="J90">
        <v>8.4499999999999993</v>
      </c>
    </row>
    <row r="91" spans="1:10" x14ac:dyDescent="0.25">
      <c r="A91" s="1">
        <v>43738.315254629626</v>
      </c>
      <c r="B91">
        <v>6.46</v>
      </c>
      <c r="C91">
        <v>3.01</v>
      </c>
      <c r="D91">
        <v>7.0000000000000007E-2</v>
      </c>
      <c r="E91">
        <v>90.46</v>
      </c>
      <c r="F91">
        <v>12</v>
      </c>
      <c r="J91">
        <v>9.4699999999999989</v>
      </c>
    </row>
    <row r="92" spans="1:10" x14ac:dyDescent="0.25">
      <c r="A92" s="1">
        <v>43738.318726851852</v>
      </c>
      <c r="B92">
        <v>7.36</v>
      </c>
      <c r="C92">
        <v>3.13</v>
      </c>
      <c r="D92">
        <v>0.06</v>
      </c>
      <c r="E92">
        <v>89.46</v>
      </c>
      <c r="F92">
        <v>12</v>
      </c>
      <c r="J92">
        <v>10.49</v>
      </c>
    </row>
    <row r="93" spans="1:10" x14ac:dyDescent="0.25">
      <c r="A93" s="1">
        <v>43738.322199074071</v>
      </c>
      <c r="B93">
        <v>7.44</v>
      </c>
      <c r="C93">
        <v>3.14</v>
      </c>
      <c r="D93">
        <v>7.0000000000000007E-2</v>
      </c>
      <c r="E93">
        <v>89.35</v>
      </c>
      <c r="F93">
        <v>12</v>
      </c>
      <c r="J93">
        <v>10.58</v>
      </c>
    </row>
    <row r="94" spans="1:10" x14ac:dyDescent="0.25">
      <c r="A94" s="1">
        <v>43738.325671296298</v>
      </c>
      <c r="B94">
        <v>8.42</v>
      </c>
      <c r="C94">
        <v>3.17</v>
      </c>
      <c r="D94">
        <v>0.1</v>
      </c>
      <c r="E94">
        <v>88.31</v>
      </c>
      <c r="F94">
        <v>12</v>
      </c>
      <c r="J94">
        <v>11.59</v>
      </c>
    </row>
    <row r="95" spans="1:10" x14ac:dyDescent="0.25">
      <c r="A95" s="1">
        <v>43738.329143518517</v>
      </c>
      <c r="B95">
        <v>7.86</v>
      </c>
      <c r="C95">
        <v>3.18</v>
      </c>
      <c r="D95">
        <v>7.0000000000000007E-2</v>
      </c>
      <c r="E95">
        <v>88.89</v>
      </c>
      <c r="F95">
        <v>12</v>
      </c>
      <c r="J95">
        <v>11.040000000000001</v>
      </c>
    </row>
    <row r="96" spans="1:10" x14ac:dyDescent="0.25">
      <c r="A96" s="1">
        <v>43738.332615740743</v>
      </c>
      <c r="B96">
        <v>8.9600000000000009</v>
      </c>
      <c r="C96">
        <v>3.32</v>
      </c>
      <c r="D96">
        <v>0.09</v>
      </c>
      <c r="E96">
        <v>87.64</v>
      </c>
      <c r="F96">
        <v>12</v>
      </c>
      <c r="J96">
        <v>12.280000000000001</v>
      </c>
    </row>
    <row r="97" spans="1:10" x14ac:dyDescent="0.25">
      <c r="A97" s="1">
        <v>43738.336087962962</v>
      </c>
      <c r="B97">
        <v>10.31</v>
      </c>
      <c r="C97">
        <v>4.24</v>
      </c>
      <c r="D97">
        <v>0.08</v>
      </c>
      <c r="E97">
        <v>85.37</v>
      </c>
      <c r="F97">
        <v>12</v>
      </c>
      <c r="J97">
        <v>14.55</v>
      </c>
    </row>
    <row r="98" spans="1:10" x14ac:dyDescent="0.25">
      <c r="A98" s="1">
        <v>43738.339560185188</v>
      </c>
      <c r="B98">
        <v>12.3</v>
      </c>
      <c r="C98">
        <v>3.69</v>
      </c>
      <c r="D98">
        <v>7.0000000000000007E-2</v>
      </c>
      <c r="E98">
        <v>83.94</v>
      </c>
      <c r="F98">
        <v>12</v>
      </c>
      <c r="J98">
        <v>15.99</v>
      </c>
    </row>
    <row r="99" spans="1:10" x14ac:dyDescent="0.25">
      <c r="A99" s="1">
        <v>43738.343032407407</v>
      </c>
      <c r="B99">
        <v>12.57</v>
      </c>
      <c r="C99">
        <v>3.53</v>
      </c>
      <c r="D99">
        <v>0.08</v>
      </c>
      <c r="E99">
        <v>83.83</v>
      </c>
      <c r="F99">
        <v>12</v>
      </c>
      <c r="J99">
        <v>16.100000000000001</v>
      </c>
    </row>
    <row r="100" spans="1:10" x14ac:dyDescent="0.25">
      <c r="A100" s="1">
        <v>43738.346504629626</v>
      </c>
      <c r="B100">
        <v>13.28</v>
      </c>
      <c r="C100">
        <v>3.74</v>
      </c>
      <c r="D100">
        <v>0.1</v>
      </c>
      <c r="E100">
        <v>82.88</v>
      </c>
      <c r="F100">
        <v>12</v>
      </c>
      <c r="J100">
        <v>17.02</v>
      </c>
    </row>
    <row r="101" spans="1:10" x14ac:dyDescent="0.25">
      <c r="A101" s="1">
        <v>43738.349976851852</v>
      </c>
      <c r="B101">
        <v>14.86</v>
      </c>
      <c r="C101">
        <v>4.08</v>
      </c>
      <c r="D101">
        <v>0.08</v>
      </c>
      <c r="E101">
        <v>80.97</v>
      </c>
      <c r="F101">
        <v>12</v>
      </c>
      <c r="J101">
        <v>18.939999999999998</v>
      </c>
    </row>
    <row r="102" spans="1:10" x14ac:dyDescent="0.25">
      <c r="A102" s="1">
        <v>43738.353449074071</v>
      </c>
      <c r="B102">
        <v>14.38</v>
      </c>
      <c r="C102">
        <v>4.04</v>
      </c>
      <c r="D102">
        <v>0.09</v>
      </c>
      <c r="E102">
        <v>81.489999999999995</v>
      </c>
      <c r="F102">
        <v>12</v>
      </c>
      <c r="J102">
        <v>18.420000000000002</v>
      </c>
    </row>
    <row r="103" spans="1:10" x14ac:dyDescent="0.25">
      <c r="A103" s="1">
        <v>43738.356921296298</v>
      </c>
      <c r="B103">
        <v>15.24</v>
      </c>
      <c r="C103">
        <v>3.82</v>
      </c>
      <c r="D103">
        <v>0.08</v>
      </c>
      <c r="E103">
        <v>80.849999999999994</v>
      </c>
      <c r="F103">
        <v>12</v>
      </c>
      <c r="J103">
        <v>19.059999999999999</v>
      </c>
    </row>
    <row r="104" spans="1:10" x14ac:dyDescent="0.25">
      <c r="A104" s="1">
        <v>43738.360393518517</v>
      </c>
      <c r="B104">
        <v>14.99</v>
      </c>
      <c r="C104">
        <v>3.83</v>
      </c>
      <c r="D104">
        <v>0.1</v>
      </c>
      <c r="E104">
        <v>81.08</v>
      </c>
      <c r="F104">
        <v>12</v>
      </c>
      <c r="J104">
        <v>18.82</v>
      </c>
    </row>
    <row r="105" spans="1:10" x14ac:dyDescent="0.25">
      <c r="A105" s="1">
        <v>43738.363865740743</v>
      </c>
      <c r="B105">
        <v>14.79</v>
      </c>
      <c r="C105">
        <v>3.93</v>
      </c>
      <c r="D105">
        <v>0.1</v>
      </c>
      <c r="E105">
        <v>81.180000000000007</v>
      </c>
      <c r="F105">
        <v>12</v>
      </c>
      <c r="J105">
        <v>18.72</v>
      </c>
    </row>
    <row r="106" spans="1:10" x14ac:dyDescent="0.25">
      <c r="A106" s="1">
        <v>43738.367337962962</v>
      </c>
      <c r="B106">
        <v>15.2</v>
      </c>
      <c r="C106">
        <v>3.84</v>
      </c>
      <c r="D106">
        <v>0.08</v>
      </c>
      <c r="E106">
        <v>80.88</v>
      </c>
      <c r="F106">
        <v>12</v>
      </c>
      <c r="J106">
        <v>19.04</v>
      </c>
    </row>
    <row r="107" spans="1:10" x14ac:dyDescent="0.25">
      <c r="A107" s="1">
        <v>43738.370810185188</v>
      </c>
      <c r="B107">
        <v>17.29</v>
      </c>
      <c r="C107">
        <v>4.22</v>
      </c>
      <c r="D107">
        <v>7.0000000000000007E-2</v>
      </c>
      <c r="E107">
        <v>78.42</v>
      </c>
      <c r="F107">
        <v>12</v>
      </c>
      <c r="J107">
        <v>21.509999999999998</v>
      </c>
    </row>
    <row r="108" spans="1:10" x14ac:dyDescent="0.25">
      <c r="A108" s="1">
        <v>43738.374282407407</v>
      </c>
      <c r="B108">
        <v>17.45</v>
      </c>
      <c r="C108">
        <v>4.37</v>
      </c>
      <c r="D108">
        <v>0.08</v>
      </c>
      <c r="E108">
        <v>78.099999999999994</v>
      </c>
      <c r="F108">
        <v>12</v>
      </c>
      <c r="J108">
        <v>21.82</v>
      </c>
    </row>
    <row r="109" spans="1:10" x14ac:dyDescent="0.25">
      <c r="A109" s="1">
        <v>43738.377754629626</v>
      </c>
      <c r="B109">
        <v>18.18</v>
      </c>
      <c r="C109">
        <v>4.0999999999999996</v>
      </c>
      <c r="D109">
        <v>0.09</v>
      </c>
      <c r="E109">
        <v>77.62</v>
      </c>
      <c r="F109">
        <v>12</v>
      </c>
      <c r="J109">
        <v>22.28</v>
      </c>
    </row>
    <row r="110" spans="1:10" x14ac:dyDescent="0.25">
      <c r="A110" s="1">
        <v>43738.381226851852</v>
      </c>
      <c r="B110">
        <v>17.03</v>
      </c>
      <c r="C110">
        <v>4.1100000000000003</v>
      </c>
      <c r="D110">
        <v>0.08</v>
      </c>
      <c r="E110">
        <v>78.790000000000006</v>
      </c>
      <c r="F110">
        <v>12</v>
      </c>
      <c r="J110">
        <v>21.14</v>
      </c>
    </row>
    <row r="111" spans="1:10" x14ac:dyDescent="0.25">
      <c r="A111" s="1">
        <v>43738.384699074071</v>
      </c>
      <c r="B111">
        <v>17.37</v>
      </c>
      <c r="C111">
        <v>4.05</v>
      </c>
      <c r="D111">
        <v>0.08</v>
      </c>
      <c r="E111">
        <v>78.489999999999995</v>
      </c>
      <c r="F111">
        <v>12</v>
      </c>
      <c r="J111">
        <v>21.42</v>
      </c>
    </row>
    <row r="112" spans="1:10" x14ac:dyDescent="0.25">
      <c r="A112" s="1">
        <v>43738.388171296298</v>
      </c>
      <c r="B112">
        <v>16.760000000000002</v>
      </c>
      <c r="C112">
        <v>4.13</v>
      </c>
      <c r="D112">
        <v>0.08</v>
      </c>
      <c r="E112">
        <v>79.03</v>
      </c>
      <c r="F112">
        <v>12</v>
      </c>
      <c r="J112">
        <v>20.89</v>
      </c>
    </row>
    <row r="113" spans="1:10" x14ac:dyDescent="0.25">
      <c r="A113" s="1">
        <v>43738.391655092593</v>
      </c>
      <c r="B113">
        <v>17.510000000000002</v>
      </c>
      <c r="C113">
        <v>4.2300000000000004</v>
      </c>
      <c r="D113">
        <v>7.0000000000000007E-2</v>
      </c>
      <c r="E113">
        <v>78.19</v>
      </c>
      <c r="F113">
        <v>12</v>
      </c>
      <c r="J113">
        <v>21.740000000000002</v>
      </c>
    </row>
    <row r="114" spans="1:10" x14ac:dyDescent="0.25">
      <c r="A114" s="1">
        <v>43738.395127314812</v>
      </c>
      <c r="B114">
        <v>16.739999999999998</v>
      </c>
      <c r="C114">
        <v>4.42</v>
      </c>
      <c r="D114">
        <v>0.09</v>
      </c>
      <c r="E114">
        <v>78.75</v>
      </c>
      <c r="F114">
        <v>12</v>
      </c>
      <c r="J114">
        <v>21.159999999999997</v>
      </c>
    </row>
    <row r="115" spans="1:10" x14ac:dyDescent="0.25">
      <c r="A115" s="1">
        <v>43738.398599537039</v>
      </c>
      <c r="B115">
        <v>32.200000000000003</v>
      </c>
      <c r="C115">
        <v>6.61</v>
      </c>
      <c r="D115">
        <v>7.0000000000000007E-2</v>
      </c>
      <c r="E115">
        <v>61.12</v>
      </c>
      <c r="F115">
        <v>12</v>
      </c>
      <c r="J115">
        <v>38.81</v>
      </c>
    </row>
    <row r="116" spans="1:10" x14ac:dyDescent="0.25">
      <c r="A116" s="1">
        <v>43738.402071759258</v>
      </c>
      <c r="B116">
        <v>17.350000000000001</v>
      </c>
      <c r="C116">
        <v>4.32</v>
      </c>
      <c r="D116">
        <v>0.09</v>
      </c>
      <c r="E116">
        <v>78.239999999999995</v>
      </c>
      <c r="F116">
        <v>12</v>
      </c>
      <c r="J116">
        <v>21.67</v>
      </c>
    </row>
    <row r="117" spans="1:10" x14ac:dyDescent="0.25">
      <c r="A117" s="1">
        <v>43738.405543981484</v>
      </c>
      <c r="B117">
        <v>17.170000000000002</v>
      </c>
      <c r="C117">
        <v>4.2</v>
      </c>
      <c r="D117">
        <v>0.08</v>
      </c>
      <c r="E117">
        <v>78.55</v>
      </c>
      <c r="F117">
        <v>12</v>
      </c>
      <c r="J117">
        <v>21.37</v>
      </c>
    </row>
    <row r="118" spans="1:10" x14ac:dyDescent="0.25">
      <c r="A118" s="1">
        <v>43738.409016203703</v>
      </c>
      <c r="B118">
        <v>19.09</v>
      </c>
      <c r="C118">
        <v>4.24</v>
      </c>
      <c r="D118">
        <v>0.08</v>
      </c>
      <c r="E118">
        <v>76.59</v>
      </c>
      <c r="F118">
        <v>12</v>
      </c>
      <c r="J118">
        <v>23.33</v>
      </c>
    </row>
    <row r="119" spans="1:10" x14ac:dyDescent="0.25">
      <c r="A119" s="1">
        <v>43738.412488425929</v>
      </c>
      <c r="B119">
        <v>19.190000000000001</v>
      </c>
      <c r="C119">
        <v>4.6399999999999997</v>
      </c>
      <c r="D119">
        <v>0.09</v>
      </c>
      <c r="E119">
        <v>76.08</v>
      </c>
      <c r="F119">
        <v>12</v>
      </c>
      <c r="J119">
        <v>23.830000000000002</v>
      </c>
    </row>
    <row r="120" spans="1:10" x14ac:dyDescent="0.25">
      <c r="A120" s="1">
        <v>43738.415960648148</v>
      </c>
      <c r="B120">
        <v>15.89</v>
      </c>
      <c r="C120">
        <v>4.0999999999999996</v>
      </c>
      <c r="D120">
        <v>0.1</v>
      </c>
      <c r="E120">
        <v>79.91</v>
      </c>
      <c r="F120">
        <v>12</v>
      </c>
      <c r="J120">
        <v>19.990000000000002</v>
      </c>
    </row>
    <row r="121" spans="1:10" x14ac:dyDescent="0.25">
      <c r="A121" s="1">
        <v>43738.419432870367</v>
      </c>
      <c r="B121">
        <v>17</v>
      </c>
      <c r="C121">
        <v>4.3600000000000003</v>
      </c>
      <c r="D121">
        <v>0.1</v>
      </c>
      <c r="E121">
        <v>78.540000000000006</v>
      </c>
      <c r="F121">
        <v>12</v>
      </c>
      <c r="J121">
        <v>21.36</v>
      </c>
    </row>
    <row r="122" spans="1:10" x14ac:dyDescent="0.25">
      <c r="A122" s="1">
        <v>43738.422905092593</v>
      </c>
      <c r="B122">
        <v>17.600000000000001</v>
      </c>
      <c r="C122">
        <v>4.71</v>
      </c>
      <c r="D122">
        <v>0.1</v>
      </c>
      <c r="E122">
        <v>77.59</v>
      </c>
      <c r="F122">
        <v>12</v>
      </c>
      <c r="J122">
        <v>22.310000000000002</v>
      </c>
    </row>
    <row r="123" spans="1:10" x14ac:dyDescent="0.25">
      <c r="A123" s="1">
        <v>43738.426377314812</v>
      </c>
      <c r="B123">
        <v>15.79</v>
      </c>
      <c r="C123">
        <v>3.97</v>
      </c>
      <c r="D123">
        <v>0.1</v>
      </c>
      <c r="E123">
        <v>80.14</v>
      </c>
      <c r="F123">
        <v>12</v>
      </c>
      <c r="J123">
        <v>19.759999999999998</v>
      </c>
    </row>
    <row r="124" spans="1:10" x14ac:dyDescent="0.25">
      <c r="A124" s="1">
        <v>43738.429849537039</v>
      </c>
      <c r="B124">
        <v>15.76</v>
      </c>
      <c r="C124">
        <v>4.1900000000000004</v>
      </c>
      <c r="D124">
        <v>0.09</v>
      </c>
      <c r="E124">
        <v>79.95</v>
      </c>
      <c r="F124">
        <v>12</v>
      </c>
      <c r="J124">
        <v>19.95</v>
      </c>
    </row>
    <row r="125" spans="1:10" x14ac:dyDescent="0.25">
      <c r="A125" s="1">
        <v>43738.433321759258</v>
      </c>
      <c r="B125">
        <v>16.100000000000001</v>
      </c>
      <c r="C125">
        <v>4.1399999999999997</v>
      </c>
      <c r="D125">
        <v>0.12</v>
      </c>
      <c r="E125">
        <v>79.650000000000006</v>
      </c>
      <c r="F125">
        <v>12</v>
      </c>
      <c r="J125">
        <v>20.240000000000002</v>
      </c>
    </row>
    <row r="126" spans="1:10" x14ac:dyDescent="0.25">
      <c r="A126" s="1">
        <v>43738.436793981484</v>
      </c>
      <c r="B126">
        <v>14.91</v>
      </c>
      <c r="C126">
        <v>3.89</v>
      </c>
      <c r="D126">
        <v>0.09</v>
      </c>
      <c r="E126">
        <v>81.11</v>
      </c>
      <c r="F126">
        <v>12</v>
      </c>
      <c r="J126">
        <v>18.8</v>
      </c>
    </row>
    <row r="127" spans="1:10" x14ac:dyDescent="0.25">
      <c r="A127" s="1">
        <v>43738.440266203703</v>
      </c>
      <c r="B127">
        <v>14.28</v>
      </c>
      <c r="C127">
        <v>3.85</v>
      </c>
      <c r="D127">
        <v>0.08</v>
      </c>
      <c r="E127">
        <v>81.8</v>
      </c>
      <c r="F127">
        <v>12</v>
      </c>
      <c r="J127">
        <v>18.13</v>
      </c>
    </row>
    <row r="128" spans="1:10" x14ac:dyDescent="0.25">
      <c r="A128" s="1">
        <v>43738.443738425929</v>
      </c>
      <c r="B128">
        <v>15.91</v>
      </c>
      <c r="C128">
        <v>4.1500000000000004</v>
      </c>
      <c r="D128">
        <v>0.08</v>
      </c>
      <c r="E128">
        <v>79.86</v>
      </c>
      <c r="F128">
        <v>12</v>
      </c>
      <c r="J128">
        <v>20.060000000000002</v>
      </c>
    </row>
    <row r="129" spans="1:10" x14ac:dyDescent="0.25">
      <c r="A129" s="1">
        <v>43738.447210648148</v>
      </c>
      <c r="B129">
        <v>16.14</v>
      </c>
      <c r="C129">
        <v>4.2300000000000004</v>
      </c>
      <c r="D129">
        <v>0.1</v>
      </c>
      <c r="E129">
        <v>79.540000000000006</v>
      </c>
      <c r="F129">
        <v>12</v>
      </c>
      <c r="J129">
        <v>20.37</v>
      </c>
    </row>
    <row r="130" spans="1:10" x14ac:dyDescent="0.25">
      <c r="A130" s="1">
        <v>43738.450682870367</v>
      </c>
      <c r="B130">
        <v>14.92</v>
      </c>
      <c r="C130">
        <v>3.91</v>
      </c>
      <c r="D130">
        <v>0.1</v>
      </c>
      <c r="E130">
        <v>81.069999999999993</v>
      </c>
      <c r="F130">
        <v>12</v>
      </c>
      <c r="J130">
        <v>18.829999999999998</v>
      </c>
    </row>
    <row r="131" spans="1:10" x14ac:dyDescent="0.25">
      <c r="A131" s="1">
        <v>43738.454155092593</v>
      </c>
      <c r="B131">
        <v>15.35</v>
      </c>
      <c r="C131">
        <v>4.2699999999999996</v>
      </c>
      <c r="D131">
        <v>0.09</v>
      </c>
      <c r="E131">
        <v>80.290000000000006</v>
      </c>
      <c r="F131">
        <v>12</v>
      </c>
      <c r="J131">
        <v>19.619999999999997</v>
      </c>
    </row>
    <row r="132" spans="1:10" x14ac:dyDescent="0.25">
      <c r="A132" s="1">
        <v>43738.457627314812</v>
      </c>
      <c r="B132">
        <v>15.13</v>
      </c>
      <c r="C132">
        <v>4.07</v>
      </c>
      <c r="D132">
        <v>0.08</v>
      </c>
      <c r="E132">
        <v>80.72</v>
      </c>
      <c r="F132">
        <v>12</v>
      </c>
      <c r="J132">
        <v>19.200000000000003</v>
      </c>
    </row>
    <row r="133" spans="1:10" x14ac:dyDescent="0.25">
      <c r="A133" s="1">
        <v>43738.461099537039</v>
      </c>
      <c r="B133">
        <v>16.5</v>
      </c>
      <c r="C133">
        <v>4.05</v>
      </c>
      <c r="D133">
        <v>0.09</v>
      </c>
      <c r="E133">
        <v>79.37</v>
      </c>
      <c r="F133">
        <v>12</v>
      </c>
      <c r="J133">
        <v>20.55</v>
      </c>
    </row>
    <row r="134" spans="1:10" x14ac:dyDescent="0.25">
      <c r="A134" s="1">
        <v>43738.464571759258</v>
      </c>
      <c r="B134">
        <v>17.63</v>
      </c>
      <c r="C134">
        <v>4.4000000000000004</v>
      </c>
      <c r="D134">
        <v>0.09</v>
      </c>
      <c r="E134">
        <v>77.88</v>
      </c>
      <c r="F134">
        <v>12</v>
      </c>
      <c r="J134">
        <v>22.03</v>
      </c>
    </row>
    <row r="135" spans="1:10" x14ac:dyDescent="0.25">
      <c r="A135" s="1">
        <v>43738.468043981484</v>
      </c>
      <c r="B135">
        <v>17.07</v>
      </c>
      <c r="C135">
        <v>4.16</v>
      </c>
      <c r="D135">
        <v>0.11</v>
      </c>
      <c r="E135">
        <v>78.66</v>
      </c>
      <c r="F135">
        <v>12</v>
      </c>
      <c r="J135">
        <v>21.23</v>
      </c>
    </row>
    <row r="136" spans="1:10" x14ac:dyDescent="0.25">
      <c r="A136" s="1">
        <v>43738.471516203703</v>
      </c>
      <c r="B136">
        <v>17.22</v>
      </c>
      <c r="C136">
        <v>4.08</v>
      </c>
      <c r="D136">
        <v>0.08</v>
      </c>
      <c r="E136">
        <v>78.62</v>
      </c>
      <c r="F136">
        <v>12</v>
      </c>
      <c r="J136">
        <v>21.299999999999997</v>
      </c>
    </row>
    <row r="137" spans="1:10" x14ac:dyDescent="0.25">
      <c r="A137" s="1">
        <v>43738.474988425929</v>
      </c>
      <c r="B137">
        <v>18.04</v>
      </c>
      <c r="C137">
        <v>4.22</v>
      </c>
      <c r="D137">
        <v>0.08</v>
      </c>
      <c r="E137">
        <v>77.650000000000006</v>
      </c>
      <c r="F137">
        <v>12</v>
      </c>
      <c r="J137">
        <v>22.259999999999998</v>
      </c>
    </row>
    <row r="138" spans="1:10" x14ac:dyDescent="0.25">
      <c r="A138" s="1">
        <v>43738.478460648148</v>
      </c>
      <c r="B138">
        <v>18.59</v>
      </c>
      <c r="C138">
        <v>4.4000000000000004</v>
      </c>
      <c r="D138">
        <v>0.12</v>
      </c>
      <c r="E138">
        <v>76.89</v>
      </c>
      <c r="F138">
        <v>12</v>
      </c>
      <c r="J138">
        <v>22.990000000000002</v>
      </c>
    </row>
    <row r="139" spans="1:10" x14ac:dyDescent="0.25">
      <c r="A139" s="1">
        <v>43738.481944444444</v>
      </c>
      <c r="B139">
        <v>17.98</v>
      </c>
      <c r="C139">
        <v>4.1100000000000003</v>
      </c>
      <c r="D139">
        <v>0.09</v>
      </c>
      <c r="E139">
        <v>77.819999999999993</v>
      </c>
      <c r="F139">
        <v>12</v>
      </c>
      <c r="J139">
        <v>22.09</v>
      </c>
    </row>
    <row r="140" spans="1:10" x14ac:dyDescent="0.25">
      <c r="A140" s="1">
        <v>43738.48541666667</v>
      </c>
      <c r="B140">
        <v>18.39</v>
      </c>
      <c r="C140">
        <v>4.47</v>
      </c>
      <c r="D140">
        <v>0.11</v>
      </c>
      <c r="E140">
        <v>77.040000000000006</v>
      </c>
      <c r="F140">
        <v>12</v>
      </c>
      <c r="J140">
        <v>22.86</v>
      </c>
    </row>
    <row r="141" spans="1:10" x14ac:dyDescent="0.25">
      <c r="A141" s="1">
        <v>43738.488888888889</v>
      </c>
      <c r="B141">
        <v>17.309999999999999</v>
      </c>
      <c r="C141">
        <v>4.17</v>
      </c>
      <c r="D141">
        <v>0.1</v>
      </c>
      <c r="E141">
        <v>78.42</v>
      </c>
      <c r="F141">
        <v>12</v>
      </c>
      <c r="J141">
        <v>21.479999999999997</v>
      </c>
    </row>
    <row r="142" spans="1:10" x14ac:dyDescent="0.25">
      <c r="A142" s="1">
        <v>43738.492361111108</v>
      </c>
      <c r="B142">
        <v>17.34</v>
      </c>
      <c r="C142">
        <v>4.09</v>
      </c>
      <c r="D142">
        <v>0.1</v>
      </c>
      <c r="E142">
        <v>78.47</v>
      </c>
      <c r="F142">
        <v>12</v>
      </c>
      <c r="J142">
        <v>21.43</v>
      </c>
    </row>
    <row r="143" spans="1:10" x14ac:dyDescent="0.25">
      <c r="A143" s="1">
        <v>43738.495833333334</v>
      </c>
      <c r="B143">
        <v>16.579999999999998</v>
      </c>
      <c r="C143">
        <v>4.18</v>
      </c>
      <c r="D143">
        <v>0.08</v>
      </c>
      <c r="E143">
        <v>79.16</v>
      </c>
      <c r="F143">
        <v>12</v>
      </c>
      <c r="J143">
        <v>20.759999999999998</v>
      </c>
    </row>
    <row r="144" spans="1:10" x14ac:dyDescent="0.25">
      <c r="A144" s="1">
        <v>43738.499305555553</v>
      </c>
      <c r="B144">
        <v>16.8</v>
      </c>
      <c r="C144">
        <v>4.4000000000000004</v>
      </c>
      <c r="D144">
        <v>0.08</v>
      </c>
      <c r="E144">
        <v>78.72</v>
      </c>
      <c r="F144">
        <v>12</v>
      </c>
      <c r="J144">
        <v>21.200000000000003</v>
      </c>
    </row>
    <row r="145" spans="1:10" x14ac:dyDescent="0.25">
      <c r="A145" s="1">
        <v>43738.50277777778</v>
      </c>
      <c r="B145">
        <v>14.97</v>
      </c>
      <c r="C145">
        <v>4.26</v>
      </c>
      <c r="D145">
        <v>7.0000000000000007E-2</v>
      </c>
      <c r="E145">
        <v>80.69</v>
      </c>
      <c r="F145">
        <v>12</v>
      </c>
      <c r="J145">
        <v>19.23</v>
      </c>
    </row>
    <row r="146" spans="1:10" x14ac:dyDescent="0.25">
      <c r="A146" s="1">
        <v>43738.506249999999</v>
      </c>
      <c r="B146">
        <v>14.48</v>
      </c>
      <c r="C146">
        <v>4.26</v>
      </c>
      <c r="D146">
        <v>0.04</v>
      </c>
      <c r="E146">
        <v>81.22</v>
      </c>
      <c r="F146">
        <v>12</v>
      </c>
      <c r="J146">
        <v>18.740000000000002</v>
      </c>
    </row>
    <row r="147" spans="1:10" x14ac:dyDescent="0.25">
      <c r="A147" s="1">
        <v>43738.509722222225</v>
      </c>
      <c r="B147">
        <v>15.66</v>
      </c>
      <c r="C147">
        <v>4.5999999999999996</v>
      </c>
      <c r="D147">
        <v>7.0000000000000007E-2</v>
      </c>
      <c r="E147">
        <v>79.67</v>
      </c>
      <c r="F147">
        <v>12</v>
      </c>
      <c r="J147">
        <v>20.259999999999998</v>
      </c>
    </row>
    <row r="148" spans="1:10" x14ac:dyDescent="0.25">
      <c r="A148" s="1">
        <v>43738.513194444444</v>
      </c>
      <c r="B148">
        <v>13.12</v>
      </c>
      <c r="C148">
        <v>3.98</v>
      </c>
      <c r="D148">
        <v>0.03</v>
      </c>
      <c r="E148">
        <v>82.86</v>
      </c>
      <c r="F148">
        <v>12</v>
      </c>
      <c r="J148">
        <v>17.099999999999998</v>
      </c>
    </row>
    <row r="149" spans="1:10" x14ac:dyDescent="0.25">
      <c r="A149" s="1">
        <v>43738.51666666667</v>
      </c>
      <c r="B149">
        <v>14.02</v>
      </c>
      <c r="C149">
        <v>4.1100000000000003</v>
      </c>
      <c r="D149">
        <v>0.03</v>
      </c>
      <c r="E149">
        <v>81.83</v>
      </c>
      <c r="F149">
        <v>12</v>
      </c>
      <c r="J149">
        <v>18.13</v>
      </c>
    </row>
    <row r="150" spans="1:10" x14ac:dyDescent="0.25">
      <c r="A150" s="1">
        <v>43738.520138888889</v>
      </c>
      <c r="B150">
        <v>13.76</v>
      </c>
      <c r="C150">
        <v>4.05</v>
      </c>
      <c r="D150">
        <v>0.04</v>
      </c>
      <c r="E150">
        <v>82.14</v>
      </c>
      <c r="F150">
        <v>12</v>
      </c>
      <c r="J150">
        <v>17.809999999999999</v>
      </c>
    </row>
    <row r="151" spans="1:10" x14ac:dyDescent="0.25">
      <c r="A151" s="1">
        <v>43738.523611111108</v>
      </c>
      <c r="B151">
        <v>10.95</v>
      </c>
      <c r="C151">
        <v>3.45</v>
      </c>
      <c r="D151">
        <v>0.08</v>
      </c>
      <c r="E151">
        <v>85.52</v>
      </c>
      <c r="F151">
        <v>12</v>
      </c>
      <c r="J151">
        <v>14.399999999999999</v>
      </c>
    </row>
    <row r="152" spans="1:10" x14ac:dyDescent="0.25">
      <c r="A152" s="1">
        <v>43738.527083333334</v>
      </c>
      <c r="B152">
        <v>11.14</v>
      </c>
      <c r="C152">
        <v>3.59</v>
      </c>
      <c r="D152">
        <v>0.08</v>
      </c>
      <c r="E152">
        <v>85.19</v>
      </c>
      <c r="F152">
        <v>12</v>
      </c>
      <c r="J152">
        <v>14.73</v>
      </c>
    </row>
    <row r="153" spans="1:10" x14ac:dyDescent="0.25">
      <c r="A153" s="1">
        <v>43738.530555555553</v>
      </c>
      <c r="B153">
        <v>10.9</v>
      </c>
      <c r="C153">
        <v>3.57</v>
      </c>
      <c r="D153">
        <v>0.1</v>
      </c>
      <c r="E153">
        <v>85.44</v>
      </c>
      <c r="F153">
        <v>12</v>
      </c>
      <c r="J153">
        <v>14.47</v>
      </c>
    </row>
    <row r="154" spans="1:10" x14ac:dyDescent="0.25">
      <c r="A154" s="1">
        <v>43738.53402777778</v>
      </c>
      <c r="B154">
        <v>10.09</v>
      </c>
      <c r="C154">
        <v>3.34</v>
      </c>
      <c r="D154">
        <v>0.08</v>
      </c>
      <c r="E154">
        <v>86.49</v>
      </c>
      <c r="F154">
        <v>12</v>
      </c>
      <c r="J154">
        <v>13.43</v>
      </c>
    </row>
    <row r="155" spans="1:10" x14ac:dyDescent="0.25">
      <c r="A155" s="1">
        <v>43738.537499999999</v>
      </c>
      <c r="B155">
        <v>11.3</v>
      </c>
      <c r="C155">
        <v>3.55</v>
      </c>
      <c r="D155">
        <v>0.09</v>
      </c>
      <c r="E155">
        <v>85.06</v>
      </c>
      <c r="F155">
        <v>12</v>
      </c>
      <c r="J155">
        <v>14.850000000000001</v>
      </c>
    </row>
    <row r="156" spans="1:10" x14ac:dyDescent="0.25">
      <c r="A156" s="1">
        <v>43738.540972222225</v>
      </c>
      <c r="B156">
        <v>11.14</v>
      </c>
      <c r="C156">
        <v>3.52</v>
      </c>
      <c r="D156">
        <v>0.14000000000000001</v>
      </c>
      <c r="E156">
        <v>85.19</v>
      </c>
      <c r="F156">
        <v>12</v>
      </c>
      <c r="J156">
        <v>14.66</v>
      </c>
    </row>
    <row r="157" spans="1:10" x14ac:dyDescent="0.25">
      <c r="A157" s="1">
        <v>43738.544444444444</v>
      </c>
      <c r="B157">
        <v>12.61</v>
      </c>
      <c r="C157">
        <v>4.0199999999999996</v>
      </c>
      <c r="D157">
        <v>0.13</v>
      </c>
      <c r="E157">
        <v>83.25</v>
      </c>
      <c r="F157">
        <v>12</v>
      </c>
      <c r="J157">
        <v>16.63</v>
      </c>
    </row>
    <row r="158" spans="1:10" x14ac:dyDescent="0.25">
      <c r="A158" s="1">
        <v>43738.54791666667</v>
      </c>
      <c r="B158">
        <v>14.09</v>
      </c>
      <c r="C158">
        <v>3.9</v>
      </c>
      <c r="D158">
        <v>0.1</v>
      </c>
      <c r="E158">
        <v>81.91</v>
      </c>
      <c r="F158">
        <v>12</v>
      </c>
      <c r="J158">
        <v>17.989999999999998</v>
      </c>
    </row>
    <row r="159" spans="1:10" x14ac:dyDescent="0.25">
      <c r="A159" s="1">
        <v>43738.551388888889</v>
      </c>
      <c r="B159">
        <v>12.6</v>
      </c>
      <c r="C159">
        <v>3.59</v>
      </c>
      <c r="D159">
        <v>0.09</v>
      </c>
      <c r="E159">
        <v>83.72</v>
      </c>
      <c r="F159">
        <v>12</v>
      </c>
      <c r="J159">
        <v>16.189999999999998</v>
      </c>
    </row>
    <row r="160" spans="1:10" x14ac:dyDescent="0.25">
      <c r="A160" s="1">
        <v>43738.554861111108</v>
      </c>
      <c r="B160">
        <v>13.56</v>
      </c>
      <c r="C160">
        <v>3.6</v>
      </c>
      <c r="D160">
        <v>0.1</v>
      </c>
      <c r="E160">
        <v>82.74</v>
      </c>
      <c r="F160">
        <v>12</v>
      </c>
      <c r="J160">
        <v>17.16</v>
      </c>
    </row>
    <row r="161" spans="1:10" x14ac:dyDescent="0.25">
      <c r="A161" s="1">
        <v>43738.558333333334</v>
      </c>
      <c r="B161">
        <v>12.9</v>
      </c>
      <c r="C161">
        <v>3.74</v>
      </c>
      <c r="D161">
        <v>0.09</v>
      </c>
      <c r="E161">
        <v>83.26</v>
      </c>
      <c r="F161">
        <v>12</v>
      </c>
      <c r="J161">
        <v>16.64</v>
      </c>
    </row>
    <row r="162" spans="1:10" x14ac:dyDescent="0.25">
      <c r="A162" s="1">
        <v>43738.561805555553</v>
      </c>
      <c r="B162">
        <v>13.43</v>
      </c>
      <c r="C162">
        <v>3.91</v>
      </c>
      <c r="D162">
        <v>0.09</v>
      </c>
      <c r="E162">
        <v>82.57</v>
      </c>
      <c r="F162">
        <v>12</v>
      </c>
      <c r="J162">
        <v>17.34</v>
      </c>
    </row>
    <row r="163" spans="1:10" x14ac:dyDescent="0.25">
      <c r="A163" s="1">
        <v>43738.56527777778</v>
      </c>
      <c r="B163">
        <v>14.02</v>
      </c>
      <c r="C163">
        <v>3.71</v>
      </c>
      <c r="D163">
        <v>0.1</v>
      </c>
      <c r="E163">
        <v>82.16</v>
      </c>
      <c r="F163">
        <v>12</v>
      </c>
      <c r="J163">
        <v>17.73</v>
      </c>
    </row>
    <row r="164" spans="1:10" x14ac:dyDescent="0.25">
      <c r="A164" s="1">
        <v>43738.568749999999</v>
      </c>
      <c r="B164">
        <v>14.55</v>
      </c>
      <c r="C164">
        <v>3.93</v>
      </c>
      <c r="D164">
        <v>0.1</v>
      </c>
      <c r="E164">
        <v>81.42</v>
      </c>
      <c r="F164">
        <v>12</v>
      </c>
      <c r="J164">
        <v>18.48</v>
      </c>
    </row>
    <row r="165" spans="1:10" x14ac:dyDescent="0.25">
      <c r="A165" s="1">
        <v>43738.572222222225</v>
      </c>
      <c r="B165">
        <v>16.510000000000002</v>
      </c>
      <c r="C165">
        <v>3.9</v>
      </c>
      <c r="D165">
        <v>7.0000000000000007E-2</v>
      </c>
      <c r="E165">
        <v>79.510000000000005</v>
      </c>
      <c r="F165">
        <v>12</v>
      </c>
      <c r="J165">
        <v>20.41</v>
      </c>
    </row>
    <row r="166" spans="1:10" x14ac:dyDescent="0.25">
      <c r="A166" s="1">
        <v>43738.575706018521</v>
      </c>
      <c r="B166">
        <v>15.48</v>
      </c>
      <c r="C166">
        <v>3.86</v>
      </c>
      <c r="D166">
        <v>7.0000000000000007E-2</v>
      </c>
      <c r="E166">
        <v>80.59</v>
      </c>
      <c r="F166">
        <v>12</v>
      </c>
      <c r="J166">
        <v>19.34</v>
      </c>
    </row>
    <row r="167" spans="1:10" x14ac:dyDescent="0.25">
      <c r="A167" s="1">
        <v>43738.57917824074</v>
      </c>
      <c r="B167">
        <v>17.079999999999998</v>
      </c>
      <c r="C167">
        <v>4.25</v>
      </c>
      <c r="D167">
        <v>0.09</v>
      </c>
      <c r="E167">
        <v>78.58</v>
      </c>
      <c r="F167">
        <v>12</v>
      </c>
      <c r="J167">
        <v>21.33</v>
      </c>
    </row>
    <row r="168" spans="1:10" x14ac:dyDescent="0.25">
      <c r="A168" s="1">
        <v>43738.582650462966</v>
      </c>
      <c r="B168">
        <v>15.93</v>
      </c>
      <c r="C168">
        <v>4.16</v>
      </c>
      <c r="D168">
        <v>0.11</v>
      </c>
      <c r="E168">
        <v>79.790000000000006</v>
      </c>
      <c r="F168">
        <v>12</v>
      </c>
      <c r="J168">
        <v>20.09</v>
      </c>
    </row>
    <row r="169" spans="1:10" x14ac:dyDescent="0.25">
      <c r="A169" s="1">
        <v>43738.586122685185</v>
      </c>
      <c r="B169">
        <v>16.47</v>
      </c>
      <c r="C169">
        <v>4.07</v>
      </c>
      <c r="D169">
        <v>0.09</v>
      </c>
      <c r="E169">
        <v>79.37</v>
      </c>
      <c r="F169">
        <v>12</v>
      </c>
      <c r="J169">
        <v>20.54</v>
      </c>
    </row>
    <row r="170" spans="1:10" x14ac:dyDescent="0.25">
      <c r="A170" s="1">
        <v>43738.589594907404</v>
      </c>
      <c r="B170">
        <v>16.93</v>
      </c>
      <c r="C170">
        <v>4.21</v>
      </c>
      <c r="D170">
        <v>0.1</v>
      </c>
      <c r="E170">
        <v>78.77</v>
      </c>
      <c r="F170">
        <v>12</v>
      </c>
      <c r="J170">
        <v>21.14</v>
      </c>
    </row>
    <row r="171" spans="1:10" x14ac:dyDescent="0.25">
      <c r="A171" s="1">
        <v>43738.59306712963</v>
      </c>
      <c r="B171">
        <v>15.27</v>
      </c>
      <c r="C171">
        <v>3.95</v>
      </c>
      <c r="D171">
        <v>0.11</v>
      </c>
      <c r="E171">
        <v>80.680000000000007</v>
      </c>
      <c r="F171">
        <v>12</v>
      </c>
      <c r="J171">
        <v>19.22</v>
      </c>
    </row>
    <row r="172" spans="1:10" x14ac:dyDescent="0.25">
      <c r="A172" s="1">
        <v>43738.596539351849</v>
      </c>
      <c r="B172">
        <v>16.329999999999998</v>
      </c>
      <c r="C172">
        <v>4</v>
      </c>
      <c r="D172">
        <v>7.0000000000000007E-2</v>
      </c>
      <c r="E172">
        <v>79.61</v>
      </c>
      <c r="F172">
        <v>12</v>
      </c>
      <c r="J172">
        <v>20.329999999999998</v>
      </c>
    </row>
    <row r="173" spans="1:10" x14ac:dyDescent="0.25">
      <c r="A173" s="1">
        <v>43738.600011574075</v>
      </c>
      <c r="B173">
        <v>16.23</v>
      </c>
      <c r="C173">
        <v>4.29</v>
      </c>
      <c r="D173">
        <v>0.09</v>
      </c>
      <c r="E173">
        <v>79.38</v>
      </c>
      <c r="F173">
        <v>12</v>
      </c>
      <c r="J173">
        <v>20.52</v>
      </c>
    </row>
    <row r="174" spans="1:10" x14ac:dyDescent="0.25">
      <c r="A174" s="1">
        <v>43738.603483796294</v>
      </c>
      <c r="B174">
        <v>15.11</v>
      </c>
      <c r="C174">
        <v>4.04</v>
      </c>
      <c r="D174">
        <v>0.09</v>
      </c>
      <c r="E174">
        <v>80.760000000000005</v>
      </c>
      <c r="F174">
        <v>12</v>
      </c>
      <c r="J174">
        <v>19.149999999999999</v>
      </c>
    </row>
    <row r="175" spans="1:10" x14ac:dyDescent="0.25">
      <c r="A175" s="1">
        <v>43738.606956018521</v>
      </c>
      <c r="B175">
        <v>20.83</v>
      </c>
      <c r="C175">
        <v>4.55</v>
      </c>
      <c r="D175">
        <v>0.13</v>
      </c>
      <c r="E175">
        <v>74.489999999999995</v>
      </c>
      <c r="F175">
        <v>12</v>
      </c>
      <c r="J175">
        <v>25.38</v>
      </c>
    </row>
    <row r="176" spans="1:10" x14ac:dyDescent="0.25">
      <c r="A176" s="1">
        <v>43738.61042824074</v>
      </c>
      <c r="B176">
        <v>20.97</v>
      </c>
      <c r="C176">
        <v>4.58</v>
      </c>
      <c r="D176">
        <v>0.09</v>
      </c>
      <c r="E176">
        <v>74.36</v>
      </c>
      <c r="F176">
        <v>12</v>
      </c>
      <c r="J176">
        <v>25.549999999999997</v>
      </c>
    </row>
    <row r="177" spans="1:10" x14ac:dyDescent="0.25">
      <c r="A177" s="1">
        <v>43738.613900462966</v>
      </c>
      <c r="B177">
        <v>17.45</v>
      </c>
      <c r="C177">
        <v>4.1100000000000003</v>
      </c>
      <c r="D177">
        <v>7.0000000000000007E-2</v>
      </c>
      <c r="E177">
        <v>78.36</v>
      </c>
      <c r="F177">
        <v>12</v>
      </c>
      <c r="J177">
        <v>21.56</v>
      </c>
    </row>
    <row r="178" spans="1:10" x14ac:dyDescent="0.25">
      <c r="A178" s="1">
        <v>43738.617372685185</v>
      </c>
      <c r="B178">
        <v>17.260000000000002</v>
      </c>
      <c r="C178">
        <v>4.09</v>
      </c>
      <c r="D178">
        <v>0.09</v>
      </c>
      <c r="E178">
        <v>78.56</v>
      </c>
      <c r="F178">
        <v>12</v>
      </c>
      <c r="J178">
        <v>21.35</v>
      </c>
    </row>
    <row r="179" spans="1:10" x14ac:dyDescent="0.25">
      <c r="A179" s="1">
        <v>43738.620844907404</v>
      </c>
      <c r="B179">
        <v>16.47</v>
      </c>
      <c r="C179">
        <v>4.4000000000000004</v>
      </c>
      <c r="D179">
        <v>0.09</v>
      </c>
      <c r="E179">
        <v>79.040000000000006</v>
      </c>
      <c r="F179">
        <v>12</v>
      </c>
      <c r="J179">
        <v>20.869999999999997</v>
      </c>
    </row>
    <row r="180" spans="1:10" x14ac:dyDescent="0.25">
      <c r="A180" s="1">
        <v>43738.62431712963</v>
      </c>
      <c r="B180">
        <v>18.12</v>
      </c>
      <c r="C180">
        <v>4.18</v>
      </c>
      <c r="D180">
        <v>0.06</v>
      </c>
      <c r="E180">
        <v>77.650000000000006</v>
      </c>
      <c r="F180">
        <v>12</v>
      </c>
      <c r="J180">
        <v>22.3</v>
      </c>
    </row>
    <row r="181" spans="1:10" x14ac:dyDescent="0.25">
      <c r="A181" s="1">
        <v>43738.627789351849</v>
      </c>
      <c r="B181">
        <v>15.94</v>
      </c>
      <c r="C181">
        <v>4.6100000000000003</v>
      </c>
      <c r="D181">
        <v>7.0000000000000007E-2</v>
      </c>
      <c r="E181">
        <v>79.38</v>
      </c>
      <c r="F181">
        <v>12</v>
      </c>
      <c r="J181">
        <v>20.55</v>
      </c>
    </row>
    <row r="182" spans="1:10" x14ac:dyDescent="0.25">
      <c r="A182" s="1">
        <v>43738.631261574075</v>
      </c>
      <c r="B182">
        <v>17.440000000000001</v>
      </c>
      <c r="C182">
        <v>5.18</v>
      </c>
      <c r="D182">
        <v>0.05</v>
      </c>
      <c r="E182">
        <v>77.33</v>
      </c>
      <c r="F182">
        <v>12</v>
      </c>
      <c r="J182">
        <v>22.62</v>
      </c>
    </row>
    <row r="183" spans="1:10" x14ac:dyDescent="0.25">
      <c r="A183" s="1">
        <v>43738.634733796294</v>
      </c>
      <c r="B183">
        <v>14.62</v>
      </c>
      <c r="C183">
        <v>3.97</v>
      </c>
      <c r="D183">
        <v>0.04</v>
      </c>
      <c r="E183">
        <v>81.37</v>
      </c>
      <c r="F183">
        <v>12</v>
      </c>
      <c r="J183">
        <v>18.59</v>
      </c>
    </row>
    <row r="184" spans="1:10" x14ac:dyDescent="0.25">
      <c r="A184" s="1">
        <v>43738.638206018521</v>
      </c>
      <c r="B184">
        <v>14.99</v>
      </c>
      <c r="C184">
        <v>4.22</v>
      </c>
      <c r="D184">
        <v>0.05</v>
      </c>
      <c r="E184">
        <v>80.739999999999995</v>
      </c>
      <c r="F184">
        <v>12</v>
      </c>
      <c r="J184">
        <v>19.21</v>
      </c>
    </row>
    <row r="185" spans="1:10" x14ac:dyDescent="0.25">
      <c r="A185" s="1">
        <v>43738.64167824074</v>
      </c>
      <c r="B185">
        <v>15.68</v>
      </c>
      <c r="C185">
        <v>4.45</v>
      </c>
      <c r="D185">
        <v>0.06</v>
      </c>
      <c r="E185">
        <v>79.81</v>
      </c>
      <c r="F185">
        <v>12</v>
      </c>
      <c r="J185">
        <v>20.13</v>
      </c>
    </row>
    <row r="186" spans="1:10" x14ac:dyDescent="0.25">
      <c r="A186" s="1">
        <v>43738.645150462966</v>
      </c>
      <c r="B186">
        <v>15.59</v>
      </c>
      <c r="C186">
        <v>5.05</v>
      </c>
      <c r="D186">
        <v>0.06</v>
      </c>
      <c r="E186">
        <v>79.3</v>
      </c>
      <c r="F186">
        <v>12</v>
      </c>
      <c r="J186">
        <v>20.64</v>
      </c>
    </row>
    <row r="187" spans="1:10" x14ac:dyDescent="0.25">
      <c r="A187" s="1">
        <v>43738.648622685185</v>
      </c>
      <c r="B187">
        <v>16.13</v>
      </c>
      <c r="C187">
        <v>5.3</v>
      </c>
      <c r="D187">
        <v>0.05</v>
      </c>
      <c r="E187">
        <v>78.52</v>
      </c>
      <c r="F187">
        <v>12</v>
      </c>
      <c r="J187">
        <v>21.43</v>
      </c>
    </row>
    <row r="188" spans="1:10" x14ac:dyDescent="0.25">
      <c r="A188" s="1">
        <v>43738.652094907404</v>
      </c>
      <c r="B188">
        <v>19.13</v>
      </c>
      <c r="C188">
        <v>6.35</v>
      </c>
      <c r="D188">
        <v>0.06</v>
      </c>
      <c r="E188">
        <v>74.459999999999994</v>
      </c>
      <c r="F188">
        <v>12</v>
      </c>
      <c r="J188">
        <v>25.479999999999997</v>
      </c>
    </row>
    <row r="189" spans="1:10" x14ac:dyDescent="0.25">
      <c r="A189" s="1">
        <v>43738.65556712963</v>
      </c>
      <c r="B189">
        <v>20.39</v>
      </c>
      <c r="C189">
        <v>5.12</v>
      </c>
      <c r="D189">
        <v>0.04</v>
      </c>
      <c r="E189">
        <v>74.459999999999994</v>
      </c>
      <c r="F189">
        <v>12</v>
      </c>
      <c r="J189">
        <v>25.51</v>
      </c>
    </row>
    <row r="190" spans="1:10" x14ac:dyDescent="0.25">
      <c r="A190" s="1">
        <v>43738.659039351849</v>
      </c>
      <c r="B190">
        <v>15.52</v>
      </c>
      <c r="C190">
        <v>4.42</v>
      </c>
      <c r="D190">
        <v>0.05</v>
      </c>
      <c r="E190">
        <v>80</v>
      </c>
      <c r="F190">
        <v>12</v>
      </c>
      <c r="J190">
        <v>19.939999999999998</v>
      </c>
    </row>
    <row r="191" spans="1:10" x14ac:dyDescent="0.25">
      <c r="A191" s="1">
        <v>43738.662523148145</v>
      </c>
      <c r="B191">
        <v>17.71</v>
      </c>
      <c r="C191">
        <v>4.97</v>
      </c>
      <c r="D191">
        <v>0.06</v>
      </c>
      <c r="E191">
        <v>77.260000000000005</v>
      </c>
      <c r="F191">
        <v>12</v>
      </c>
      <c r="J191">
        <v>22.68</v>
      </c>
    </row>
    <row r="192" spans="1:10" x14ac:dyDescent="0.25">
      <c r="A192" s="1">
        <v>43738.665995370371</v>
      </c>
      <c r="B192">
        <v>14.31</v>
      </c>
      <c r="C192">
        <v>3.81</v>
      </c>
      <c r="D192">
        <v>7.0000000000000007E-2</v>
      </c>
      <c r="E192">
        <v>81.8</v>
      </c>
      <c r="F192">
        <v>12</v>
      </c>
      <c r="J192">
        <v>18.12</v>
      </c>
    </row>
    <row r="193" spans="1:10" x14ac:dyDescent="0.25">
      <c r="A193" s="1">
        <v>43738.66946759259</v>
      </c>
      <c r="B193">
        <v>16.57</v>
      </c>
      <c r="C193">
        <v>3.96</v>
      </c>
      <c r="D193">
        <v>0.06</v>
      </c>
      <c r="E193">
        <v>79.41</v>
      </c>
      <c r="F193">
        <v>12</v>
      </c>
      <c r="J193">
        <v>20.53</v>
      </c>
    </row>
    <row r="194" spans="1:10" x14ac:dyDescent="0.25">
      <c r="A194" s="1">
        <v>43738.672939814816</v>
      </c>
      <c r="B194">
        <v>18.989999999999998</v>
      </c>
      <c r="C194">
        <v>4.62</v>
      </c>
      <c r="D194">
        <v>0.08</v>
      </c>
      <c r="E194">
        <v>76.31</v>
      </c>
      <c r="F194">
        <v>12</v>
      </c>
      <c r="J194">
        <v>23.61</v>
      </c>
    </row>
    <row r="195" spans="1:10" x14ac:dyDescent="0.25">
      <c r="A195" s="1">
        <v>43738.676412037035</v>
      </c>
      <c r="B195">
        <v>18.59</v>
      </c>
      <c r="C195">
        <v>4.32</v>
      </c>
      <c r="D195">
        <v>0.08</v>
      </c>
      <c r="E195">
        <v>77.010000000000005</v>
      </c>
      <c r="F195">
        <v>12</v>
      </c>
      <c r="J195">
        <v>22.91</v>
      </c>
    </row>
    <row r="196" spans="1:10" x14ac:dyDescent="0.25">
      <c r="A196" s="1">
        <v>43738.679884259262</v>
      </c>
      <c r="B196">
        <v>17.43</v>
      </c>
      <c r="C196">
        <v>4.12</v>
      </c>
      <c r="D196">
        <v>0.08</v>
      </c>
      <c r="E196">
        <v>78.37</v>
      </c>
      <c r="F196">
        <v>12</v>
      </c>
      <c r="J196">
        <v>21.55</v>
      </c>
    </row>
    <row r="197" spans="1:10" x14ac:dyDescent="0.25">
      <c r="A197" s="1">
        <v>43738.683356481481</v>
      </c>
      <c r="B197">
        <v>18.13</v>
      </c>
      <c r="C197">
        <v>4.4000000000000004</v>
      </c>
      <c r="D197">
        <v>7.0000000000000007E-2</v>
      </c>
      <c r="E197">
        <v>77.39</v>
      </c>
      <c r="F197">
        <v>12</v>
      </c>
      <c r="J197">
        <v>22.53</v>
      </c>
    </row>
    <row r="198" spans="1:10" x14ac:dyDescent="0.25">
      <c r="A198" s="1">
        <v>43738.686828703707</v>
      </c>
      <c r="B198">
        <v>15.91</v>
      </c>
      <c r="C198">
        <v>4.12</v>
      </c>
      <c r="D198">
        <v>7.0000000000000007E-2</v>
      </c>
      <c r="E198">
        <v>79.91</v>
      </c>
      <c r="F198">
        <v>12</v>
      </c>
      <c r="J198">
        <v>20.03</v>
      </c>
    </row>
    <row r="199" spans="1:10" x14ac:dyDescent="0.25">
      <c r="A199" s="1">
        <v>43738.690300925926</v>
      </c>
      <c r="B199">
        <v>14.8</v>
      </c>
      <c r="C199">
        <v>4.1100000000000003</v>
      </c>
      <c r="D199">
        <v>0.08</v>
      </c>
      <c r="E199">
        <v>81.010000000000005</v>
      </c>
      <c r="F199">
        <v>12</v>
      </c>
      <c r="J199">
        <v>18.91</v>
      </c>
    </row>
    <row r="200" spans="1:10" x14ac:dyDescent="0.25">
      <c r="A200" s="1">
        <v>43738.693773148145</v>
      </c>
      <c r="B200">
        <v>12.68</v>
      </c>
      <c r="C200">
        <v>3.81</v>
      </c>
      <c r="D200">
        <v>0.05</v>
      </c>
      <c r="E200">
        <v>83.46</v>
      </c>
      <c r="F200">
        <v>12</v>
      </c>
      <c r="J200">
        <v>16.489999999999998</v>
      </c>
    </row>
    <row r="201" spans="1:10" x14ac:dyDescent="0.25">
      <c r="A201" s="1">
        <v>43738.697245370371</v>
      </c>
      <c r="B201">
        <v>11.5</v>
      </c>
      <c r="C201">
        <v>3.67</v>
      </c>
      <c r="D201">
        <v>0.04</v>
      </c>
      <c r="E201">
        <v>84.79</v>
      </c>
      <c r="F201">
        <v>12</v>
      </c>
      <c r="J201">
        <v>15.17</v>
      </c>
    </row>
    <row r="202" spans="1:10" x14ac:dyDescent="0.25">
      <c r="A202" s="1">
        <v>43738.70071759259</v>
      </c>
      <c r="B202">
        <v>12.38</v>
      </c>
      <c r="C202">
        <v>3.8</v>
      </c>
      <c r="D202">
        <v>0.04</v>
      </c>
      <c r="E202">
        <v>83.78</v>
      </c>
      <c r="F202">
        <v>12</v>
      </c>
      <c r="J202">
        <v>16.18</v>
      </c>
    </row>
    <row r="203" spans="1:10" x14ac:dyDescent="0.25">
      <c r="A203" s="1">
        <v>43738.704189814816</v>
      </c>
      <c r="B203">
        <v>11.28</v>
      </c>
      <c r="C203">
        <v>3.62</v>
      </c>
      <c r="D203">
        <v>0.03</v>
      </c>
      <c r="E203">
        <v>85.07</v>
      </c>
      <c r="F203">
        <v>12</v>
      </c>
      <c r="J203">
        <v>14.899999999999999</v>
      </c>
    </row>
    <row r="204" spans="1:10" x14ac:dyDescent="0.25">
      <c r="A204" s="1">
        <v>43738.707662037035</v>
      </c>
      <c r="B204">
        <v>9.2200000000000006</v>
      </c>
      <c r="C204">
        <v>3.44</v>
      </c>
      <c r="D204">
        <v>0.04</v>
      </c>
      <c r="E204">
        <v>87.3</v>
      </c>
      <c r="F204">
        <v>12</v>
      </c>
      <c r="J204">
        <v>12.66</v>
      </c>
    </row>
    <row r="205" spans="1:10" x14ac:dyDescent="0.25">
      <c r="A205" s="1">
        <v>43738.711134259262</v>
      </c>
      <c r="B205">
        <v>10.36</v>
      </c>
      <c r="C205">
        <v>3.96</v>
      </c>
      <c r="D205">
        <v>0.03</v>
      </c>
      <c r="E205">
        <v>85.65</v>
      </c>
      <c r="F205">
        <v>12</v>
      </c>
      <c r="J205">
        <v>14.32</v>
      </c>
    </row>
    <row r="206" spans="1:10" x14ac:dyDescent="0.25">
      <c r="A206" s="1">
        <v>43738.714606481481</v>
      </c>
      <c r="B206">
        <v>7.65</v>
      </c>
      <c r="C206">
        <v>3.47</v>
      </c>
      <c r="D206">
        <v>0.03</v>
      </c>
      <c r="E206">
        <v>88.85</v>
      </c>
      <c r="F206">
        <v>12</v>
      </c>
      <c r="J206">
        <v>11.120000000000001</v>
      </c>
    </row>
    <row r="207" spans="1:10" x14ac:dyDescent="0.25">
      <c r="A207" s="1">
        <v>43738.718078703707</v>
      </c>
      <c r="B207">
        <v>9.6300000000000008</v>
      </c>
      <c r="C207">
        <v>3.99</v>
      </c>
      <c r="D207">
        <v>0.02</v>
      </c>
      <c r="E207">
        <v>86.36</v>
      </c>
      <c r="F207">
        <v>12</v>
      </c>
      <c r="J207">
        <v>13.620000000000001</v>
      </c>
    </row>
    <row r="208" spans="1:10" x14ac:dyDescent="0.25">
      <c r="A208" s="1">
        <v>43738.721550925926</v>
      </c>
      <c r="B208">
        <v>7.22</v>
      </c>
      <c r="C208">
        <v>3.24</v>
      </c>
      <c r="D208">
        <v>0.01</v>
      </c>
      <c r="E208">
        <v>89.52</v>
      </c>
      <c r="F208">
        <v>12</v>
      </c>
      <c r="J208">
        <v>10.46</v>
      </c>
    </row>
    <row r="209" spans="1:10" x14ac:dyDescent="0.25">
      <c r="A209" s="1">
        <v>43738.725023148145</v>
      </c>
      <c r="B209">
        <v>6.75</v>
      </c>
      <c r="C209">
        <v>3.52</v>
      </c>
      <c r="D209">
        <v>0.02</v>
      </c>
      <c r="E209">
        <v>89.72</v>
      </c>
      <c r="F209">
        <v>12</v>
      </c>
      <c r="J209">
        <v>10.27</v>
      </c>
    </row>
    <row r="210" spans="1:10" x14ac:dyDescent="0.25">
      <c r="A210" s="1">
        <v>43738.728495370371</v>
      </c>
      <c r="B210">
        <v>5.16</v>
      </c>
      <c r="C210">
        <v>3.08</v>
      </c>
      <c r="D210">
        <v>0.01</v>
      </c>
      <c r="E210">
        <v>91.75</v>
      </c>
      <c r="F210">
        <v>12</v>
      </c>
      <c r="J210">
        <v>8.24</v>
      </c>
    </row>
    <row r="211" spans="1:10" x14ac:dyDescent="0.25">
      <c r="A211" s="1">
        <v>43738.73196759259</v>
      </c>
      <c r="B211">
        <v>5.03</v>
      </c>
      <c r="C211">
        <v>3.12</v>
      </c>
      <c r="D211">
        <v>0.01</v>
      </c>
      <c r="E211">
        <v>91.83</v>
      </c>
      <c r="F211">
        <v>12</v>
      </c>
      <c r="J211">
        <v>8.15</v>
      </c>
    </row>
    <row r="212" spans="1:10" x14ac:dyDescent="0.25">
      <c r="A212" s="1">
        <v>43738.735439814816</v>
      </c>
      <c r="B212">
        <v>4.3099999999999996</v>
      </c>
      <c r="C212">
        <v>3.02</v>
      </c>
      <c r="D212">
        <v>0.01</v>
      </c>
      <c r="E212">
        <v>92.66</v>
      </c>
      <c r="F212">
        <v>12</v>
      </c>
      <c r="J212">
        <v>7.33</v>
      </c>
    </row>
    <row r="213" spans="1:10" x14ac:dyDescent="0.25">
      <c r="A213" s="1">
        <v>43738.738912037035</v>
      </c>
      <c r="B213">
        <v>3.23</v>
      </c>
      <c r="C213">
        <v>2.78</v>
      </c>
      <c r="D213">
        <v>0</v>
      </c>
      <c r="E213">
        <v>93.99</v>
      </c>
      <c r="F213">
        <v>12</v>
      </c>
      <c r="J213">
        <v>6.01</v>
      </c>
    </row>
    <row r="214" spans="1:10" x14ac:dyDescent="0.25">
      <c r="A214" s="1">
        <v>43738.742384259262</v>
      </c>
      <c r="B214">
        <v>3.18</v>
      </c>
      <c r="C214">
        <v>2.79</v>
      </c>
      <c r="D214">
        <v>0.01</v>
      </c>
      <c r="E214">
        <v>94.03</v>
      </c>
      <c r="F214">
        <v>12</v>
      </c>
      <c r="J214">
        <v>5.9700000000000006</v>
      </c>
    </row>
    <row r="215" spans="1:10" x14ac:dyDescent="0.25">
      <c r="A215" s="1">
        <v>43738.745856481481</v>
      </c>
      <c r="B215">
        <v>3.34</v>
      </c>
      <c r="C215">
        <v>2.79</v>
      </c>
      <c r="D215">
        <v>0.01</v>
      </c>
      <c r="E215">
        <v>93.86</v>
      </c>
      <c r="F215">
        <v>12</v>
      </c>
      <c r="J215">
        <v>6.13</v>
      </c>
    </row>
    <row r="216" spans="1:10" x14ac:dyDescent="0.25">
      <c r="A216" s="1">
        <v>43738.749328703707</v>
      </c>
      <c r="B216">
        <v>3</v>
      </c>
      <c r="C216">
        <v>2.79</v>
      </c>
      <c r="D216">
        <v>0</v>
      </c>
      <c r="E216">
        <v>94.21</v>
      </c>
      <c r="F216">
        <v>12</v>
      </c>
      <c r="J216">
        <v>5.79</v>
      </c>
    </row>
    <row r="217" spans="1:10" x14ac:dyDescent="0.25">
      <c r="A217" s="1">
        <v>43738.752812500003</v>
      </c>
      <c r="B217">
        <v>4.32</v>
      </c>
      <c r="C217">
        <v>3.42</v>
      </c>
      <c r="D217">
        <v>0.42</v>
      </c>
      <c r="E217">
        <v>91.84</v>
      </c>
      <c r="F217">
        <v>12</v>
      </c>
      <c r="J217">
        <v>7.74</v>
      </c>
    </row>
    <row r="218" spans="1:10" x14ac:dyDescent="0.25">
      <c r="A218" s="1">
        <v>43738.756284722222</v>
      </c>
      <c r="B218">
        <v>5.22</v>
      </c>
      <c r="C218">
        <v>3.66</v>
      </c>
      <c r="D218">
        <v>1.04</v>
      </c>
      <c r="E218">
        <v>90.08</v>
      </c>
      <c r="F218">
        <v>12</v>
      </c>
      <c r="J218">
        <v>8.879999999999999</v>
      </c>
    </row>
    <row r="219" spans="1:10" x14ac:dyDescent="0.25">
      <c r="A219" s="1">
        <v>43738.759756944448</v>
      </c>
      <c r="B219">
        <v>30.07</v>
      </c>
      <c r="C219">
        <v>10.93</v>
      </c>
      <c r="D219">
        <v>0.53</v>
      </c>
      <c r="E219">
        <v>58.47</v>
      </c>
      <c r="F219">
        <v>12</v>
      </c>
      <c r="J219">
        <v>41</v>
      </c>
    </row>
    <row r="220" spans="1:10" x14ac:dyDescent="0.25">
      <c r="A220" s="1">
        <v>43738.763229166667</v>
      </c>
      <c r="B220">
        <v>17.63</v>
      </c>
      <c r="C220">
        <v>4.8499999999999996</v>
      </c>
      <c r="D220">
        <v>7.0000000000000007E-2</v>
      </c>
      <c r="E220">
        <v>77.45</v>
      </c>
      <c r="F220">
        <v>12</v>
      </c>
      <c r="J220">
        <v>22.479999999999997</v>
      </c>
    </row>
    <row r="221" spans="1:10" x14ac:dyDescent="0.25">
      <c r="A221" s="1">
        <v>43738.766701388886</v>
      </c>
      <c r="B221">
        <v>14.69</v>
      </c>
      <c r="C221">
        <v>5.35</v>
      </c>
      <c r="D221">
        <v>0.11</v>
      </c>
      <c r="E221">
        <v>79.849999999999994</v>
      </c>
      <c r="F221">
        <v>12</v>
      </c>
      <c r="J221">
        <v>20.04</v>
      </c>
    </row>
    <row r="222" spans="1:10" x14ac:dyDescent="0.25">
      <c r="A222" s="1">
        <v>43738.770173611112</v>
      </c>
      <c r="B222">
        <v>3.49</v>
      </c>
      <c r="C222">
        <v>2.98</v>
      </c>
      <c r="D222">
        <v>0.02</v>
      </c>
      <c r="E222">
        <v>93.51</v>
      </c>
      <c r="F222">
        <v>12</v>
      </c>
      <c r="J222">
        <v>6.4700000000000006</v>
      </c>
    </row>
    <row r="223" spans="1:10" x14ac:dyDescent="0.25">
      <c r="A223" s="1">
        <v>43738.773645833331</v>
      </c>
      <c r="B223">
        <v>4.03</v>
      </c>
      <c r="C223">
        <v>2.87</v>
      </c>
      <c r="D223">
        <v>0.01</v>
      </c>
      <c r="E223">
        <v>93.09</v>
      </c>
      <c r="F223">
        <v>12</v>
      </c>
      <c r="J223">
        <v>6.9</v>
      </c>
    </row>
    <row r="224" spans="1:10" x14ac:dyDescent="0.25">
      <c r="A224" s="1">
        <v>43738.777118055557</v>
      </c>
      <c r="B224">
        <v>3.59</v>
      </c>
      <c r="C224">
        <v>2.9</v>
      </c>
      <c r="D224">
        <v>0.01</v>
      </c>
      <c r="E224">
        <v>93.5</v>
      </c>
      <c r="F224">
        <v>12</v>
      </c>
      <c r="J224">
        <v>6.49</v>
      </c>
    </row>
    <row r="225" spans="1:10" x14ac:dyDescent="0.25">
      <c r="A225" s="1">
        <v>43738.780590277776</v>
      </c>
      <c r="B225">
        <v>4.38</v>
      </c>
      <c r="C225">
        <v>2.95</v>
      </c>
      <c r="D225">
        <v>0.01</v>
      </c>
      <c r="E225">
        <v>92.65</v>
      </c>
      <c r="F225">
        <v>12</v>
      </c>
      <c r="J225">
        <v>7.33</v>
      </c>
    </row>
    <row r="226" spans="1:10" x14ac:dyDescent="0.25">
      <c r="A226" s="1">
        <v>43738.784062500003</v>
      </c>
      <c r="B226">
        <v>5.29</v>
      </c>
      <c r="C226">
        <v>2.98</v>
      </c>
      <c r="D226">
        <v>0.01</v>
      </c>
      <c r="E226">
        <v>91.72</v>
      </c>
      <c r="F226">
        <v>12</v>
      </c>
      <c r="J226">
        <v>8.27</v>
      </c>
    </row>
    <row r="227" spans="1:10" x14ac:dyDescent="0.25">
      <c r="A227" s="1">
        <v>43738.787534722222</v>
      </c>
      <c r="B227">
        <v>4.42</v>
      </c>
      <c r="C227">
        <v>3.02</v>
      </c>
      <c r="D227">
        <v>0.02</v>
      </c>
      <c r="E227">
        <v>92.53</v>
      </c>
      <c r="F227">
        <v>12</v>
      </c>
      <c r="J227">
        <v>7.4399999999999995</v>
      </c>
    </row>
    <row r="228" spans="1:10" x14ac:dyDescent="0.25">
      <c r="A228" s="1">
        <v>43738.791006944448</v>
      </c>
      <c r="B228">
        <v>2.0699999999999998</v>
      </c>
      <c r="C228">
        <v>2.62</v>
      </c>
      <c r="D228">
        <v>0.01</v>
      </c>
      <c r="E228">
        <v>95.31</v>
      </c>
      <c r="F228">
        <v>12</v>
      </c>
      <c r="J228">
        <v>4.6899999999999995</v>
      </c>
    </row>
    <row r="229" spans="1:10" x14ac:dyDescent="0.25">
      <c r="A229" s="1">
        <v>43738.794479166667</v>
      </c>
      <c r="B229">
        <v>18.03</v>
      </c>
      <c r="C229">
        <v>10.61</v>
      </c>
      <c r="D229">
        <v>0.51</v>
      </c>
      <c r="E229">
        <v>70.849999999999994</v>
      </c>
      <c r="F229">
        <v>12</v>
      </c>
      <c r="J229">
        <v>28.64</v>
      </c>
    </row>
    <row r="230" spans="1:10" x14ac:dyDescent="0.25">
      <c r="A230" s="1">
        <v>43738.797951388886</v>
      </c>
      <c r="B230">
        <v>9.84</v>
      </c>
      <c r="C230">
        <v>6.08</v>
      </c>
      <c r="D230">
        <v>0.12</v>
      </c>
      <c r="E230">
        <v>83.96</v>
      </c>
      <c r="F230">
        <v>12</v>
      </c>
      <c r="J230">
        <v>15.92</v>
      </c>
    </row>
    <row r="231" spans="1:10" x14ac:dyDescent="0.25">
      <c r="A231" s="1">
        <v>43738.801423611112</v>
      </c>
      <c r="B231">
        <v>4.37</v>
      </c>
      <c r="C231">
        <v>3.22</v>
      </c>
      <c r="D231">
        <v>0</v>
      </c>
      <c r="E231">
        <v>92.4</v>
      </c>
      <c r="F231">
        <v>12</v>
      </c>
      <c r="J231">
        <v>7.59</v>
      </c>
    </row>
    <row r="232" spans="1:10" x14ac:dyDescent="0.25">
      <c r="A232" s="1">
        <v>43738.804895833331</v>
      </c>
      <c r="B232">
        <v>5.39</v>
      </c>
      <c r="C232">
        <v>3.35</v>
      </c>
      <c r="D232">
        <v>0.01</v>
      </c>
      <c r="E232">
        <v>91.25</v>
      </c>
      <c r="F232">
        <v>12</v>
      </c>
      <c r="J232">
        <v>8.74</v>
      </c>
    </row>
    <row r="233" spans="1:10" x14ac:dyDescent="0.25">
      <c r="A233" s="1">
        <v>43738.808368055557</v>
      </c>
      <c r="B233">
        <v>3.47</v>
      </c>
      <c r="C233">
        <v>2.9</v>
      </c>
      <c r="D233">
        <v>0.01</v>
      </c>
      <c r="E233">
        <v>93.62</v>
      </c>
      <c r="F233">
        <v>12</v>
      </c>
      <c r="J233">
        <v>6.37</v>
      </c>
    </row>
    <row r="234" spans="1:10" x14ac:dyDescent="0.25">
      <c r="A234" s="1">
        <v>43738.811840277776</v>
      </c>
      <c r="B234">
        <v>22.67</v>
      </c>
      <c r="C234">
        <v>2.99</v>
      </c>
      <c r="D234">
        <v>0</v>
      </c>
      <c r="E234">
        <v>74.34</v>
      </c>
      <c r="F234">
        <v>12</v>
      </c>
      <c r="J234">
        <v>25.660000000000004</v>
      </c>
    </row>
    <row r="235" spans="1:10" x14ac:dyDescent="0.25">
      <c r="A235" s="1">
        <v>43738.815324074072</v>
      </c>
      <c r="B235">
        <v>5.52</v>
      </c>
      <c r="C235">
        <v>2.92</v>
      </c>
      <c r="D235">
        <v>0.01</v>
      </c>
      <c r="E235">
        <v>91.55</v>
      </c>
      <c r="F235">
        <v>12</v>
      </c>
      <c r="J235">
        <v>8.44</v>
      </c>
    </row>
    <row r="236" spans="1:10" x14ac:dyDescent="0.25">
      <c r="A236" s="1">
        <v>43738.818796296298</v>
      </c>
      <c r="B236">
        <v>3.18</v>
      </c>
      <c r="C236">
        <v>2.93</v>
      </c>
      <c r="D236">
        <v>0.03</v>
      </c>
      <c r="E236">
        <v>93.86</v>
      </c>
      <c r="F236">
        <v>12</v>
      </c>
      <c r="J236">
        <v>6.11</v>
      </c>
    </row>
    <row r="237" spans="1:10" x14ac:dyDescent="0.25">
      <c r="A237" s="1">
        <v>43738.822268518517</v>
      </c>
      <c r="B237">
        <v>3.81</v>
      </c>
      <c r="C237">
        <v>3.04</v>
      </c>
      <c r="D237">
        <v>0.01</v>
      </c>
      <c r="E237">
        <v>93.15</v>
      </c>
      <c r="F237">
        <v>12</v>
      </c>
      <c r="J237">
        <v>6.85</v>
      </c>
    </row>
    <row r="238" spans="1:10" x14ac:dyDescent="0.25">
      <c r="A238" s="1">
        <v>43738.825740740744</v>
      </c>
      <c r="B238">
        <v>8.4700000000000006</v>
      </c>
      <c r="C238">
        <v>4.09</v>
      </c>
      <c r="D238">
        <v>0</v>
      </c>
      <c r="E238">
        <v>87.44</v>
      </c>
      <c r="F238">
        <v>12</v>
      </c>
      <c r="J238">
        <v>12.56</v>
      </c>
    </row>
    <row r="239" spans="1:10" x14ac:dyDescent="0.25">
      <c r="A239" s="1">
        <v>43738.829212962963</v>
      </c>
      <c r="B239">
        <v>7.35</v>
      </c>
      <c r="C239">
        <v>4.01</v>
      </c>
      <c r="D239">
        <v>0</v>
      </c>
      <c r="E239">
        <v>88.64</v>
      </c>
      <c r="F239">
        <v>12</v>
      </c>
      <c r="J239">
        <v>11.36</v>
      </c>
    </row>
    <row r="240" spans="1:10" x14ac:dyDescent="0.25">
      <c r="A240" s="1">
        <v>43738.832685185182</v>
      </c>
      <c r="B240">
        <v>7.8</v>
      </c>
      <c r="C240">
        <v>4.2699999999999996</v>
      </c>
      <c r="D240">
        <v>0</v>
      </c>
      <c r="E240">
        <v>87.93</v>
      </c>
      <c r="F240">
        <v>12</v>
      </c>
      <c r="J240">
        <v>12.07</v>
      </c>
    </row>
    <row r="241" spans="1:10" x14ac:dyDescent="0.25">
      <c r="A241" s="1">
        <v>43738.836157407408</v>
      </c>
      <c r="B241">
        <v>4.33</v>
      </c>
      <c r="C241">
        <v>3.53</v>
      </c>
      <c r="D241">
        <v>0.04</v>
      </c>
      <c r="E241">
        <v>92.1</v>
      </c>
      <c r="F241">
        <v>12</v>
      </c>
      <c r="J241">
        <v>7.8599999999999994</v>
      </c>
    </row>
    <row r="242" spans="1:10" x14ac:dyDescent="0.25">
      <c r="A242" s="1">
        <v>43738.839629629627</v>
      </c>
      <c r="B242">
        <v>4.92</v>
      </c>
      <c r="C242">
        <v>3.92</v>
      </c>
      <c r="D242">
        <v>0.08</v>
      </c>
      <c r="E242">
        <v>91.08</v>
      </c>
      <c r="F242">
        <v>12</v>
      </c>
      <c r="J242">
        <v>8.84</v>
      </c>
    </row>
    <row r="243" spans="1:10" x14ac:dyDescent="0.25">
      <c r="A243" s="1">
        <v>43738.843101851853</v>
      </c>
      <c r="B243">
        <v>6.77</v>
      </c>
      <c r="C243">
        <v>6.85</v>
      </c>
      <c r="D243">
        <v>0.1</v>
      </c>
      <c r="E243">
        <v>86.27</v>
      </c>
      <c r="F243">
        <v>12</v>
      </c>
      <c r="J243">
        <v>13.62</v>
      </c>
    </row>
    <row r="244" spans="1:10" x14ac:dyDescent="0.25">
      <c r="A244" s="1">
        <v>43738.846574074072</v>
      </c>
      <c r="B244">
        <v>8.56</v>
      </c>
      <c r="C244">
        <v>8.4700000000000006</v>
      </c>
      <c r="D244">
        <v>0.13</v>
      </c>
      <c r="E244">
        <v>82.85</v>
      </c>
      <c r="F244">
        <v>12</v>
      </c>
      <c r="J244">
        <v>17.03</v>
      </c>
    </row>
    <row r="245" spans="1:10" x14ac:dyDescent="0.25">
      <c r="A245" s="1">
        <v>43738.850046296298</v>
      </c>
      <c r="B245">
        <v>5.86</v>
      </c>
      <c r="C245">
        <v>4.37</v>
      </c>
      <c r="D245">
        <v>0.12</v>
      </c>
      <c r="E245">
        <v>89.65</v>
      </c>
      <c r="F245">
        <v>12</v>
      </c>
      <c r="J245">
        <v>10.23</v>
      </c>
    </row>
    <row r="246" spans="1:10" x14ac:dyDescent="0.25">
      <c r="A246" s="1">
        <v>43738.853518518517</v>
      </c>
      <c r="B246">
        <v>3.56</v>
      </c>
      <c r="C246">
        <v>3.4</v>
      </c>
      <c r="D246">
        <v>0.01</v>
      </c>
      <c r="E246">
        <v>93.03</v>
      </c>
      <c r="F246">
        <v>12</v>
      </c>
      <c r="J246">
        <v>6.96</v>
      </c>
    </row>
    <row r="247" spans="1:10" x14ac:dyDescent="0.25">
      <c r="A247" s="1">
        <v>43738.856990740744</v>
      </c>
      <c r="B247">
        <v>3.52</v>
      </c>
      <c r="C247">
        <v>3.24</v>
      </c>
      <c r="D247">
        <v>0.01</v>
      </c>
      <c r="E247">
        <v>93.23</v>
      </c>
      <c r="F247">
        <v>12</v>
      </c>
      <c r="J247">
        <v>6.76</v>
      </c>
    </row>
    <row r="248" spans="1:10" x14ac:dyDescent="0.25">
      <c r="A248" s="1">
        <v>43738.860462962963</v>
      </c>
      <c r="B248">
        <v>2.75</v>
      </c>
      <c r="C248">
        <v>2.7</v>
      </c>
      <c r="D248">
        <v>0</v>
      </c>
      <c r="E248">
        <v>94.55</v>
      </c>
      <c r="F248">
        <v>12</v>
      </c>
      <c r="J248">
        <v>5.45</v>
      </c>
    </row>
    <row r="249" spans="1:10" x14ac:dyDescent="0.25">
      <c r="A249" s="1">
        <v>43738.863935185182</v>
      </c>
      <c r="B249">
        <v>3.31</v>
      </c>
      <c r="C249">
        <v>3.19</v>
      </c>
      <c r="D249">
        <v>0</v>
      </c>
      <c r="E249">
        <v>93.5</v>
      </c>
      <c r="F249">
        <v>12</v>
      </c>
      <c r="J249">
        <v>6.5</v>
      </c>
    </row>
    <row r="250" spans="1:10" x14ac:dyDescent="0.25">
      <c r="A250" s="1">
        <v>43738.867407407408</v>
      </c>
      <c r="B250">
        <v>3.2</v>
      </c>
      <c r="C250">
        <v>2.99</v>
      </c>
      <c r="D250">
        <v>0</v>
      </c>
      <c r="E250">
        <v>93.8</v>
      </c>
      <c r="F250">
        <v>12</v>
      </c>
      <c r="J250">
        <v>6.19</v>
      </c>
    </row>
    <row r="251" spans="1:10" x14ac:dyDescent="0.25">
      <c r="A251" s="1">
        <v>43738.870879629627</v>
      </c>
      <c r="B251">
        <v>2.97</v>
      </c>
      <c r="C251">
        <v>3</v>
      </c>
      <c r="D251">
        <v>0</v>
      </c>
      <c r="E251">
        <v>94.03</v>
      </c>
      <c r="F251">
        <v>12</v>
      </c>
      <c r="J251">
        <v>5.9700000000000006</v>
      </c>
    </row>
    <row r="252" spans="1:10" x14ac:dyDescent="0.25">
      <c r="A252" s="1">
        <v>43738.874351851853</v>
      </c>
      <c r="B252">
        <v>2.5099999999999998</v>
      </c>
      <c r="C252">
        <v>2.67</v>
      </c>
      <c r="D252">
        <v>0</v>
      </c>
      <c r="E252">
        <v>94.82</v>
      </c>
      <c r="F252">
        <v>12</v>
      </c>
      <c r="J252">
        <v>5.18</v>
      </c>
    </row>
    <row r="253" spans="1:10" x14ac:dyDescent="0.25">
      <c r="A253" s="1">
        <v>43738.877824074072</v>
      </c>
      <c r="B253">
        <v>5.0999999999999996</v>
      </c>
      <c r="C253">
        <v>3.95</v>
      </c>
      <c r="D253">
        <v>0.21</v>
      </c>
      <c r="E253">
        <v>90.73</v>
      </c>
      <c r="F253">
        <v>12</v>
      </c>
      <c r="J253">
        <v>9.0500000000000007</v>
      </c>
    </row>
    <row r="254" spans="1:10" x14ac:dyDescent="0.25">
      <c r="A254" s="1">
        <v>43738.881296296298</v>
      </c>
      <c r="B254">
        <v>15.72</v>
      </c>
      <c r="C254">
        <v>5.0999999999999996</v>
      </c>
      <c r="D254">
        <v>0.25</v>
      </c>
      <c r="E254">
        <v>78.930000000000007</v>
      </c>
      <c r="F254">
        <v>12</v>
      </c>
      <c r="J254">
        <v>20.82</v>
      </c>
    </row>
    <row r="255" spans="1:10" x14ac:dyDescent="0.25">
      <c r="A255" s="1">
        <v>43738.884768518517</v>
      </c>
      <c r="B255">
        <v>29.16</v>
      </c>
      <c r="C255">
        <v>6.77</v>
      </c>
      <c r="D255">
        <v>0.3</v>
      </c>
      <c r="E255">
        <v>63.76</v>
      </c>
      <c r="F255">
        <v>12</v>
      </c>
      <c r="J255">
        <v>35.93</v>
      </c>
    </row>
    <row r="256" spans="1:10" x14ac:dyDescent="0.25">
      <c r="A256" s="1">
        <v>43738.888240740744</v>
      </c>
      <c r="B256">
        <v>6.17</v>
      </c>
      <c r="C256">
        <v>3.34</v>
      </c>
      <c r="D256">
        <v>0.04</v>
      </c>
      <c r="E256">
        <v>90.45</v>
      </c>
      <c r="F256">
        <v>12</v>
      </c>
      <c r="J256">
        <v>9.51</v>
      </c>
    </row>
    <row r="257" spans="1:10" x14ac:dyDescent="0.25">
      <c r="A257" s="1">
        <v>43738.891712962963</v>
      </c>
      <c r="B257">
        <v>2.69</v>
      </c>
      <c r="C257">
        <v>2.66</v>
      </c>
      <c r="D257">
        <v>0.01</v>
      </c>
      <c r="E257">
        <v>94.64</v>
      </c>
      <c r="F257">
        <v>12</v>
      </c>
      <c r="J257">
        <v>5.35</v>
      </c>
    </row>
    <row r="258" spans="1:10" x14ac:dyDescent="0.25">
      <c r="A258" s="1">
        <v>43738.895185185182</v>
      </c>
      <c r="B258">
        <v>3.59</v>
      </c>
      <c r="C258">
        <v>3.23</v>
      </c>
      <c r="D258">
        <v>0.01</v>
      </c>
      <c r="E258">
        <v>93.17</v>
      </c>
      <c r="F258">
        <v>12</v>
      </c>
      <c r="J258">
        <v>6.82</v>
      </c>
    </row>
    <row r="259" spans="1:10" x14ac:dyDescent="0.25">
      <c r="A259" s="1">
        <v>43738.898657407408</v>
      </c>
      <c r="B259">
        <v>2.65</v>
      </c>
      <c r="C259">
        <v>2.68</v>
      </c>
      <c r="D259">
        <v>0</v>
      </c>
      <c r="E259">
        <v>94.67</v>
      </c>
      <c r="F259">
        <v>12</v>
      </c>
      <c r="J259">
        <v>5.33</v>
      </c>
    </row>
    <row r="260" spans="1:10" x14ac:dyDescent="0.25">
      <c r="A260" s="1">
        <v>43738.902129629627</v>
      </c>
      <c r="B260">
        <v>2.77</v>
      </c>
      <c r="C260">
        <v>2.7</v>
      </c>
      <c r="D260">
        <v>0</v>
      </c>
      <c r="E260">
        <v>94.53</v>
      </c>
      <c r="F260">
        <v>12</v>
      </c>
      <c r="J260">
        <v>5.4700000000000006</v>
      </c>
    </row>
    <row r="261" spans="1:10" x14ac:dyDescent="0.25">
      <c r="A261" s="1">
        <v>43738.905601851853</v>
      </c>
      <c r="B261">
        <v>2.61</v>
      </c>
      <c r="C261">
        <v>2.71</v>
      </c>
      <c r="D261">
        <v>0.01</v>
      </c>
      <c r="E261">
        <v>94.68</v>
      </c>
      <c r="F261">
        <v>12</v>
      </c>
      <c r="J261">
        <v>5.32</v>
      </c>
    </row>
    <row r="262" spans="1:10" x14ac:dyDescent="0.25">
      <c r="A262" s="1">
        <v>43738.909074074072</v>
      </c>
      <c r="B262">
        <v>2.65</v>
      </c>
      <c r="C262">
        <v>2.69</v>
      </c>
      <c r="D262">
        <v>0.01</v>
      </c>
      <c r="E262">
        <v>94.66</v>
      </c>
      <c r="F262">
        <v>12</v>
      </c>
      <c r="J262">
        <v>5.34</v>
      </c>
    </row>
    <row r="263" spans="1:10" x14ac:dyDescent="0.25">
      <c r="A263" s="1">
        <v>43738.912546296298</v>
      </c>
      <c r="B263">
        <v>2.63</v>
      </c>
      <c r="C263">
        <v>2.69</v>
      </c>
      <c r="D263">
        <v>0.01</v>
      </c>
      <c r="E263">
        <v>94.67</v>
      </c>
      <c r="F263">
        <v>12</v>
      </c>
      <c r="J263">
        <v>5.32</v>
      </c>
    </row>
    <row r="264" spans="1:10" x14ac:dyDescent="0.25">
      <c r="A264" s="1">
        <v>43738.916030092594</v>
      </c>
      <c r="B264">
        <v>2.58</v>
      </c>
      <c r="C264">
        <v>2.69</v>
      </c>
      <c r="D264">
        <v>0.01</v>
      </c>
      <c r="E264">
        <v>94.72</v>
      </c>
      <c r="F264">
        <v>12</v>
      </c>
      <c r="J264">
        <v>5.27</v>
      </c>
    </row>
    <row r="265" spans="1:10" x14ac:dyDescent="0.25">
      <c r="A265" s="1">
        <v>43738.919502314813</v>
      </c>
      <c r="B265">
        <v>5.74</v>
      </c>
      <c r="C265">
        <v>4.09</v>
      </c>
      <c r="D265">
        <v>0.11</v>
      </c>
      <c r="E265">
        <v>90.07</v>
      </c>
      <c r="F265">
        <v>12</v>
      </c>
      <c r="J265">
        <v>9.83</v>
      </c>
    </row>
    <row r="267" spans="1:10" x14ac:dyDescent="0.25">
      <c r="A267" t="s">
        <v>399</v>
      </c>
      <c r="B267">
        <v>10.086174242424244</v>
      </c>
      <c r="C267">
        <v>3.839583333333334</v>
      </c>
      <c r="D267">
        <v>5.9204545454545406E-2</v>
      </c>
      <c r="E267">
        <v>86.014583333333292</v>
      </c>
      <c r="F267">
        <v>12</v>
      </c>
      <c r="G267" t="e">
        <v>#DIV/0!</v>
      </c>
      <c r="H267" t="e">
        <v>#DIV/0!</v>
      </c>
      <c r="I267" t="e">
        <v>#DIV/0!</v>
      </c>
      <c r="J267">
        <v>13.925757575757574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DE0E-AA8F-4D16-9CE2-937A8FC98BDA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49.4</v>
      </c>
      <c r="C2">
        <v>47.17</v>
      </c>
      <c r="D2">
        <v>0.01</v>
      </c>
      <c r="E2">
        <v>3.43</v>
      </c>
      <c r="J2">
        <v>96.57</v>
      </c>
    </row>
    <row r="3" spans="1:10" x14ac:dyDescent="0.25">
      <c r="A3" s="1">
        <v>43738.009652777779</v>
      </c>
      <c r="B3">
        <v>64.88</v>
      </c>
      <c r="C3">
        <v>31.42</v>
      </c>
      <c r="D3">
        <v>0</v>
      </c>
      <c r="E3">
        <v>3.69</v>
      </c>
      <c r="J3">
        <v>96.3</v>
      </c>
    </row>
    <row r="4" spans="1:10" x14ac:dyDescent="0.25">
      <c r="A4" s="1">
        <v>43738.013124999998</v>
      </c>
      <c r="B4">
        <v>54.03</v>
      </c>
      <c r="C4">
        <v>42.58</v>
      </c>
      <c r="D4">
        <v>0</v>
      </c>
      <c r="E4">
        <v>3.39</v>
      </c>
      <c r="J4">
        <v>96.61</v>
      </c>
    </row>
    <row r="5" spans="1:10" x14ac:dyDescent="0.25">
      <c r="A5" s="1">
        <v>43738.016597222224</v>
      </c>
      <c r="B5">
        <v>48.56</v>
      </c>
      <c r="C5">
        <v>48.26</v>
      </c>
      <c r="D5">
        <v>0.01</v>
      </c>
      <c r="E5">
        <v>3.18</v>
      </c>
      <c r="J5">
        <v>96.82</v>
      </c>
    </row>
    <row r="6" spans="1:10" x14ac:dyDescent="0.25">
      <c r="A6" s="1">
        <v>43738.020069444443</v>
      </c>
      <c r="B6">
        <v>47.75</v>
      </c>
      <c r="C6">
        <v>49.05</v>
      </c>
      <c r="D6">
        <v>0.01</v>
      </c>
      <c r="E6">
        <v>3.2</v>
      </c>
      <c r="J6">
        <v>96.8</v>
      </c>
    </row>
    <row r="7" spans="1:10" x14ac:dyDescent="0.25">
      <c r="A7" s="1">
        <v>43738.023541666669</v>
      </c>
      <c r="B7">
        <v>48.66</v>
      </c>
      <c r="C7">
        <v>48.22</v>
      </c>
      <c r="D7">
        <v>0</v>
      </c>
      <c r="E7">
        <v>3.11</v>
      </c>
      <c r="J7">
        <v>96.88</v>
      </c>
    </row>
    <row r="8" spans="1:10" x14ac:dyDescent="0.25">
      <c r="A8" s="1">
        <v>43738.027013888888</v>
      </c>
      <c r="B8">
        <v>48.95</v>
      </c>
      <c r="C8">
        <v>47.65</v>
      </c>
      <c r="D8">
        <v>0.01</v>
      </c>
      <c r="E8">
        <v>3.4</v>
      </c>
      <c r="J8">
        <v>96.6</v>
      </c>
    </row>
    <row r="9" spans="1:10" x14ac:dyDescent="0.25">
      <c r="A9" s="1">
        <v>43738.030486111114</v>
      </c>
      <c r="B9">
        <v>47.99</v>
      </c>
      <c r="C9">
        <v>48.99</v>
      </c>
      <c r="D9">
        <v>0</v>
      </c>
      <c r="E9">
        <v>3.02</v>
      </c>
      <c r="J9">
        <v>96.98</v>
      </c>
    </row>
    <row r="10" spans="1:10" x14ac:dyDescent="0.25">
      <c r="A10" s="1">
        <v>43738.03396990741</v>
      </c>
      <c r="B10">
        <v>49</v>
      </c>
      <c r="C10">
        <v>47.57</v>
      </c>
      <c r="D10">
        <v>0.01</v>
      </c>
      <c r="E10">
        <v>3.43</v>
      </c>
      <c r="J10">
        <v>96.57</v>
      </c>
    </row>
    <row r="11" spans="1:10" x14ac:dyDescent="0.25">
      <c r="A11" s="1">
        <v>43738.037442129629</v>
      </c>
      <c r="B11">
        <v>48.32</v>
      </c>
      <c r="C11">
        <v>48.4</v>
      </c>
      <c r="D11">
        <v>0.01</v>
      </c>
      <c r="E11">
        <v>3.27</v>
      </c>
      <c r="J11">
        <v>96.72</v>
      </c>
    </row>
    <row r="12" spans="1:10" x14ac:dyDescent="0.25">
      <c r="A12" s="1">
        <v>43738.040914351855</v>
      </c>
      <c r="B12">
        <v>48.27</v>
      </c>
      <c r="C12">
        <v>48.46</v>
      </c>
      <c r="D12">
        <v>0.01</v>
      </c>
      <c r="E12">
        <v>3.26</v>
      </c>
      <c r="J12">
        <v>96.73</v>
      </c>
    </row>
    <row r="13" spans="1:10" x14ac:dyDescent="0.25">
      <c r="A13" s="1">
        <v>43738.044386574074</v>
      </c>
      <c r="B13">
        <v>48.79</v>
      </c>
      <c r="C13">
        <v>47.83</v>
      </c>
      <c r="D13">
        <v>0</v>
      </c>
      <c r="E13">
        <v>3.38</v>
      </c>
      <c r="J13">
        <v>96.62</v>
      </c>
    </row>
    <row r="14" spans="1:10" x14ac:dyDescent="0.25">
      <c r="A14" s="1">
        <v>43738.047858796293</v>
      </c>
      <c r="B14">
        <v>50.08</v>
      </c>
      <c r="C14">
        <v>46.48</v>
      </c>
      <c r="D14">
        <v>0.02</v>
      </c>
      <c r="E14">
        <v>3.42</v>
      </c>
      <c r="J14">
        <v>96.56</v>
      </c>
    </row>
    <row r="15" spans="1:10" x14ac:dyDescent="0.25">
      <c r="A15" s="1">
        <v>43738.05133101852</v>
      </c>
      <c r="B15">
        <v>48.61</v>
      </c>
      <c r="C15">
        <v>48.32</v>
      </c>
      <c r="D15">
        <v>0.01</v>
      </c>
      <c r="E15">
        <v>3.07</v>
      </c>
      <c r="J15">
        <v>96.93</v>
      </c>
    </row>
    <row r="16" spans="1:10" x14ac:dyDescent="0.25">
      <c r="A16" s="1">
        <v>43738.054803240739</v>
      </c>
      <c r="B16">
        <v>48.99</v>
      </c>
      <c r="C16">
        <v>47.87</v>
      </c>
      <c r="D16">
        <v>0.01</v>
      </c>
      <c r="E16">
        <v>3.13</v>
      </c>
      <c r="J16">
        <v>96.86</v>
      </c>
    </row>
    <row r="17" spans="1:10" x14ac:dyDescent="0.25">
      <c r="A17" s="1">
        <v>43738.058275462965</v>
      </c>
      <c r="B17">
        <v>42.74</v>
      </c>
      <c r="C17">
        <v>53.51</v>
      </c>
      <c r="D17">
        <v>0.01</v>
      </c>
      <c r="E17">
        <v>3.74</v>
      </c>
      <c r="J17">
        <v>96.25</v>
      </c>
    </row>
    <row r="18" spans="1:10" x14ac:dyDescent="0.25">
      <c r="A18" s="1">
        <v>43738.061747685184</v>
      </c>
      <c r="B18">
        <v>45.91</v>
      </c>
      <c r="C18">
        <v>50.44</v>
      </c>
      <c r="D18">
        <v>0.01</v>
      </c>
      <c r="E18">
        <v>3.64</v>
      </c>
      <c r="J18">
        <v>96.35</v>
      </c>
    </row>
    <row r="19" spans="1:10" x14ac:dyDescent="0.25">
      <c r="A19" s="1">
        <v>43738.06521990741</v>
      </c>
      <c r="B19">
        <v>49.09</v>
      </c>
      <c r="C19">
        <v>47.77</v>
      </c>
      <c r="D19">
        <v>0.01</v>
      </c>
      <c r="E19">
        <v>3.13</v>
      </c>
      <c r="J19">
        <v>96.860000000000014</v>
      </c>
    </row>
    <row r="20" spans="1:10" x14ac:dyDescent="0.25">
      <c r="A20" s="1">
        <v>43738.068692129629</v>
      </c>
      <c r="B20">
        <v>48.41</v>
      </c>
      <c r="C20">
        <v>48.14</v>
      </c>
      <c r="D20">
        <v>0.01</v>
      </c>
      <c r="E20">
        <v>3.45</v>
      </c>
      <c r="J20">
        <v>96.55</v>
      </c>
    </row>
    <row r="21" spans="1:10" x14ac:dyDescent="0.25">
      <c r="A21" s="1">
        <v>43738.072164351855</v>
      </c>
      <c r="B21">
        <v>48.13</v>
      </c>
      <c r="C21">
        <v>48.62</v>
      </c>
      <c r="D21">
        <v>0</v>
      </c>
      <c r="E21">
        <v>3.25</v>
      </c>
      <c r="J21">
        <v>96.75</v>
      </c>
    </row>
    <row r="22" spans="1:10" x14ac:dyDescent="0.25">
      <c r="A22" s="1">
        <v>43738.075636574074</v>
      </c>
      <c r="B22">
        <v>49.47</v>
      </c>
      <c r="C22">
        <v>47.2</v>
      </c>
      <c r="D22">
        <v>0</v>
      </c>
      <c r="E22">
        <v>3.33</v>
      </c>
      <c r="J22">
        <v>96.67</v>
      </c>
    </row>
    <row r="23" spans="1:10" x14ac:dyDescent="0.25">
      <c r="A23" s="1">
        <v>43738.079108796293</v>
      </c>
      <c r="B23">
        <v>48.21</v>
      </c>
      <c r="C23">
        <v>48.7</v>
      </c>
      <c r="D23">
        <v>0.01</v>
      </c>
      <c r="E23">
        <v>3.08</v>
      </c>
      <c r="J23">
        <v>96.91</v>
      </c>
    </row>
    <row r="24" spans="1:10" x14ac:dyDescent="0.25">
      <c r="A24" s="1">
        <v>43738.08258101852</v>
      </c>
      <c r="B24">
        <v>48.57</v>
      </c>
      <c r="C24">
        <v>48.18</v>
      </c>
      <c r="D24">
        <v>0.01</v>
      </c>
      <c r="E24">
        <v>3.25</v>
      </c>
      <c r="J24">
        <v>96.75</v>
      </c>
    </row>
    <row r="25" spans="1:10" x14ac:dyDescent="0.25">
      <c r="A25" s="1">
        <v>43738.086053240739</v>
      </c>
      <c r="B25">
        <v>50.33</v>
      </c>
      <c r="C25">
        <v>46.45</v>
      </c>
      <c r="D25">
        <v>0.01</v>
      </c>
      <c r="E25">
        <v>3.22</v>
      </c>
      <c r="J25">
        <v>96.78</v>
      </c>
    </row>
    <row r="26" spans="1:10" x14ac:dyDescent="0.25">
      <c r="A26" s="1">
        <v>43738.089525462965</v>
      </c>
      <c r="B26">
        <v>48.91</v>
      </c>
      <c r="C26">
        <v>47.82</v>
      </c>
      <c r="D26">
        <v>0.01</v>
      </c>
      <c r="E26">
        <v>3.27</v>
      </c>
      <c r="J26">
        <v>96.72999999999999</v>
      </c>
    </row>
    <row r="27" spans="1:10" x14ac:dyDescent="0.25">
      <c r="A27" s="1">
        <v>43738.092997685184</v>
      </c>
      <c r="B27">
        <v>52.65</v>
      </c>
      <c r="C27">
        <v>44.23</v>
      </c>
      <c r="D27">
        <v>0.01</v>
      </c>
      <c r="E27">
        <v>3.11</v>
      </c>
      <c r="J27">
        <v>96.88</v>
      </c>
    </row>
    <row r="28" spans="1:10" x14ac:dyDescent="0.25">
      <c r="A28" s="1">
        <v>43738.09646990741</v>
      </c>
      <c r="B28">
        <v>67.489999999999995</v>
      </c>
      <c r="C28">
        <v>28.53</v>
      </c>
      <c r="D28">
        <v>0</v>
      </c>
      <c r="E28">
        <v>3.98</v>
      </c>
      <c r="J28">
        <v>96.02</v>
      </c>
    </row>
    <row r="29" spans="1:10" x14ac:dyDescent="0.25">
      <c r="A29" s="1">
        <v>43738.099942129629</v>
      </c>
      <c r="B29">
        <v>68.27</v>
      </c>
      <c r="C29">
        <v>27.71</v>
      </c>
      <c r="D29">
        <v>0</v>
      </c>
      <c r="E29">
        <v>4.01</v>
      </c>
      <c r="J29">
        <v>95.97999999999999</v>
      </c>
    </row>
    <row r="30" spans="1:10" x14ac:dyDescent="0.25">
      <c r="A30" s="1">
        <v>43738.103414351855</v>
      </c>
      <c r="B30">
        <v>68.66</v>
      </c>
      <c r="C30">
        <v>27.23</v>
      </c>
      <c r="D30">
        <v>0</v>
      </c>
      <c r="E30">
        <v>4.1100000000000003</v>
      </c>
      <c r="J30">
        <v>95.89</v>
      </c>
    </row>
    <row r="31" spans="1:10" x14ac:dyDescent="0.25">
      <c r="A31" s="1">
        <v>43738.106886574074</v>
      </c>
      <c r="B31">
        <v>68.19</v>
      </c>
      <c r="C31">
        <v>27.76</v>
      </c>
      <c r="D31">
        <v>0</v>
      </c>
      <c r="E31">
        <v>4.05</v>
      </c>
      <c r="J31">
        <v>95.95</v>
      </c>
    </row>
    <row r="32" spans="1:10" x14ac:dyDescent="0.25">
      <c r="A32" s="1">
        <v>43738.110358796293</v>
      </c>
      <c r="B32">
        <v>68.88</v>
      </c>
      <c r="C32">
        <v>26.95</v>
      </c>
      <c r="D32">
        <v>0.01</v>
      </c>
      <c r="E32">
        <v>4.16</v>
      </c>
      <c r="J32">
        <v>95.83</v>
      </c>
    </row>
    <row r="33" spans="1:10" x14ac:dyDescent="0.25">
      <c r="A33" s="1">
        <v>43738.11383101852</v>
      </c>
      <c r="B33">
        <v>53.51</v>
      </c>
      <c r="C33">
        <v>40.049999999999997</v>
      </c>
      <c r="D33">
        <v>0.71</v>
      </c>
      <c r="E33">
        <v>5.73</v>
      </c>
      <c r="J33">
        <v>93.56</v>
      </c>
    </row>
    <row r="34" spans="1:10" x14ac:dyDescent="0.25">
      <c r="A34" s="1">
        <v>43738.117303240739</v>
      </c>
      <c r="B34">
        <v>67.05</v>
      </c>
      <c r="C34">
        <v>28.68</v>
      </c>
      <c r="D34">
        <v>0.09</v>
      </c>
      <c r="E34">
        <v>4.18</v>
      </c>
      <c r="J34">
        <v>95.72999999999999</v>
      </c>
    </row>
    <row r="35" spans="1:10" x14ac:dyDescent="0.25">
      <c r="A35" s="1">
        <v>43738.120775462965</v>
      </c>
      <c r="B35">
        <v>67.62</v>
      </c>
      <c r="C35">
        <v>28.32</v>
      </c>
      <c r="D35">
        <v>0</v>
      </c>
      <c r="E35">
        <v>4.07</v>
      </c>
      <c r="J35">
        <v>95.94</v>
      </c>
    </row>
    <row r="36" spans="1:10" x14ac:dyDescent="0.25">
      <c r="A36" s="1">
        <v>43738.124259259261</v>
      </c>
      <c r="B36">
        <v>67.45</v>
      </c>
      <c r="C36">
        <v>28.43</v>
      </c>
      <c r="D36">
        <v>0</v>
      </c>
      <c r="E36">
        <v>4.12</v>
      </c>
      <c r="J36">
        <v>95.88</v>
      </c>
    </row>
    <row r="37" spans="1:10" x14ac:dyDescent="0.25">
      <c r="A37" s="1">
        <v>43738.12773148148</v>
      </c>
      <c r="B37">
        <v>68.41</v>
      </c>
      <c r="C37">
        <v>27.56</v>
      </c>
      <c r="D37">
        <v>0</v>
      </c>
      <c r="E37">
        <v>4.03</v>
      </c>
      <c r="J37">
        <v>95.97</v>
      </c>
    </row>
    <row r="38" spans="1:10" x14ac:dyDescent="0.25">
      <c r="A38" s="1">
        <v>43738.131203703706</v>
      </c>
      <c r="B38">
        <v>68.069999999999993</v>
      </c>
      <c r="C38">
        <v>27.82</v>
      </c>
      <c r="D38">
        <v>0</v>
      </c>
      <c r="E38">
        <v>4.1100000000000003</v>
      </c>
      <c r="J38">
        <v>95.889999999999986</v>
      </c>
    </row>
    <row r="39" spans="1:10" x14ac:dyDescent="0.25">
      <c r="A39" s="1">
        <v>43738.134675925925</v>
      </c>
      <c r="B39">
        <v>66.069999999999993</v>
      </c>
      <c r="C39">
        <v>29.65</v>
      </c>
      <c r="D39">
        <v>0.01</v>
      </c>
      <c r="E39">
        <v>4.2699999999999996</v>
      </c>
      <c r="J39">
        <v>95.72</v>
      </c>
    </row>
    <row r="40" spans="1:10" x14ac:dyDescent="0.25">
      <c r="A40" s="1">
        <v>43738.138148148151</v>
      </c>
      <c r="B40">
        <v>67.41</v>
      </c>
      <c r="C40">
        <v>28.28</v>
      </c>
      <c r="D40">
        <v>0</v>
      </c>
      <c r="E40">
        <v>4.3</v>
      </c>
      <c r="J40">
        <v>95.69</v>
      </c>
    </row>
    <row r="41" spans="1:10" x14ac:dyDescent="0.25">
      <c r="A41" s="1">
        <v>43738.14162037037</v>
      </c>
      <c r="B41">
        <v>66.06</v>
      </c>
      <c r="C41">
        <v>29.27</v>
      </c>
      <c r="D41">
        <v>0</v>
      </c>
      <c r="E41">
        <v>4.66</v>
      </c>
      <c r="J41">
        <v>95.33</v>
      </c>
    </row>
    <row r="42" spans="1:10" x14ac:dyDescent="0.25">
      <c r="A42" s="1">
        <v>43738.145092592589</v>
      </c>
      <c r="B42">
        <v>66.92</v>
      </c>
      <c r="C42">
        <v>28.81</v>
      </c>
      <c r="D42">
        <v>0</v>
      </c>
      <c r="E42">
        <v>4.2699999999999996</v>
      </c>
      <c r="J42">
        <v>95.73</v>
      </c>
    </row>
    <row r="43" spans="1:10" x14ac:dyDescent="0.25">
      <c r="A43" s="1">
        <v>43738.148564814815</v>
      </c>
      <c r="B43">
        <v>66.92</v>
      </c>
      <c r="C43">
        <v>28.79</v>
      </c>
      <c r="D43">
        <v>0</v>
      </c>
      <c r="E43">
        <v>4.29</v>
      </c>
      <c r="J43">
        <v>95.710000000000008</v>
      </c>
    </row>
    <row r="44" spans="1:10" x14ac:dyDescent="0.25">
      <c r="A44" s="1">
        <v>43738.152037037034</v>
      </c>
      <c r="B44">
        <v>67.44</v>
      </c>
      <c r="C44">
        <v>28.24</v>
      </c>
      <c r="D44">
        <v>0</v>
      </c>
      <c r="E44">
        <v>4.32</v>
      </c>
      <c r="J44">
        <v>95.679999999999993</v>
      </c>
    </row>
    <row r="45" spans="1:10" x14ac:dyDescent="0.25">
      <c r="A45" s="1">
        <v>43738.155509259261</v>
      </c>
      <c r="B45">
        <v>67.510000000000005</v>
      </c>
      <c r="C45">
        <v>28.27</v>
      </c>
      <c r="D45">
        <v>0</v>
      </c>
      <c r="E45">
        <v>4.21</v>
      </c>
      <c r="J45">
        <v>95.78</v>
      </c>
    </row>
    <row r="46" spans="1:10" x14ac:dyDescent="0.25">
      <c r="A46" s="1">
        <v>43738.15898148148</v>
      </c>
      <c r="B46">
        <v>67.89</v>
      </c>
      <c r="C46">
        <v>27.87</v>
      </c>
      <c r="D46">
        <v>0</v>
      </c>
      <c r="E46">
        <v>4.2300000000000004</v>
      </c>
      <c r="J46">
        <v>95.76</v>
      </c>
    </row>
    <row r="47" spans="1:10" x14ac:dyDescent="0.25">
      <c r="A47" s="1">
        <v>43738.162453703706</v>
      </c>
      <c r="B47">
        <v>67.819999999999993</v>
      </c>
      <c r="C47">
        <v>27.93</v>
      </c>
      <c r="D47">
        <v>0</v>
      </c>
      <c r="E47">
        <v>4.25</v>
      </c>
      <c r="J47">
        <v>95.75</v>
      </c>
    </row>
    <row r="48" spans="1:10" x14ac:dyDescent="0.25">
      <c r="A48" s="1">
        <v>43738.165925925925</v>
      </c>
      <c r="B48">
        <v>67.95</v>
      </c>
      <c r="C48">
        <v>27.74</v>
      </c>
      <c r="D48">
        <v>0</v>
      </c>
      <c r="E48">
        <v>4.3</v>
      </c>
      <c r="J48">
        <v>95.69</v>
      </c>
    </row>
    <row r="49" spans="1:10" x14ac:dyDescent="0.25">
      <c r="A49" s="1">
        <v>43738.169398148151</v>
      </c>
      <c r="B49">
        <v>67.5</v>
      </c>
      <c r="C49">
        <v>28.25</v>
      </c>
      <c r="D49">
        <v>0</v>
      </c>
      <c r="E49">
        <v>4.24</v>
      </c>
      <c r="J49">
        <v>95.75</v>
      </c>
    </row>
    <row r="50" spans="1:10" x14ac:dyDescent="0.25">
      <c r="A50" s="1">
        <v>43738.17287037037</v>
      </c>
      <c r="B50">
        <v>67.73</v>
      </c>
      <c r="C50">
        <v>28.08</v>
      </c>
      <c r="D50">
        <v>0</v>
      </c>
      <c r="E50">
        <v>4.18</v>
      </c>
      <c r="J50">
        <v>95.81</v>
      </c>
    </row>
    <row r="51" spans="1:10" x14ac:dyDescent="0.25">
      <c r="A51" s="1">
        <v>43738.176342592589</v>
      </c>
      <c r="B51">
        <v>67.349999999999994</v>
      </c>
      <c r="C51">
        <v>28.37</v>
      </c>
      <c r="D51">
        <v>0</v>
      </c>
      <c r="E51">
        <v>4.2699999999999996</v>
      </c>
      <c r="J51">
        <v>95.72</v>
      </c>
    </row>
    <row r="52" spans="1:10" x14ac:dyDescent="0.25">
      <c r="A52" s="1">
        <v>43738.179814814815</v>
      </c>
      <c r="B52">
        <v>67.680000000000007</v>
      </c>
      <c r="C52">
        <v>28.02</v>
      </c>
      <c r="D52">
        <v>0</v>
      </c>
      <c r="E52">
        <v>4.3</v>
      </c>
      <c r="J52">
        <v>95.7</v>
      </c>
    </row>
    <row r="53" spans="1:10" x14ac:dyDescent="0.25">
      <c r="A53" s="1">
        <v>43738.183287037034</v>
      </c>
      <c r="B53">
        <v>67.040000000000006</v>
      </c>
      <c r="C53">
        <v>28.67</v>
      </c>
      <c r="D53">
        <v>0</v>
      </c>
      <c r="E53">
        <v>4.29</v>
      </c>
      <c r="J53">
        <v>95.710000000000008</v>
      </c>
    </row>
    <row r="54" spans="1:10" x14ac:dyDescent="0.25">
      <c r="A54" s="1">
        <v>43738.186759259261</v>
      </c>
      <c r="B54">
        <v>67.37</v>
      </c>
      <c r="C54">
        <v>28.23</v>
      </c>
      <c r="D54">
        <v>0</v>
      </c>
      <c r="E54">
        <v>4.3899999999999997</v>
      </c>
      <c r="J54">
        <v>95.600000000000009</v>
      </c>
    </row>
    <row r="55" spans="1:10" x14ac:dyDescent="0.25">
      <c r="A55" s="1">
        <v>43738.19023148148</v>
      </c>
      <c r="B55">
        <v>68.16</v>
      </c>
      <c r="C55">
        <v>27.5</v>
      </c>
      <c r="D55">
        <v>0</v>
      </c>
      <c r="E55">
        <v>4.33</v>
      </c>
      <c r="J55">
        <v>95.66</v>
      </c>
    </row>
    <row r="56" spans="1:10" x14ac:dyDescent="0.25">
      <c r="A56" s="1">
        <v>43738.193703703706</v>
      </c>
      <c r="B56">
        <v>67.540000000000006</v>
      </c>
      <c r="C56">
        <v>28.02</v>
      </c>
      <c r="D56">
        <v>0</v>
      </c>
      <c r="E56">
        <v>4.43</v>
      </c>
      <c r="J56">
        <v>95.56</v>
      </c>
    </row>
    <row r="57" spans="1:10" x14ac:dyDescent="0.25">
      <c r="A57" s="1">
        <v>43738.197175925925</v>
      </c>
      <c r="B57">
        <v>67.63</v>
      </c>
      <c r="C57">
        <v>28</v>
      </c>
      <c r="D57">
        <v>0</v>
      </c>
      <c r="E57">
        <v>4.37</v>
      </c>
      <c r="J57">
        <v>95.63</v>
      </c>
    </row>
    <row r="58" spans="1:10" x14ac:dyDescent="0.25">
      <c r="A58" s="1">
        <v>43738.200648148151</v>
      </c>
      <c r="B58">
        <v>68.209999999999994</v>
      </c>
      <c r="C58">
        <v>27.34</v>
      </c>
      <c r="D58">
        <v>0</v>
      </c>
      <c r="E58">
        <v>4.45</v>
      </c>
      <c r="J58">
        <v>95.55</v>
      </c>
    </row>
    <row r="59" spans="1:10" x14ac:dyDescent="0.25">
      <c r="A59" s="1">
        <v>43738.20412037037</v>
      </c>
      <c r="B59">
        <v>67.84</v>
      </c>
      <c r="C59">
        <v>27.69</v>
      </c>
      <c r="D59">
        <v>0</v>
      </c>
      <c r="E59">
        <v>4.46</v>
      </c>
      <c r="J59">
        <v>95.53</v>
      </c>
    </row>
    <row r="60" spans="1:10" x14ac:dyDescent="0.25">
      <c r="A60" s="1">
        <v>43738.207592592589</v>
      </c>
      <c r="B60">
        <v>67.760000000000005</v>
      </c>
      <c r="C60">
        <v>27.73</v>
      </c>
      <c r="D60">
        <v>0</v>
      </c>
      <c r="E60">
        <v>4.5</v>
      </c>
      <c r="J60">
        <v>95.490000000000009</v>
      </c>
    </row>
    <row r="61" spans="1:10" x14ac:dyDescent="0.25">
      <c r="A61" s="1">
        <v>43738.211064814815</v>
      </c>
      <c r="B61">
        <v>68.349999999999994</v>
      </c>
      <c r="C61">
        <v>27.23</v>
      </c>
      <c r="D61">
        <v>0.01</v>
      </c>
      <c r="E61">
        <v>4.41</v>
      </c>
      <c r="J61">
        <v>95.58</v>
      </c>
    </row>
    <row r="62" spans="1:10" x14ac:dyDescent="0.25">
      <c r="A62" s="1">
        <v>43738.214537037034</v>
      </c>
      <c r="B62">
        <v>67.69</v>
      </c>
      <c r="C62">
        <v>27.64</v>
      </c>
      <c r="D62">
        <v>0</v>
      </c>
      <c r="E62">
        <v>4.66</v>
      </c>
      <c r="J62">
        <v>95.33</v>
      </c>
    </row>
    <row r="63" spans="1:10" x14ac:dyDescent="0.25">
      <c r="A63" s="1">
        <v>43738.21802083333</v>
      </c>
      <c r="B63">
        <v>67.400000000000006</v>
      </c>
      <c r="C63">
        <v>27.96</v>
      </c>
      <c r="D63">
        <v>0</v>
      </c>
      <c r="E63">
        <v>4.6399999999999997</v>
      </c>
      <c r="J63">
        <v>95.360000000000014</v>
      </c>
    </row>
    <row r="64" spans="1:10" x14ac:dyDescent="0.25">
      <c r="A64" s="1">
        <v>43738.221493055556</v>
      </c>
      <c r="B64">
        <v>64.83</v>
      </c>
      <c r="C64">
        <v>30.3</v>
      </c>
      <c r="D64">
        <v>0</v>
      </c>
      <c r="E64">
        <v>4.87</v>
      </c>
      <c r="J64">
        <v>95.13</v>
      </c>
    </row>
    <row r="65" spans="1:10" x14ac:dyDescent="0.25">
      <c r="A65" s="1">
        <v>43738.224965277775</v>
      </c>
      <c r="B65">
        <v>49.62</v>
      </c>
      <c r="C65">
        <v>47.1</v>
      </c>
      <c r="D65">
        <v>0</v>
      </c>
      <c r="E65">
        <v>3.28</v>
      </c>
      <c r="J65">
        <v>96.72</v>
      </c>
    </row>
    <row r="66" spans="1:10" x14ac:dyDescent="0.25">
      <c r="A66" s="1">
        <v>43738.228437500002</v>
      </c>
      <c r="B66">
        <v>47.48</v>
      </c>
      <c r="C66">
        <v>49.1</v>
      </c>
      <c r="D66">
        <v>0</v>
      </c>
      <c r="E66">
        <v>3.41</v>
      </c>
      <c r="J66">
        <v>96.58</v>
      </c>
    </row>
    <row r="67" spans="1:10" x14ac:dyDescent="0.25">
      <c r="A67" s="1">
        <v>43738.231909722221</v>
      </c>
      <c r="B67">
        <v>48.49</v>
      </c>
      <c r="C67">
        <v>48.29</v>
      </c>
      <c r="D67">
        <v>0.01</v>
      </c>
      <c r="E67">
        <v>3.21</v>
      </c>
      <c r="J67">
        <v>96.78</v>
      </c>
    </row>
    <row r="68" spans="1:10" x14ac:dyDescent="0.25">
      <c r="A68" s="1">
        <v>43738.235381944447</v>
      </c>
      <c r="B68">
        <v>48.38</v>
      </c>
      <c r="C68">
        <v>48.18</v>
      </c>
      <c r="D68">
        <v>0</v>
      </c>
      <c r="E68">
        <v>3.44</v>
      </c>
      <c r="J68">
        <v>96.56</v>
      </c>
    </row>
    <row r="69" spans="1:10" x14ac:dyDescent="0.25">
      <c r="A69" s="1">
        <v>43738.238854166666</v>
      </c>
      <c r="B69">
        <v>47.69</v>
      </c>
      <c r="C69">
        <v>48.86</v>
      </c>
      <c r="D69">
        <v>0</v>
      </c>
      <c r="E69">
        <v>3.45</v>
      </c>
      <c r="J69">
        <v>96.55</v>
      </c>
    </row>
    <row r="70" spans="1:10" x14ac:dyDescent="0.25">
      <c r="A70" s="1">
        <v>43738.242326388892</v>
      </c>
      <c r="B70">
        <v>48.86</v>
      </c>
      <c r="C70">
        <v>47.63</v>
      </c>
      <c r="D70">
        <v>0.01</v>
      </c>
      <c r="E70">
        <v>3.51</v>
      </c>
      <c r="J70">
        <v>96.490000000000009</v>
      </c>
    </row>
    <row r="71" spans="1:10" x14ac:dyDescent="0.25">
      <c r="A71" s="1">
        <v>43738.245798611111</v>
      </c>
      <c r="B71">
        <v>48.2</v>
      </c>
      <c r="C71">
        <v>48.63</v>
      </c>
      <c r="D71">
        <v>0.01</v>
      </c>
      <c r="E71">
        <v>3.17</v>
      </c>
      <c r="J71">
        <v>96.830000000000013</v>
      </c>
    </row>
    <row r="72" spans="1:10" x14ac:dyDescent="0.25">
      <c r="A72" s="1">
        <v>43738.24927083333</v>
      </c>
      <c r="B72">
        <v>47.78</v>
      </c>
      <c r="C72">
        <v>48.92</v>
      </c>
      <c r="D72">
        <v>0.01</v>
      </c>
      <c r="E72">
        <v>3.29</v>
      </c>
      <c r="J72">
        <v>96.7</v>
      </c>
    </row>
    <row r="73" spans="1:10" x14ac:dyDescent="0.25">
      <c r="A73" s="1">
        <v>43738.252743055556</v>
      </c>
      <c r="B73">
        <v>48.53</v>
      </c>
      <c r="C73">
        <v>48.44</v>
      </c>
      <c r="D73">
        <v>0</v>
      </c>
      <c r="E73">
        <v>3.02</v>
      </c>
      <c r="J73">
        <v>96.97</v>
      </c>
    </row>
    <row r="74" spans="1:10" x14ac:dyDescent="0.25">
      <c r="A74" s="1">
        <v>43738.256215277775</v>
      </c>
      <c r="B74">
        <v>52.04</v>
      </c>
      <c r="C74">
        <v>44.44</v>
      </c>
      <c r="D74">
        <v>0.01</v>
      </c>
      <c r="E74">
        <v>3.5</v>
      </c>
      <c r="J74">
        <v>96.47999999999999</v>
      </c>
    </row>
    <row r="75" spans="1:10" x14ac:dyDescent="0.25">
      <c r="A75" s="1">
        <v>43738.259687500002</v>
      </c>
      <c r="B75">
        <v>49.4</v>
      </c>
      <c r="C75">
        <v>47.39</v>
      </c>
      <c r="D75">
        <v>0.01</v>
      </c>
      <c r="E75">
        <v>3.2</v>
      </c>
      <c r="J75">
        <v>96.789999999999992</v>
      </c>
    </row>
    <row r="76" spans="1:10" x14ac:dyDescent="0.25">
      <c r="A76" s="1">
        <v>43738.263159722221</v>
      </c>
      <c r="B76">
        <v>56.71</v>
      </c>
      <c r="C76">
        <v>39.42</v>
      </c>
      <c r="D76">
        <v>0.02</v>
      </c>
      <c r="E76">
        <v>3.84</v>
      </c>
      <c r="J76">
        <v>96.13</v>
      </c>
    </row>
    <row r="77" spans="1:10" x14ac:dyDescent="0.25">
      <c r="A77" s="1">
        <v>43738.266631944447</v>
      </c>
      <c r="B77">
        <v>59.92</v>
      </c>
      <c r="C77">
        <v>35.380000000000003</v>
      </c>
      <c r="D77">
        <v>0</v>
      </c>
      <c r="E77">
        <v>4.7</v>
      </c>
      <c r="J77">
        <v>95.300000000000011</v>
      </c>
    </row>
    <row r="78" spans="1:10" x14ac:dyDescent="0.25">
      <c r="A78" s="1">
        <v>43738.270104166666</v>
      </c>
      <c r="B78">
        <v>59.2</v>
      </c>
      <c r="C78">
        <v>35.65</v>
      </c>
      <c r="D78">
        <v>0</v>
      </c>
      <c r="E78">
        <v>5.15</v>
      </c>
      <c r="J78">
        <v>94.85</v>
      </c>
    </row>
    <row r="79" spans="1:10" x14ac:dyDescent="0.25">
      <c r="A79" s="1">
        <v>43738.273576388892</v>
      </c>
      <c r="B79">
        <v>60.16</v>
      </c>
      <c r="C79">
        <v>34.74</v>
      </c>
      <c r="D79">
        <v>0</v>
      </c>
      <c r="E79">
        <v>5.09</v>
      </c>
      <c r="J79">
        <v>94.9</v>
      </c>
    </row>
    <row r="80" spans="1:10" x14ac:dyDescent="0.25">
      <c r="A80" s="1">
        <v>43738.277048611111</v>
      </c>
      <c r="B80">
        <v>59.4</v>
      </c>
      <c r="C80">
        <v>35.47</v>
      </c>
      <c r="D80">
        <v>0</v>
      </c>
      <c r="E80">
        <v>5.12</v>
      </c>
      <c r="J80">
        <v>94.87</v>
      </c>
    </row>
    <row r="81" spans="1:10" x14ac:dyDescent="0.25">
      <c r="A81" s="1">
        <v>43738.28052083333</v>
      </c>
      <c r="B81">
        <v>59.38</v>
      </c>
      <c r="C81">
        <v>35.58</v>
      </c>
      <c r="D81">
        <v>0</v>
      </c>
      <c r="E81">
        <v>5.04</v>
      </c>
      <c r="J81">
        <v>94.960000000000008</v>
      </c>
    </row>
    <row r="82" spans="1:10" x14ac:dyDescent="0.25">
      <c r="A82" s="1">
        <v>43738.283993055556</v>
      </c>
      <c r="B82">
        <v>60.29</v>
      </c>
      <c r="C82">
        <v>34.659999999999997</v>
      </c>
      <c r="D82">
        <v>0</v>
      </c>
      <c r="E82">
        <v>5.05</v>
      </c>
      <c r="J82">
        <v>94.949999999999989</v>
      </c>
    </row>
    <row r="83" spans="1:10" x14ac:dyDescent="0.25">
      <c r="A83" s="1">
        <v>43738.287465277775</v>
      </c>
      <c r="B83">
        <v>55.56</v>
      </c>
      <c r="C83">
        <v>40.4</v>
      </c>
      <c r="D83">
        <v>0.01</v>
      </c>
      <c r="E83">
        <v>4.03</v>
      </c>
      <c r="J83">
        <v>95.960000000000008</v>
      </c>
    </row>
    <row r="84" spans="1:10" x14ac:dyDescent="0.25">
      <c r="A84" s="1">
        <v>43738.290937500002</v>
      </c>
      <c r="B84">
        <v>51.02</v>
      </c>
      <c r="C84">
        <v>45.89</v>
      </c>
      <c r="D84">
        <v>0.02</v>
      </c>
      <c r="E84">
        <v>3.07</v>
      </c>
      <c r="J84">
        <v>96.91</v>
      </c>
    </row>
    <row r="85" spans="1:10" x14ac:dyDescent="0.25">
      <c r="A85" s="1">
        <v>43738.294409722221</v>
      </c>
      <c r="B85">
        <v>54.98</v>
      </c>
      <c r="C85">
        <v>42.22</v>
      </c>
      <c r="D85">
        <v>0.02</v>
      </c>
      <c r="E85">
        <v>2.79</v>
      </c>
      <c r="J85">
        <v>97.199999999999989</v>
      </c>
    </row>
    <row r="86" spans="1:10" x14ac:dyDescent="0.25">
      <c r="A86" s="1">
        <v>43738.297881944447</v>
      </c>
      <c r="B86">
        <v>58.85</v>
      </c>
      <c r="C86">
        <v>38.32</v>
      </c>
      <c r="D86">
        <v>0.03</v>
      </c>
      <c r="E86">
        <v>2.8</v>
      </c>
      <c r="J86">
        <v>97.17</v>
      </c>
    </row>
    <row r="87" spans="1:10" x14ac:dyDescent="0.25">
      <c r="A87" s="1">
        <v>43738.301354166666</v>
      </c>
      <c r="B87">
        <v>60.52</v>
      </c>
      <c r="C87">
        <v>35.880000000000003</v>
      </c>
      <c r="D87">
        <v>0.02</v>
      </c>
      <c r="E87">
        <v>3.58</v>
      </c>
      <c r="J87">
        <v>96.4</v>
      </c>
    </row>
    <row r="88" spans="1:10" x14ac:dyDescent="0.25">
      <c r="A88" s="1">
        <v>43738.304837962962</v>
      </c>
      <c r="B88">
        <v>57.44</v>
      </c>
      <c r="C88">
        <v>39.57</v>
      </c>
      <c r="D88">
        <v>0.04</v>
      </c>
      <c r="E88">
        <v>2.95</v>
      </c>
      <c r="J88">
        <v>97.009999999999991</v>
      </c>
    </row>
    <row r="89" spans="1:10" x14ac:dyDescent="0.25">
      <c r="A89" s="1">
        <v>43738.308310185188</v>
      </c>
      <c r="B89">
        <v>61.82</v>
      </c>
      <c r="C89">
        <v>35.49</v>
      </c>
      <c r="D89">
        <v>0.04</v>
      </c>
      <c r="E89">
        <v>2.65</v>
      </c>
      <c r="J89">
        <v>97.31</v>
      </c>
    </row>
    <row r="90" spans="1:10" x14ac:dyDescent="0.25">
      <c r="A90" s="1">
        <v>43738.311782407407</v>
      </c>
      <c r="B90">
        <v>64.44</v>
      </c>
      <c r="C90">
        <v>33</v>
      </c>
      <c r="D90">
        <v>0.03</v>
      </c>
      <c r="E90">
        <v>2.5299999999999998</v>
      </c>
      <c r="J90">
        <v>97.44</v>
      </c>
    </row>
    <row r="91" spans="1:10" x14ac:dyDescent="0.25">
      <c r="A91" s="1">
        <v>43738.315254629626</v>
      </c>
      <c r="B91">
        <v>66.930000000000007</v>
      </c>
      <c r="C91">
        <v>30.5</v>
      </c>
      <c r="D91">
        <v>0.05</v>
      </c>
      <c r="E91">
        <v>2.52</v>
      </c>
      <c r="J91">
        <v>97.43</v>
      </c>
    </row>
    <row r="92" spans="1:10" x14ac:dyDescent="0.25">
      <c r="A92" s="1">
        <v>43738.318726851852</v>
      </c>
      <c r="B92">
        <v>69.02</v>
      </c>
      <c r="C92">
        <v>28.34</v>
      </c>
      <c r="D92">
        <v>0.05</v>
      </c>
      <c r="E92">
        <v>2.58</v>
      </c>
      <c r="J92">
        <v>97.36</v>
      </c>
    </row>
    <row r="93" spans="1:10" x14ac:dyDescent="0.25">
      <c r="A93" s="1">
        <v>43738.322199074071</v>
      </c>
      <c r="B93">
        <v>69.48</v>
      </c>
      <c r="C93">
        <v>28.1</v>
      </c>
      <c r="D93">
        <v>0.04</v>
      </c>
      <c r="E93">
        <v>2.38</v>
      </c>
      <c r="J93">
        <v>97.580000000000013</v>
      </c>
    </row>
    <row r="94" spans="1:10" x14ac:dyDescent="0.25">
      <c r="A94" s="1">
        <v>43738.325671296298</v>
      </c>
      <c r="B94">
        <v>70.44</v>
      </c>
      <c r="C94">
        <v>26.99</v>
      </c>
      <c r="D94">
        <v>7.0000000000000007E-2</v>
      </c>
      <c r="E94">
        <v>2.5</v>
      </c>
      <c r="J94">
        <v>97.429999999999993</v>
      </c>
    </row>
    <row r="95" spans="1:10" x14ac:dyDescent="0.25">
      <c r="A95" s="1">
        <v>43738.329143518517</v>
      </c>
      <c r="B95">
        <v>70.36</v>
      </c>
      <c r="C95">
        <v>27.13</v>
      </c>
      <c r="D95">
        <v>0.05</v>
      </c>
      <c r="E95">
        <v>2.4700000000000002</v>
      </c>
      <c r="J95">
        <v>97.49</v>
      </c>
    </row>
    <row r="96" spans="1:10" x14ac:dyDescent="0.25">
      <c r="A96" s="1">
        <v>43738.332615740743</v>
      </c>
      <c r="B96">
        <v>71.8</v>
      </c>
      <c r="C96">
        <v>25.72</v>
      </c>
      <c r="D96">
        <v>0.06</v>
      </c>
      <c r="E96">
        <v>2.4300000000000002</v>
      </c>
      <c r="J96">
        <v>97.52</v>
      </c>
    </row>
    <row r="97" spans="1:10" x14ac:dyDescent="0.25">
      <c r="A97" s="1">
        <v>43738.336087962962</v>
      </c>
      <c r="B97">
        <v>71.27</v>
      </c>
      <c r="C97">
        <v>26.16</v>
      </c>
      <c r="D97">
        <v>0.06</v>
      </c>
      <c r="E97">
        <v>2.5099999999999998</v>
      </c>
      <c r="J97">
        <v>97.429999999999993</v>
      </c>
    </row>
    <row r="98" spans="1:10" x14ac:dyDescent="0.25">
      <c r="A98" s="1">
        <v>43738.339560185188</v>
      </c>
      <c r="B98">
        <v>75.09</v>
      </c>
      <c r="C98">
        <v>21.92</v>
      </c>
      <c r="D98">
        <v>0.05</v>
      </c>
      <c r="E98">
        <v>2.93</v>
      </c>
      <c r="J98">
        <v>97.01</v>
      </c>
    </row>
    <row r="99" spans="1:10" x14ac:dyDescent="0.25">
      <c r="A99" s="1">
        <v>43738.343032407407</v>
      </c>
      <c r="B99">
        <v>76.319999999999993</v>
      </c>
      <c r="C99">
        <v>20.87</v>
      </c>
      <c r="D99">
        <v>0.06</v>
      </c>
      <c r="E99">
        <v>2.75</v>
      </c>
      <c r="J99">
        <v>97.19</v>
      </c>
    </row>
    <row r="100" spans="1:10" x14ac:dyDescent="0.25">
      <c r="A100" s="1">
        <v>43738.346504629626</v>
      </c>
      <c r="B100">
        <v>75.900000000000006</v>
      </c>
      <c r="C100">
        <v>21.17</v>
      </c>
      <c r="D100">
        <v>0.06</v>
      </c>
      <c r="E100">
        <v>2.88</v>
      </c>
      <c r="J100">
        <v>97.070000000000007</v>
      </c>
    </row>
    <row r="101" spans="1:10" x14ac:dyDescent="0.25">
      <c r="A101" s="1">
        <v>43738.349976851852</v>
      </c>
      <c r="B101">
        <v>76.17</v>
      </c>
      <c r="C101">
        <v>20.77</v>
      </c>
      <c r="D101">
        <v>7.0000000000000007E-2</v>
      </c>
      <c r="E101">
        <v>2.99</v>
      </c>
      <c r="J101">
        <v>96.94</v>
      </c>
    </row>
    <row r="102" spans="1:10" x14ac:dyDescent="0.25">
      <c r="A102" s="1">
        <v>43738.353449074071</v>
      </c>
      <c r="B102">
        <v>76.180000000000007</v>
      </c>
      <c r="C102">
        <v>20.97</v>
      </c>
      <c r="D102">
        <v>0.06</v>
      </c>
      <c r="E102">
        <v>2.79</v>
      </c>
      <c r="J102">
        <v>97.15</v>
      </c>
    </row>
    <row r="103" spans="1:10" x14ac:dyDescent="0.25">
      <c r="A103" s="1">
        <v>43738.356921296298</v>
      </c>
      <c r="B103">
        <v>77.92</v>
      </c>
      <c r="C103">
        <v>19.05</v>
      </c>
      <c r="D103">
        <v>0.06</v>
      </c>
      <c r="E103">
        <v>2.97</v>
      </c>
      <c r="J103">
        <v>96.97</v>
      </c>
    </row>
    <row r="104" spans="1:10" x14ac:dyDescent="0.25">
      <c r="A104" s="1">
        <v>43738.360393518517</v>
      </c>
      <c r="B104">
        <v>77.290000000000006</v>
      </c>
      <c r="C104">
        <v>19.61</v>
      </c>
      <c r="D104">
        <v>7.0000000000000007E-2</v>
      </c>
      <c r="E104">
        <v>3.03</v>
      </c>
      <c r="J104">
        <v>96.9</v>
      </c>
    </row>
    <row r="105" spans="1:10" x14ac:dyDescent="0.25">
      <c r="A105" s="1">
        <v>43738.363865740743</v>
      </c>
      <c r="B105">
        <v>76.59</v>
      </c>
      <c r="C105">
        <v>20.420000000000002</v>
      </c>
      <c r="D105">
        <v>0.06</v>
      </c>
      <c r="E105">
        <v>2.92</v>
      </c>
      <c r="J105">
        <v>97.01</v>
      </c>
    </row>
    <row r="106" spans="1:10" x14ac:dyDescent="0.25">
      <c r="A106" s="1">
        <v>43738.367337962962</v>
      </c>
      <c r="B106">
        <v>77.12</v>
      </c>
      <c r="C106">
        <v>19.8</v>
      </c>
      <c r="D106">
        <v>0.06</v>
      </c>
      <c r="E106">
        <v>3.02</v>
      </c>
      <c r="J106">
        <v>96.92</v>
      </c>
    </row>
    <row r="107" spans="1:10" x14ac:dyDescent="0.25">
      <c r="A107" s="1">
        <v>43738.370810185188</v>
      </c>
      <c r="B107">
        <v>77.37</v>
      </c>
      <c r="C107">
        <v>19.48</v>
      </c>
      <c r="D107">
        <v>0.05</v>
      </c>
      <c r="E107">
        <v>3.1</v>
      </c>
      <c r="J107">
        <v>96.850000000000009</v>
      </c>
    </row>
    <row r="108" spans="1:10" x14ac:dyDescent="0.25">
      <c r="A108" s="1">
        <v>43738.374282407407</v>
      </c>
      <c r="B108">
        <v>76.81</v>
      </c>
      <c r="C108">
        <v>19.64</v>
      </c>
      <c r="D108">
        <v>0.06</v>
      </c>
      <c r="E108">
        <v>3.5</v>
      </c>
      <c r="J108">
        <v>96.45</v>
      </c>
    </row>
    <row r="109" spans="1:10" x14ac:dyDescent="0.25">
      <c r="A109" s="1">
        <v>43738.377754629626</v>
      </c>
      <c r="B109">
        <v>78.739999999999995</v>
      </c>
      <c r="C109">
        <v>18</v>
      </c>
      <c r="D109">
        <v>7.0000000000000007E-2</v>
      </c>
      <c r="E109">
        <v>3.2</v>
      </c>
      <c r="J109">
        <v>96.74</v>
      </c>
    </row>
    <row r="110" spans="1:10" x14ac:dyDescent="0.25">
      <c r="A110" s="1">
        <v>43738.381226851852</v>
      </c>
      <c r="B110">
        <v>77.87</v>
      </c>
      <c r="C110">
        <v>18.88</v>
      </c>
      <c r="D110">
        <v>0.06</v>
      </c>
      <c r="E110">
        <v>3.19</v>
      </c>
      <c r="J110">
        <v>96.75</v>
      </c>
    </row>
    <row r="111" spans="1:10" x14ac:dyDescent="0.25">
      <c r="A111" s="1">
        <v>43738.384699074071</v>
      </c>
      <c r="B111">
        <v>77.930000000000007</v>
      </c>
      <c r="C111">
        <v>18.899999999999999</v>
      </c>
      <c r="D111">
        <v>0.06</v>
      </c>
      <c r="E111">
        <v>3.11</v>
      </c>
      <c r="J111">
        <v>96.830000000000013</v>
      </c>
    </row>
    <row r="112" spans="1:10" x14ac:dyDescent="0.25">
      <c r="A112" s="1">
        <v>43738.388171296298</v>
      </c>
      <c r="B112">
        <v>77.400000000000006</v>
      </c>
      <c r="C112">
        <v>19.29</v>
      </c>
      <c r="D112">
        <v>7.0000000000000007E-2</v>
      </c>
      <c r="E112">
        <v>3.24</v>
      </c>
      <c r="J112">
        <v>96.69</v>
      </c>
    </row>
    <row r="113" spans="1:10" x14ac:dyDescent="0.25">
      <c r="A113" s="1">
        <v>43738.391655092593</v>
      </c>
      <c r="B113">
        <v>77.23</v>
      </c>
      <c r="C113">
        <v>19.420000000000002</v>
      </c>
      <c r="D113">
        <v>0.06</v>
      </c>
      <c r="E113">
        <v>3.3</v>
      </c>
      <c r="J113">
        <v>96.65</v>
      </c>
    </row>
    <row r="114" spans="1:10" x14ac:dyDescent="0.25">
      <c r="A114" s="1">
        <v>43738.395127314812</v>
      </c>
      <c r="B114">
        <v>76.42</v>
      </c>
      <c r="C114">
        <v>20.11</v>
      </c>
      <c r="D114">
        <v>0.06</v>
      </c>
      <c r="E114">
        <v>3.42</v>
      </c>
      <c r="J114">
        <v>96.53</v>
      </c>
    </row>
    <row r="115" spans="1:10" x14ac:dyDescent="0.25">
      <c r="A115" s="1">
        <v>43738.398599537039</v>
      </c>
      <c r="B115">
        <v>77.290000000000006</v>
      </c>
      <c r="C115">
        <v>17.34</v>
      </c>
      <c r="D115">
        <v>7.0000000000000007E-2</v>
      </c>
      <c r="E115">
        <v>5.3</v>
      </c>
      <c r="J115">
        <v>94.63000000000001</v>
      </c>
    </row>
    <row r="116" spans="1:10" x14ac:dyDescent="0.25">
      <c r="A116" s="1">
        <v>43738.402071759258</v>
      </c>
      <c r="B116">
        <v>76.91</v>
      </c>
      <c r="C116">
        <v>19.88</v>
      </c>
      <c r="D116">
        <v>7.0000000000000007E-2</v>
      </c>
      <c r="E116">
        <v>3.14</v>
      </c>
      <c r="J116">
        <v>96.789999999999992</v>
      </c>
    </row>
    <row r="117" spans="1:10" x14ac:dyDescent="0.25">
      <c r="A117" s="1">
        <v>43738.405543981484</v>
      </c>
      <c r="B117">
        <v>77.790000000000006</v>
      </c>
      <c r="C117">
        <v>19.18</v>
      </c>
      <c r="D117">
        <v>7.0000000000000007E-2</v>
      </c>
      <c r="E117">
        <v>2.96</v>
      </c>
      <c r="J117">
        <v>96.97</v>
      </c>
    </row>
    <row r="118" spans="1:10" x14ac:dyDescent="0.25">
      <c r="A118" s="1">
        <v>43738.409016203703</v>
      </c>
      <c r="B118">
        <v>78.11</v>
      </c>
      <c r="C118">
        <v>18.559999999999999</v>
      </c>
      <c r="D118">
        <v>0.06</v>
      </c>
      <c r="E118">
        <v>3.27</v>
      </c>
      <c r="J118">
        <v>96.67</v>
      </c>
    </row>
    <row r="119" spans="1:10" x14ac:dyDescent="0.25">
      <c r="A119" s="1">
        <v>43738.412488425929</v>
      </c>
      <c r="B119">
        <v>77.27</v>
      </c>
      <c r="C119">
        <v>19.34</v>
      </c>
      <c r="D119">
        <v>0.06</v>
      </c>
      <c r="E119">
        <v>3.32</v>
      </c>
      <c r="J119">
        <v>96.61</v>
      </c>
    </row>
    <row r="120" spans="1:10" x14ac:dyDescent="0.25">
      <c r="A120" s="1">
        <v>43738.415960648148</v>
      </c>
      <c r="B120">
        <v>76.25</v>
      </c>
      <c r="C120">
        <v>20.56</v>
      </c>
      <c r="D120">
        <v>0.08</v>
      </c>
      <c r="E120">
        <v>3.1</v>
      </c>
      <c r="J120">
        <v>96.81</v>
      </c>
    </row>
    <row r="121" spans="1:10" x14ac:dyDescent="0.25">
      <c r="A121" s="1">
        <v>43738.419432870367</v>
      </c>
      <c r="B121">
        <v>76.680000000000007</v>
      </c>
      <c r="C121">
        <v>20.170000000000002</v>
      </c>
      <c r="D121">
        <v>0.06</v>
      </c>
      <c r="E121">
        <v>3.09</v>
      </c>
      <c r="J121">
        <v>96.850000000000009</v>
      </c>
    </row>
    <row r="122" spans="1:10" x14ac:dyDescent="0.25">
      <c r="A122" s="1">
        <v>43738.422905092593</v>
      </c>
      <c r="B122">
        <v>76.19</v>
      </c>
      <c r="C122">
        <v>20.47</v>
      </c>
      <c r="D122">
        <v>7.0000000000000007E-2</v>
      </c>
      <c r="E122">
        <v>3.27</v>
      </c>
      <c r="J122">
        <v>96.66</v>
      </c>
    </row>
    <row r="123" spans="1:10" x14ac:dyDescent="0.25">
      <c r="A123" s="1">
        <v>43738.426377314812</v>
      </c>
      <c r="B123">
        <v>77.22</v>
      </c>
      <c r="C123">
        <v>19.73</v>
      </c>
      <c r="D123">
        <v>0.06</v>
      </c>
      <c r="E123">
        <v>2.99</v>
      </c>
      <c r="J123">
        <v>96.95</v>
      </c>
    </row>
    <row r="124" spans="1:10" x14ac:dyDescent="0.25">
      <c r="A124" s="1">
        <v>43738.429849537039</v>
      </c>
      <c r="B124">
        <v>76.66</v>
      </c>
      <c r="C124">
        <v>19.97</v>
      </c>
      <c r="D124">
        <v>0.08</v>
      </c>
      <c r="E124">
        <v>3.29</v>
      </c>
      <c r="J124">
        <v>96.63</v>
      </c>
    </row>
    <row r="125" spans="1:10" x14ac:dyDescent="0.25">
      <c r="A125" s="1">
        <v>43738.433321759258</v>
      </c>
      <c r="B125">
        <v>77.12</v>
      </c>
      <c r="C125">
        <v>19.899999999999999</v>
      </c>
      <c r="D125">
        <v>7.0000000000000007E-2</v>
      </c>
      <c r="E125">
        <v>2.91</v>
      </c>
      <c r="J125">
        <v>97.02000000000001</v>
      </c>
    </row>
    <row r="126" spans="1:10" x14ac:dyDescent="0.25">
      <c r="A126" s="1">
        <v>43738.436793981484</v>
      </c>
      <c r="B126">
        <v>76.8</v>
      </c>
      <c r="C126">
        <v>20.100000000000001</v>
      </c>
      <c r="D126">
        <v>0.06</v>
      </c>
      <c r="E126">
        <v>3.04</v>
      </c>
      <c r="J126">
        <v>96.9</v>
      </c>
    </row>
    <row r="127" spans="1:10" x14ac:dyDescent="0.25">
      <c r="A127" s="1">
        <v>43738.440266203703</v>
      </c>
      <c r="B127">
        <v>76.209999999999994</v>
      </c>
      <c r="C127">
        <v>20.81</v>
      </c>
      <c r="D127">
        <v>0.06</v>
      </c>
      <c r="E127">
        <v>2.92</v>
      </c>
      <c r="J127">
        <v>97.02</v>
      </c>
    </row>
    <row r="128" spans="1:10" x14ac:dyDescent="0.25">
      <c r="A128" s="1">
        <v>43738.443738425929</v>
      </c>
      <c r="B128">
        <v>76.53</v>
      </c>
      <c r="C128">
        <v>20.29</v>
      </c>
      <c r="D128">
        <v>0.05</v>
      </c>
      <c r="E128">
        <v>3.13</v>
      </c>
      <c r="J128">
        <v>96.82</v>
      </c>
    </row>
    <row r="129" spans="1:10" x14ac:dyDescent="0.25">
      <c r="A129" s="1">
        <v>43738.447210648148</v>
      </c>
      <c r="B129">
        <v>76.22</v>
      </c>
      <c r="C129">
        <v>20.309999999999999</v>
      </c>
      <c r="D129">
        <v>0.06</v>
      </c>
      <c r="E129">
        <v>3.4</v>
      </c>
      <c r="J129">
        <v>96.53</v>
      </c>
    </row>
    <row r="130" spans="1:10" x14ac:dyDescent="0.25">
      <c r="A130" s="1">
        <v>43738.450682870367</v>
      </c>
      <c r="B130">
        <v>76.75</v>
      </c>
      <c r="C130">
        <v>20.11</v>
      </c>
      <c r="D130">
        <v>7.0000000000000007E-2</v>
      </c>
      <c r="E130">
        <v>3.07</v>
      </c>
      <c r="J130">
        <v>96.86</v>
      </c>
    </row>
    <row r="131" spans="1:10" x14ac:dyDescent="0.25">
      <c r="A131" s="1">
        <v>43738.454155092593</v>
      </c>
      <c r="B131">
        <v>76.08</v>
      </c>
      <c r="C131">
        <v>20.84</v>
      </c>
      <c r="D131">
        <v>7.0000000000000007E-2</v>
      </c>
      <c r="E131">
        <v>3.02</v>
      </c>
      <c r="J131">
        <v>96.92</v>
      </c>
    </row>
    <row r="132" spans="1:10" x14ac:dyDescent="0.25">
      <c r="A132" s="1">
        <v>43738.457627314812</v>
      </c>
      <c r="B132">
        <v>76.2</v>
      </c>
      <c r="C132">
        <v>20.76</v>
      </c>
      <c r="D132">
        <v>0.06</v>
      </c>
      <c r="E132">
        <v>2.98</v>
      </c>
      <c r="J132">
        <v>96.960000000000008</v>
      </c>
    </row>
    <row r="133" spans="1:10" x14ac:dyDescent="0.25">
      <c r="A133" s="1">
        <v>43738.461099537039</v>
      </c>
      <c r="B133">
        <v>77.58</v>
      </c>
      <c r="C133">
        <v>19.239999999999998</v>
      </c>
      <c r="D133">
        <v>7.0000000000000007E-2</v>
      </c>
      <c r="E133">
        <v>3.11</v>
      </c>
      <c r="J133">
        <v>96.82</v>
      </c>
    </row>
    <row r="134" spans="1:10" x14ac:dyDescent="0.25">
      <c r="A134" s="1">
        <v>43738.464571759258</v>
      </c>
      <c r="B134">
        <v>76.75</v>
      </c>
      <c r="C134">
        <v>19.87</v>
      </c>
      <c r="D134">
        <v>7.0000000000000007E-2</v>
      </c>
      <c r="E134">
        <v>3.31</v>
      </c>
      <c r="J134">
        <v>96.62</v>
      </c>
    </row>
    <row r="135" spans="1:10" x14ac:dyDescent="0.25">
      <c r="A135" s="1">
        <v>43738.468043981484</v>
      </c>
      <c r="B135">
        <v>77.33</v>
      </c>
      <c r="C135">
        <v>19.579999999999998</v>
      </c>
      <c r="D135">
        <v>0.05</v>
      </c>
      <c r="E135">
        <v>3.03</v>
      </c>
      <c r="J135">
        <v>96.91</v>
      </c>
    </row>
    <row r="136" spans="1:10" x14ac:dyDescent="0.25">
      <c r="A136" s="1">
        <v>43738.471516203703</v>
      </c>
      <c r="B136">
        <v>77.83</v>
      </c>
      <c r="C136">
        <v>18.95</v>
      </c>
      <c r="D136">
        <v>0.05</v>
      </c>
      <c r="E136">
        <v>3.16</v>
      </c>
      <c r="J136">
        <v>96.78</v>
      </c>
    </row>
    <row r="137" spans="1:10" x14ac:dyDescent="0.25">
      <c r="A137" s="1">
        <v>43738.474988425929</v>
      </c>
      <c r="B137">
        <v>77.849999999999994</v>
      </c>
      <c r="C137">
        <v>18.82</v>
      </c>
      <c r="D137">
        <v>7.0000000000000007E-2</v>
      </c>
      <c r="E137">
        <v>3.26</v>
      </c>
      <c r="J137">
        <v>96.669999999999987</v>
      </c>
    </row>
    <row r="138" spans="1:10" x14ac:dyDescent="0.25">
      <c r="A138" s="1">
        <v>43738.478460648148</v>
      </c>
      <c r="B138">
        <v>77.569999999999993</v>
      </c>
      <c r="C138">
        <v>19.16</v>
      </c>
      <c r="D138">
        <v>0.06</v>
      </c>
      <c r="E138">
        <v>3.2</v>
      </c>
      <c r="J138">
        <v>96.72999999999999</v>
      </c>
    </row>
    <row r="139" spans="1:10" x14ac:dyDescent="0.25">
      <c r="A139" s="1">
        <v>43738.481944444444</v>
      </c>
      <c r="B139">
        <v>77.97</v>
      </c>
      <c r="C139">
        <v>18.7</v>
      </c>
      <c r="D139">
        <v>7.0000000000000007E-2</v>
      </c>
      <c r="E139">
        <v>3.26</v>
      </c>
      <c r="J139">
        <v>96.67</v>
      </c>
    </row>
    <row r="140" spans="1:10" x14ac:dyDescent="0.25">
      <c r="A140" s="1">
        <v>43738.48541666667</v>
      </c>
      <c r="B140">
        <v>77.459999999999994</v>
      </c>
      <c r="C140">
        <v>19.22</v>
      </c>
      <c r="D140">
        <v>0.08</v>
      </c>
      <c r="E140">
        <v>3.24</v>
      </c>
      <c r="J140">
        <v>96.679999999999993</v>
      </c>
    </row>
    <row r="141" spans="1:10" x14ac:dyDescent="0.25">
      <c r="A141" s="1">
        <v>43738.488888888889</v>
      </c>
      <c r="B141">
        <v>77.349999999999994</v>
      </c>
      <c r="C141">
        <v>19.399999999999999</v>
      </c>
      <c r="D141">
        <v>0.09</v>
      </c>
      <c r="E141">
        <v>3.15</v>
      </c>
      <c r="J141">
        <v>96.75</v>
      </c>
    </row>
    <row r="142" spans="1:10" x14ac:dyDescent="0.25">
      <c r="A142" s="1">
        <v>43738.492361111108</v>
      </c>
      <c r="B142">
        <v>78.099999999999994</v>
      </c>
      <c r="C142">
        <v>18.66</v>
      </c>
      <c r="D142">
        <v>7.0000000000000007E-2</v>
      </c>
      <c r="E142">
        <v>3.16</v>
      </c>
      <c r="J142">
        <v>96.759999999999991</v>
      </c>
    </row>
    <row r="143" spans="1:10" x14ac:dyDescent="0.25">
      <c r="A143" s="1">
        <v>43738.495833333334</v>
      </c>
      <c r="B143">
        <v>77.23</v>
      </c>
      <c r="C143">
        <v>19.52</v>
      </c>
      <c r="D143">
        <v>0.06</v>
      </c>
      <c r="E143">
        <v>3.19</v>
      </c>
      <c r="J143">
        <v>96.75</v>
      </c>
    </row>
    <row r="144" spans="1:10" x14ac:dyDescent="0.25">
      <c r="A144" s="1">
        <v>43738.499305555553</v>
      </c>
      <c r="B144">
        <v>76.260000000000005</v>
      </c>
      <c r="C144">
        <v>20.16</v>
      </c>
      <c r="D144">
        <v>7.0000000000000007E-2</v>
      </c>
      <c r="E144">
        <v>3.51</v>
      </c>
      <c r="J144">
        <v>96.42</v>
      </c>
    </row>
    <row r="145" spans="1:10" x14ac:dyDescent="0.25">
      <c r="A145" s="1">
        <v>43738.50277777778</v>
      </c>
      <c r="B145">
        <v>75.62</v>
      </c>
      <c r="C145">
        <v>21.14</v>
      </c>
      <c r="D145">
        <v>0.06</v>
      </c>
      <c r="E145">
        <v>3.18</v>
      </c>
      <c r="J145">
        <v>96.76</v>
      </c>
    </row>
    <row r="146" spans="1:10" x14ac:dyDescent="0.25">
      <c r="A146" s="1">
        <v>43738.506249999999</v>
      </c>
      <c r="B146">
        <v>74.790000000000006</v>
      </c>
      <c r="C146">
        <v>21.71</v>
      </c>
      <c r="D146">
        <v>0.04</v>
      </c>
      <c r="E146">
        <v>3.46</v>
      </c>
      <c r="J146">
        <v>96.5</v>
      </c>
    </row>
    <row r="147" spans="1:10" x14ac:dyDescent="0.25">
      <c r="A147" s="1">
        <v>43738.509722222225</v>
      </c>
      <c r="B147">
        <v>74.77</v>
      </c>
      <c r="C147">
        <v>21.35</v>
      </c>
      <c r="D147">
        <v>0.06</v>
      </c>
      <c r="E147">
        <v>3.82</v>
      </c>
      <c r="J147">
        <v>96.12</v>
      </c>
    </row>
    <row r="148" spans="1:10" x14ac:dyDescent="0.25">
      <c r="A148" s="1">
        <v>43738.513194444444</v>
      </c>
      <c r="B148">
        <v>74.83</v>
      </c>
      <c r="C148">
        <v>21.91</v>
      </c>
      <c r="D148">
        <v>0.03</v>
      </c>
      <c r="E148">
        <v>3.22</v>
      </c>
      <c r="J148">
        <v>96.74</v>
      </c>
    </row>
    <row r="149" spans="1:10" x14ac:dyDescent="0.25">
      <c r="A149" s="1">
        <v>43738.51666666667</v>
      </c>
      <c r="B149">
        <v>74.900000000000006</v>
      </c>
      <c r="C149">
        <v>21.68</v>
      </c>
      <c r="D149">
        <v>0.04</v>
      </c>
      <c r="E149">
        <v>3.38</v>
      </c>
      <c r="J149">
        <v>96.580000000000013</v>
      </c>
    </row>
    <row r="150" spans="1:10" x14ac:dyDescent="0.25">
      <c r="A150" s="1">
        <v>43738.520138888889</v>
      </c>
      <c r="B150">
        <v>74.78</v>
      </c>
      <c r="C150">
        <v>21.85</v>
      </c>
      <c r="D150">
        <v>0.03</v>
      </c>
      <c r="E150">
        <v>3.34</v>
      </c>
      <c r="J150">
        <v>96.63</v>
      </c>
    </row>
    <row r="151" spans="1:10" x14ac:dyDescent="0.25">
      <c r="A151" s="1">
        <v>43738.523611111108</v>
      </c>
      <c r="B151">
        <v>74.56</v>
      </c>
      <c r="C151">
        <v>22.9</v>
      </c>
      <c r="D151">
        <v>0.05</v>
      </c>
      <c r="E151">
        <v>2.48</v>
      </c>
      <c r="J151">
        <v>97.460000000000008</v>
      </c>
    </row>
    <row r="152" spans="1:10" x14ac:dyDescent="0.25">
      <c r="A152" s="1">
        <v>43738.527083333334</v>
      </c>
      <c r="B152">
        <v>73.86</v>
      </c>
      <c r="C152">
        <v>23.44</v>
      </c>
      <c r="D152">
        <v>0.06</v>
      </c>
      <c r="E152">
        <v>2.64</v>
      </c>
      <c r="J152">
        <v>97.3</v>
      </c>
    </row>
    <row r="153" spans="1:10" x14ac:dyDescent="0.25">
      <c r="A153" s="1">
        <v>43738.530555555553</v>
      </c>
      <c r="B153">
        <v>73.709999999999994</v>
      </c>
      <c r="C153">
        <v>23.59</v>
      </c>
      <c r="D153">
        <v>0.06</v>
      </c>
      <c r="E153">
        <v>2.64</v>
      </c>
      <c r="J153">
        <v>97.3</v>
      </c>
    </row>
    <row r="154" spans="1:10" x14ac:dyDescent="0.25">
      <c r="A154" s="1">
        <v>43738.53402777778</v>
      </c>
      <c r="B154">
        <v>73.3</v>
      </c>
      <c r="C154">
        <v>24.21</v>
      </c>
      <c r="D154">
        <v>7.0000000000000007E-2</v>
      </c>
      <c r="E154">
        <v>2.42</v>
      </c>
      <c r="J154">
        <v>97.509999999999991</v>
      </c>
    </row>
    <row r="155" spans="1:10" x14ac:dyDescent="0.25">
      <c r="A155" s="1">
        <v>43738.537499999999</v>
      </c>
      <c r="B155">
        <v>74.5</v>
      </c>
      <c r="C155">
        <v>22.84</v>
      </c>
      <c r="D155">
        <v>0.06</v>
      </c>
      <c r="E155">
        <v>2.6</v>
      </c>
      <c r="J155">
        <v>97.34</v>
      </c>
    </row>
    <row r="156" spans="1:10" x14ac:dyDescent="0.25">
      <c r="A156" s="1">
        <v>43738.540972222225</v>
      </c>
      <c r="B156">
        <v>74.03</v>
      </c>
      <c r="C156">
        <v>23.18</v>
      </c>
      <c r="D156">
        <v>7.0000000000000007E-2</v>
      </c>
      <c r="E156">
        <v>2.73</v>
      </c>
      <c r="J156">
        <v>97.210000000000008</v>
      </c>
    </row>
    <row r="157" spans="1:10" x14ac:dyDescent="0.25">
      <c r="A157" s="1">
        <v>43738.544444444444</v>
      </c>
      <c r="B157">
        <v>74.209999999999994</v>
      </c>
      <c r="C157">
        <v>22.88</v>
      </c>
      <c r="D157">
        <v>0.08</v>
      </c>
      <c r="E157">
        <v>2.82</v>
      </c>
      <c r="J157">
        <v>97.089999999999989</v>
      </c>
    </row>
    <row r="158" spans="1:10" x14ac:dyDescent="0.25">
      <c r="A158" s="1">
        <v>43738.54791666667</v>
      </c>
      <c r="B158">
        <v>75.94</v>
      </c>
      <c r="C158">
        <v>20.77</v>
      </c>
      <c r="D158">
        <v>0.08</v>
      </c>
      <c r="E158">
        <v>3.22</v>
      </c>
      <c r="J158">
        <v>96.71</v>
      </c>
    </row>
    <row r="159" spans="1:10" x14ac:dyDescent="0.25">
      <c r="A159" s="1">
        <v>43738.551388888889</v>
      </c>
      <c r="B159">
        <v>75.930000000000007</v>
      </c>
      <c r="C159">
        <v>21.21</v>
      </c>
      <c r="D159">
        <v>7.0000000000000007E-2</v>
      </c>
      <c r="E159">
        <v>2.8</v>
      </c>
      <c r="J159">
        <v>97.140000000000015</v>
      </c>
    </row>
    <row r="160" spans="1:10" x14ac:dyDescent="0.25">
      <c r="A160" s="1">
        <v>43738.554861111108</v>
      </c>
      <c r="B160">
        <v>76.790000000000006</v>
      </c>
      <c r="C160">
        <v>20.28</v>
      </c>
      <c r="D160">
        <v>7.0000000000000007E-2</v>
      </c>
      <c r="E160">
        <v>2.86</v>
      </c>
      <c r="J160">
        <v>97.070000000000007</v>
      </c>
    </row>
    <row r="161" spans="1:10" x14ac:dyDescent="0.25">
      <c r="A161" s="1">
        <v>43738.558333333334</v>
      </c>
      <c r="B161">
        <v>75.900000000000006</v>
      </c>
      <c r="C161">
        <v>21.43</v>
      </c>
      <c r="D161">
        <v>7.0000000000000007E-2</v>
      </c>
      <c r="E161">
        <v>2.59</v>
      </c>
      <c r="J161">
        <v>97.330000000000013</v>
      </c>
    </row>
    <row r="162" spans="1:10" x14ac:dyDescent="0.25">
      <c r="A162" s="1">
        <v>43738.561805555553</v>
      </c>
      <c r="B162">
        <v>75.44</v>
      </c>
      <c r="C162">
        <v>21.7</v>
      </c>
      <c r="D162">
        <v>7.0000000000000007E-2</v>
      </c>
      <c r="E162">
        <v>2.79</v>
      </c>
      <c r="J162">
        <v>97.14</v>
      </c>
    </row>
    <row r="163" spans="1:10" x14ac:dyDescent="0.25">
      <c r="A163" s="1">
        <v>43738.56527777778</v>
      </c>
      <c r="B163">
        <v>76.61</v>
      </c>
      <c r="C163">
        <v>20.41</v>
      </c>
      <c r="D163">
        <v>0.04</v>
      </c>
      <c r="E163">
        <v>2.93</v>
      </c>
      <c r="J163">
        <v>97.02</v>
      </c>
    </row>
    <row r="164" spans="1:10" x14ac:dyDescent="0.25">
      <c r="A164" s="1">
        <v>43738.568749999999</v>
      </c>
      <c r="B164">
        <v>76.36</v>
      </c>
      <c r="C164">
        <v>20.58</v>
      </c>
      <c r="D164">
        <v>0.08</v>
      </c>
      <c r="E164">
        <v>2.98</v>
      </c>
      <c r="J164">
        <v>96.94</v>
      </c>
    </row>
    <row r="165" spans="1:10" x14ac:dyDescent="0.25">
      <c r="A165" s="1">
        <v>43738.572222222225</v>
      </c>
      <c r="B165">
        <v>77.989999999999995</v>
      </c>
      <c r="C165">
        <v>18.93</v>
      </c>
      <c r="D165">
        <v>0.06</v>
      </c>
      <c r="E165">
        <v>3.03</v>
      </c>
      <c r="J165">
        <v>96.919999999999987</v>
      </c>
    </row>
    <row r="166" spans="1:10" x14ac:dyDescent="0.25">
      <c r="A166" s="1">
        <v>43738.575706018521</v>
      </c>
      <c r="B166">
        <v>77.27</v>
      </c>
      <c r="C166">
        <v>19.559999999999999</v>
      </c>
      <c r="D166">
        <v>7.0000000000000007E-2</v>
      </c>
      <c r="E166">
        <v>3.1</v>
      </c>
      <c r="J166">
        <v>96.83</v>
      </c>
    </row>
    <row r="167" spans="1:10" x14ac:dyDescent="0.25">
      <c r="A167" s="1">
        <v>43738.57917824074</v>
      </c>
      <c r="B167">
        <v>76.95</v>
      </c>
      <c r="C167">
        <v>19.72</v>
      </c>
      <c r="D167">
        <v>7.0000000000000007E-2</v>
      </c>
      <c r="E167">
        <v>3.26</v>
      </c>
      <c r="J167">
        <v>96.67</v>
      </c>
    </row>
    <row r="168" spans="1:10" x14ac:dyDescent="0.25">
      <c r="A168" s="1">
        <v>43738.582650462966</v>
      </c>
      <c r="B168">
        <v>76.849999999999994</v>
      </c>
      <c r="C168">
        <v>19.77</v>
      </c>
      <c r="D168">
        <v>0.06</v>
      </c>
      <c r="E168">
        <v>3.31</v>
      </c>
      <c r="J168">
        <v>96.61999999999999</v>
      </c>
    </row>
    <row r="169" spans="1:10" x14ac:dyDescent="0.25">
      <c r="A169" s="1">
        <v>43738.586122685185</v>
      </c>
      <c r="B169">
        <v>77.260000000000005</v>
      </c>
      <c r="C169">
        <v>19.510000000000002</v>
      </c>
      <c r="D169">
        <v>0.08</v>
      </c>
      <c r="E169">
        <v>3.15</v>
      </c>
      <c r="J169">
        <v>96.77000000000001</v>
      </c>
    </row>
    <row r="170" spans="1:10" x14ac:dyDescent="0.25">
      <c r="A170" s="1">
        <v>43738.589594907404</v>
      </c>
      <c r="B170">
        <v>77.08</v>
      </c>
      <c r="C170">
        <v>19.25</v>
      </c>
      <c r="D170">
        <v>7.0000000000000007E-2</v>
      </c>
      <c r="E170">
        <v>3.6</v>
      </c>
      <c r="J170">
        <v>96.33</v>
      </c>
    </row>
    <row r="171" spans="1:10" x14ac:dyDescent="0.25">
      <c r="A171" s="1">
        <v>43738.59306712963</v>
      </c>
      <c r="B171">
        <v>77.040000000000006</v>
      </c>
      <c r="C171">
        <v>19.899999999999999</v>
      </c>
      <c r="D171">
        <v>0.06</v>
      </c>
      <c r="E171">
        <v>3</v>
      </c>
      <c r="J171">
        <v>96.94</v>
      </c>
    </row>
    <row r="172" spans="1:10" x14ac:dyDescent="0.25">
      <c r="A172" s="1">
        <v>43738.596539351849</v>
      </c>
      <c r="B172">
        <v>77.38</v>
      </c>
      <c r="C172">
        <v>19.46</v>
      </c>
      <c r="D172">
        <v>0.06</v>
      </c>
      <c r="E172">
        <v>3.1</v>
      </c>
      <c r="J172">
        <v>96.84</v>
      </c>
    </row>
    <row r="173" spans="1:10" x14ac:dyDescent="0.25">
      <c r="A173" s="1">
        <v>43738.600011574075</v>
      </c>
      <c r="B173">
        <v>76.430000000000007</v>
      </c>
      <c r="C173">
        <v>20.49</v>
      </c>
      <c r="D173">
        <v>0.06</v>
      </c>
      <c r="E173">
        <v>3.02</v>
      </c>
      <c r="J173">
        <v>96.92</v>
      </c>
    </row>
    <row r="174" spans="1:10" x14ac:dyDescent="0.25">
      <c r="A174" s="1">
        <v>43738.603483796294</v>
      </c>
      <c r="B174">
        <v>76.599999999999994</v>
      </c>
      <c r="C174">
        <v>20.3</v>
      </c>
      <c r="D174">
        <v>7.0000000000000007E-2</v>
      </c>
      <c r="E174">
        <v>3.04</v>
      </c>
      <c r="J174">
        <v>96.899999999999991</v>
      </c>
    </row>
    <row r="175" spans="1:10" x14ac:dyDescent="0.25">
      <c r="A175" s="1">
        <v>43738.606956018521</v>
      </c>
      <c r="B175">
        <v>78.790000000000006</v>
      </c>
      <c r="C175">
        <v>18.05</v>
      </c>
      <c r="D175">
        <v>0.09</v>
      </c>
      <c r="E175">
        <v>3.06</v>
      </c>
      <c r="J175">
        <v>96.84</v>
      </c>
    </row>
    <row r="176" spans="1:10" x14ac:dyDescent="0.25">
      <c r="A176" s="1">
        <v>43738.61042824074</v>
      </c>
      <c r="B176">
        <v>78.67</v>
      </c>
      <c r="C176">
        <v>17.87</v>
      </c>
      <c r="D176">
        <v>0.06</v>
      </c>
      <c r="E176">
        <v>3.41</v>
      </c>
      <c r="J176">
        <v>96.54</v>
      </c>
    </row>
    <row r="177" spans="1:10" x14ac:dyDescent="0.25">
      <c r="A177" s="1">
        <v>43738.613900462966</v>
      </c>
      <c r="B177">
        <v>77.81</v>
      </c>
      <c r="C177">
        <v>18.91</v>
      </c>
      <c r="D177">
        <v>0.08</v>
      </c>
      <c r="E177">
        <v>3.21</v>
      </c>
      <c r="J177">
        <v>96.72</v>
      </c>
    </row>
    <row r="178" spans="1:10" x14ac:dyDescent="0.25">
      <c r="A178" s="1">
        <v>43738.617372685185</v>
      </c>
      <c r="B178">
        <v>77.73</v>
      </c>
      <c r="C178">
        <v>19.02</v>
      </c>
      <c r="D178">
        <v>0.05</v>
      </c>
      <c r="E178">
        <v>3.2</v>
      </c>
      <c r="J178">
        <v>96.75</v>
      </c>
    </row>
    <row r="179" spans="1:10" x14ac:dyDescent="0.25">
      <c r="A179" s="1">
        <v>43738.620844907404</v>
      </c>
      <c r="B179">
        <v>76.02</v>
      </c>
      <c r="C179">
        <v>20.64</v>
      </c>
      <c r="D179">
        <v>7.0000000000000007E-2</v>
      </c>
      <c r="E179">
        <v>3.27</v>
      </c>
      <c r="J179">
        <v>96.66</v>
      </c>
    </row>
    <row r="180" spans="1:10" x14ac:dyDescent="0.25">
      <c r="A180" s="1">
        <v>43738.62431712963</v>
      </c>
      <c r="B180">
        <v>76.63</v>
      </c>
      <c r="C180">
        <v>20.059999999999999</v>
      </c>
      <c r="D180">
        <v>0.06</v>
      </c>
      <c r="E180">
        <v>3.25</v>
      </c>
      <c r="J180">
        <v>96.69</v>
      </c>
    </row>
    <row r="181" spans="1:10" x14ac:dyDescent="0.25">
      <c r="A181" s="1">
        <v>43738.627789351849</v>
      </c>
      <c r="B181">
        <v>74.760000000000005</v>
      </c>
      <c r="C181">
        <v>21.65</v>
      </c>
      <c r="D181">
        <v>0.05</v>
      </c>
      <c r="E181">
        <v>3.53</v>
      </c>
      <c r="J181">
        <v>96.41</v>
      </c>
    </row>
    <row r="182" spans="1:10" x14ac:dyDescent="0.25">
      <c r="A182" s="1">
        <v>43738.631261574075</v>
      </c>
      <c r="B182">
        <v>74.209999999999994</v>
      </c>
      <c r="C182">
        <v>22.14</v>
      </c>
      <c r="D182">
        <v>0.04</v>
      </c>
      <c r="E182">
        <v>3.61</v>
      </c>
      <c r="J182">
        <v>96.35</v>
      </c>
    </row>
    <row r="183" spans="1:10" x14ac:dyDescent="0.25">
      <c r="A183" s="1">
        <v>43738.634733796294</v>
      </c>
      <c r="B183">
        <v>76.14</v>
      </c>
      <c r="C183">
        <v>20.94</v>
      </c>
      <c r="D183">
        <v>0.04</v>
      </c>
      <c r="E183">
        <v>2.88</v>
      </c>
      <c r="J183">
        <v>97.08</v>
      </c>
    </row>
    <row r="184" spans="1:10" x14ac:dyDescent="0.25">
      <c r="A184" s="1">
        <v>43738.638206018521</v>
      </c>
      <c r="B184">
        <v>75.709999999999994</v>
      </c>
      <c r="C184">
        <v>21.1</v>
      </c>
      <c r="D184">
        <v>0.04</v>
      </c>
      <c r="E184">
        <v>3.14</v>
      </c>
      <c r="J184">
        <v>96.81</v>
      </c>
    </row>
    <row r="185" spans="1:10" x14ac:dyDescent="0.25">
      <c r="A185" s="1">
        <v>43738.64167824074</v>
      </c>
      <c r="B185">
        <v>75.599999999999994</v>
      </c>
      <c r="C185">
        <v>21.19</v>
      </c>
      <c r="D185">
        <v>0.05</v>
      </c>
      <c r="E185">
        <v>3.16</v>
      </c>
      <c r="J185">
        <v>96.789999999999992</v>
      </c>
    </row>
    <row r="186" spans="1:10" x14ac:dyDescent="0.25">
      <c r="A186" s="1">
        <v>43738.645150462966</v>
      </c>
      <c r="B186">
        <v>72.88</v>
      </c>
      <c r="C186">
        <v>23.63</v>
      </c>
      <c r="D186">
        <v>0.05</v>
      </c>
      <c r="E186">
        <v>3.44</v>
      </c>
      <c r="J186">
        <v>96.509999999999991</v>
      </c>
    </row>
    <row r="187" spans="1:10" x14ac:dyDescent="0.25">
      <c r="A187" s="1">
        <v>43738.648622685185</v>
      </c>
      <c r="B187">
        <v>72.73</v>
      </c>
      <c r="C187">
        <v>23.8</v>
      </c>
      <c r="D187">
        <v>0.05</v>
      </c>
      <c r="E187">
        <v>3.43</v>
      </c>
      <c r="J187">
        <v>96.53</v>
      </c>
    </row>
    <row r="188" spans="1:10" x14ac:dyDescent="0.25">
      <c r="A188" s="1">
        <v>43738.652094907404</v>
      </c>
      <c r="B188">
        <v>72.12</v>
      </c>
      <c r="C188">
        <v>23.9</v>
      </c>
      <c r="D188">
        <v>0.04</v>
      </c>
      <c r="E188">
        <v>3.93</v>
      </c>
      <c r="J188">
        <v>96.02000000000001</v>
      </c>
    </row>
    <row r="189" spans="1:10" x14ac:dyDescent="0.25">
      <c r="A189" s="1">
        <v>43738.65556712963</v>
      </c>
      <c r="B189">
        <v>77.14</v>
      </c>
      <c r="C189">
        <v>19.27</v>
      </c>
      <c r="D189">
        <v>0.03</v>
      </c>
      <c r="E189">
        <v>3.56</v>
      </c>
      <c r="J189">
        <v>96.41</v>
      </c>
    </row>
    <row r="190" spans="1:10" x14ac:dyDescent="0.25">
      <c r="A190" s="1">
        <v>43738.659039351849</v>
      </c>
      <c r="B190">
        <v>75.58</v>
      </c>
      <c r="C190">
        <v>20.92</v>
      </c>
      <c r="D190">
        <v>0.04</v>
      </c>
      <c r="E190">
        <v>3.46</v>
      </c>
      <c r="J190">
        <v>96.5</v>
      </c>
    </row>
    <row r="191" spans="1:10" x14ac:dyDescent="0.25">
      <c r="A191" s="1">
        <v>43738.662523148145</v>
      </c>
      <c r="B191">
        <v>75.37</v>
      </c>
      <c r="C191">
        <v>20.81</v>
      </c>
      <c r="D191">
        <v>0.05</v>
      </c>
      <c r="E191">
        <v>3.78</v>
      </c>
      <c r="J191">
        <v>96.18</v>
      </c>
    </row>
    <row r="192" spans="1:10" x14ac:dyDescent="0.25">
      <c r="A192" s="1">
        <v>43738.665995370371</v>
      </c>
      <c r="B192">
        <v>76.540000000000006</v>
      </c>
      <c r="C192">
        <v>20.45</v>
      </c>
      <c r="D192">
        <v>7.0000000000000007E-2</v>
      </c>
      <c r="E192">
        <v>2.94</v>
      </c>
      <c r="J192">
        <v>96.990000000000009</v>
      </c>
    </row>
    <row r="193" spans="1:10" x14ac:dyDescent="0.25">
      <c r="A193" s="1">
        <v>43738.66946759259</v>
      </c>
      <c r="B193">
        <v>77.67</v>
      </c>
      <c r="C193">
        <v>19.02</v>
      </c>
      <c r="D193">
        <v>0.04</v>
      </c>
      <c r="E193">
        <v>3.27</v>
      </c>
      <c r="J193">
        <v>96.69</v>
      </c>
    </row>
    <row r="194" spans="1:10" x14ac:dyDescent="0.25">
      <c r="A194" s="1">
        <v>43738.672939814816</v>
      </c>
      <c r="B194">
        <v>77.5</v>
      </c>
      <c r="C194">
        <v>18.989999999999998</v>
      </c>
      <c r="D194">
        <v>0.06</v>
      </c>
      <c r="E194">
        <v>3.45</v>
      </c>
      <c r="J194">
        <v>96.49</v>
      </c>
    </row>
    <row r="195" spans="1:10" x14ac:dyDescent="0.25">
      <c r="A195" s="1">
        <v>43738.676412037035</v>
      </c>
      <c r="B195">
        <v>77.680000000000007</v>
      </c>
      <c r="C195">
        <v>18.739999999999998</v>
      </c>
      <c r="D195">
        <v>7.0000000000000007E-2</v>
      </c>
      <c r="E195">
        <v>3.52</v>
      </c>
      <c r="J195">
        <v>96.42</v>
      </c>
    </row>
    <row r="196" spans="1:10" x14ac:dyDescent="0.25">
      <c r="A196" s="1">
        <v>43738.679884259262</v>
      </c>
      <c r="B196">
        <v>78.14</v>
      </c>
      <c r="C196">
        <v>18.559999999999999</v>
      </c>
      <c r="D196">
        <v>7.0000000000000007E-2</v>
      </c>
      <c r="E196">
        <v>3.24</v>
      </c>
      <c r="J196">
        <v>96.7</v>
      </c>
    </row>
    <row r="197" spans="1:10" x14ac:dyDescent="0.25">
      <c r="A197" s="1">
        <v>43738.683356481481</v>
      </c>
      <c r="B197">
        <v>77.680000000000007</v>
      </c>
      <c r="C197">
        <v>18.91</v>
      </c>
      <c r="D197">
        <v>0.06</v>
      </c>
      <c r="E197">
        <v>3.34</v>
      </c>
      <c r="J197">
        <v>96.59</v>
      </c>
    </row>
    <row r="198" spans="1:10" x14ac:dyDescent="0.25">
      <c r="A198" s="1">
        <v>43738.686828703707</v>
      </c>
      <c r="B198">
        <v>76.81</v>
      </c>
      <c r="C198">
        <v>19.66</v>
      </c>
      <c r="D198">
        <v>7.0000000000000007E-2</v>
      </c>
      <c r="E198">
        <v>3.46</v>
      </c>
      <c r="J198">
        <v>96.47</v>
      </c>
    </row>
    <row r="199" spans="1:10" x14ac:dyDescent="0.25">
      <c r="A199" s="1">
        <v>43738.690300925926</v>
      </c>
      <c r="B199">
        <v>76.05</v>
      </c>
      <c r="C199">
        <v>20.7</v>
      </c>
      <c r="D199">
        <v>7.0000000000000007E-2</v>
      </c>
      <c r="E199">
        <v>3.19</v>
      </c>
      <c r="J199">
        <v>96.75</v>
      </c>
    </row>
    <row r="200" spans="1:10" x14ac:dyDescent="0.25">
      <c r="A200" s="1">
        <v>43738.693773148145</v>
      </c>
      <c r="B200">
        <v>74.900000000000006</v>
      </c>
      <c r="C200">
        <v>22.08</v>
      </c>
      <c r="D200">
        <v>0.04</v>
      </c>
      <c r="E200">
        <v>2.97</v>
      </c>
      <c r="J200">
        <v>96.98</v>
      </c>
    </row>
    <row r="201" spans="1:10" x14ac:dyDescent="0.25">
      <c r="A201" s="1">
        <v>43738.697245370371</v>
      </c>
      <c r="B201">
        <v>73.709999999999994</v>
      </c>
      <c r="C201">
        <v>23.42</v>
      </c>
      <c r="D201">
        <v>0.04</v>
      </c>
      <c r="E201">
        <v>2.83</v>
      </c>
      <c r="J201">
        <v>97.13</v>
      </c>
    </row>
    <row r="202" spans="1:10" x14ac:dyDescent="0.25">
      <c r="A202" s="1">
        <v>43738.70071759259</v>
      </c>
      <c r="B202">
        <v>74.58</v>
      </c>
      <c r="C202">
        <v>22.38</v>
      </c>
      <c r="D202">
        <v>0.03</v>
      </c>
      <c r="E202">
        <v>3.01</v>
      </c>
      <c r="J202">
        <v>96.96</v>
      </c>
    </row>
    <row r="203" spans="1:10" x14ac:dyDescent="0.25">
      <c r="A203" s="1">
        <v>43738.704189814816</v>
      </c>
      <c r="B203">
        <v>74.03</v>
      </c>
      <c r="C203">
        <v>23.1</v>
      </c>
      <c r="D203">
        <v>0.03</v>
      </c>
      <c r="E203">
        <v>2.83</v>
      </c>
      <c r="J203">
        <v>97.13</v>
      </c>
    </row>
    <row r="204" spans="1:10" x14ac:dyDescent="0.25">
      <c r="A204" s="1">
        <v>43738.707662037035</v>
      </c>
      <c r="B204">
        <v>71.180000000000007</v>
      </c>
      <c r="C204">
        <v>26.15</v>
      </c>
      <c r="D204">
        <v>0.04</v>
      </c>
      <c r="E204">
        <v>2.63</v>
      </c>
      <c r="J204">
        <v>97.330000000000013</v>
      </c>
    </row>
    <row r="205" spans="1:10" x14ac:dyDescent="0.25">
      <c r="A205" s="1">
        <v>43738.711134259262</v>
      </c>
      <c r="B205">
        <v>70.900000000000006</v>
      </c>
      <c r="C205">
        <v>26.18</v>
      </c>
      <c r="D205">
        <v>0.03</v>
      </c>
      <c r="E205">
        <v>2.89</v>
      </c>
      <c r="J205">
        <v>97.080000000000013</v>
      </c>
    </row>
    <row r="206" spans="1:10" x14ac:dyDescent="0.25">
      <c r="A206" s="1">
        <v>43738.714606481481</v>
      </c>
      <c r="B206">
        <v>67.42</v>
      </c>
      <c r="C206">
        <v>29.7</v>
      </c>
      <c r="D206">
        <v>0.03</v>
      </c>
      <c r="E206">
        <v>2.85</v>
      </c>
      <c r="J206">
        <v>97.12</v>
      </c>
    </row>
    <row r="207" spans="1:10" x14ac:dyDescent="0.25">
      <c r="A207" s="1">
        <v>43738.718078703707</v>
      </c>
      <c r="B207">
        <v>69.34</v>
      </c>
      <c r="C207">
        <v>27.02</v>
      </c>
      <c r="D207">
        <v>0.02</v>
      </c>
      <c r="E207">
        <v>3.62</v>
      </c>
      <c r="J207">
        <v>96.36</v>
      </c>
    </row>
    <row r="208" spans="1:10" x14ac:dyDescent="0.25">
      <c r="A208" s="1">
        <v>43738.721550925926</v>
      </c>
      <c r="B208">
        <v>67.989999999999995</v>
      </c>
      <c r="C208">
        <v>29.16</v>
      </c>
      <c r="D208">
        <v>0.02</v>
      </c>
      <c r="E208">
        <v>2.83</v>
      </c>
      <c r="J208">
        <v>97.149999999999991</v>
      </c>
    </row>
    <row r="209" spans="1:10" x14ac:dyDescent="0.25">
      <c r="A209" s="1">
        <v>43738.725023148145</v>
      </c>
      <c r="B209">
        <v>64.41</v>
      </c>
      <c r="C209">
        <v>32.31</v>
      </c>
      <c r="D209">
        <v>0.01</v>
      </c>
      <c r="E209">
        <v>3.26</v>
      </c>
      <c r="J209">
        <v>96.72</v>
      </c>
    </row>
    <row r="210" spans="1:10" x14ac:dyDescent="0.25">
      <c r="A210" s="1">
        <v>43738.728495370371</v>
      </c>
      <c r="B210">
        <v>61.74</v>
      </c>
      <c r="C210">
        <v>35.479999999999997</v>
      </c>
      <c r="D210">
        <v>0.02</v>
      </c>
      <c r="E210">
        <v>2.76</v>
      </c>
      <c r="J210">
        <v>97.22</v>
      </c>
    </row>
    <row r="211" spans="1:10" x14ac:dyDescent="0.25">
      <c r="A211" s="1">
        <v>43738.73196759259</v>
      </c>
      <c r="B211">
        <v>60.75</v>
      </c>
      <c r="C211">
        <v>35.92</v>
      </c>
      <c r="D211">
        <v>0.02</v>
      </c>
      <c r="E211">
        <v>3.31</v>
      </c>
      <c r="J211">
        <v>96.67</v>
      </c>
    </row>
    <row r="212" spans="1:10" x14ac:dyDescent="0.25">
      <c r="A212" s="1">
        <v>43738.735439814816</v>
      </c>
      <c r="B212">
        <v>56.75</v>
      </c>
      <c r="C212">
        <v>39.79</v>
      </c>
      <c r="D212">
        <v>0.02</v>
      </c>
      <c r="E212">
        <v>3.44</v>
      </c>
      <c r="J212">
        <v>96.539999999999992</v>
      </c>
    </row>
    <row r="213" spans="1:10" x14ac:dyDescent="0.25">
      <c r="A213" s="1">
        <v>43738.738912037035</v>
      </c>
      <c r="B213">
        <v>52.61</v>
      </c>
      <c r="C213">
        <v>44.34</v>
      </c>
      <c r="D213">
        <v>0.01</v>
      </c>
      <c r="E213">
        <v>3.04</v>
      </c>
      <c r="J213">
        <v>96.95</v>
      </c>
    </row>
    <row r="214" spans="1:10" x14ac:dyDescent="0.25">
      <c r="A214" s="1">
        <v>43738.742384259262</v>
      </c>
      <c r="B214">
        <v>52.09</v>
      </c>
      <c r="C214">
        <v>44.73</v>
      </c>
      <c r="D214">
        <v>0.01</v>
      </c>
      <c r="E214">
        <v>3.17</v>
      </c>
      <c r="J214">
        <v>96.82</v>
      </c>
    </row>
    <row r="215" spans="1:10" x14ac:dyDescent="0.25">
      <c r="A215" s="1">
        <v>43738.745856481481</v>
      </c>
      <c r="B215">
        <v>53.36</v>
      </c>
      <c r="C215">
        <v>43.45</v>
      </c>
      <c r="D215">
        <v>0.01</v>
      </c>
      <c r="E215">
        <v>3.17</v>
      </c>
      <c r="J215">
        <v>96.81</v>
      </c>
    </row>
    <row r="216" spans="1:10" x14ac:dyDescent="0.25">
      <c r="A216" s="1">
        <v>43738.749328703707</v>
      </c>
      <c r="B216">
        <v>50.58</v>
      </c>
      <c r="C216">
        <v>46.23</v>
      </c>
      <c r="D216">
        <v>0.01</v>
      </c>
      <c r="E216">
        <v>3.19</v>
      </c>
      <c r="J216">
        <v>96.81</v>
      </c>
    </row>
    <row r="217" spans="1:10" x14ac:dyDescent="0.25">
      <c r="A217" s="1">
        <v>43738.752812500003</v>
      </c>
      <c r="B217">
        <v>54.7</v>
      </c>
      <c r="C217">
        <v>42.08</v>
      </c>
      <c r="D217">
        <v>0.25</v>
      </c>
      <c r="E217">
        <v>2.97</v>
      </c>
      <c r="J217">
        <v>96.78</v>
      </c>
    </row>
    <row r="218" spans="1:10" x14ac:dyDescent="0.25">
      <c r="A218" s="1">
        <v>43738.756284722222</v>
      </c>
      <c r="B218">
        <v>56.62</v>
      </c>
      <c r="C218">
        <v>40.06</v>
      </c>
      <c r="D218">
        <v>0.61</v>
      </c>
      <c r="E218">
        <v>2.72</v>
      </c>
      <c r="J218">
        <v>96.68</v>
      </c>
    </row>
    <row r="219" spans="1:10" x14ac:dyDescent="0.25">
      <c r="A219" s="1">
        <v>43738.759756944448</v>
      </c>
      <c r="B219">
        <v>69.89</v>
      </c>
      <c r="C219">
        <v>25.47</v>
      </c>
      <c r="D219">
        <v>0.42</v>
      </c>
      <c r="E219">
        <v>4.22</v>
      </c>
      <c r="J219">
        <v>95.36</v>
      </c>
    </row>
    <row r="220" spans="1:10" x14ac:dyDescent="0.25">
      <c r="A220" s="1">
        <v>43738.763229166667</v>
      </c>
      <c r="B220">
        <v>77.03</v>
      </c>
      <c r="C220">
        <v>19.97</v>
      </c>
      <c r="D220">
        <v>0.06</v>
      </c>
      <c r="E220">
        <v>2.95</v>
      </c>
      <c r="J220">
        <v>97</v>
      </c>
    </row>
    <row r="221" spans="1:10" x14ac:dyDescent="0.25">
      <c r="A221" s="1">
        <v>43738.766701388886</v>
      </c>
      <c r="B221">
        <v>71.7</v>
      </c>
      <c r="C221">
        <v>24.7</v>
      </c>
      <c r="D221">
        <v>7.0000000000000007E-2</v>
      </c>
      <c r="E221">
        <v>3.54</v>
      </c>
      <c r="J221">
        <v>96.4</v>
      </c>
    </row>
    <row r="222" spans="1:10" x14ac:dyDescent="0.25">
      <c r="A222" s="1">
        <v>43738.770173611112</v>
      </c>
      <c r="B222">
        <v>52.02</v>
      </c>
      <c r="C222">
        <v>44.84</v>
      </c>
      <c r="D222">
        <v>0.02</v>
      </c>
      <c r="E222">
        <v>3.12</v>
      </c>
      <c r="J222">
        <v>96.860000000000014</v>
      </c>
    </row>
    <row r="223" spans="1:10" x14ac:dyDescent="0.25">
      <c r="A223" s="1">
        <v>43738.773645833331</v>
      </c>
      <c r="B223">
        <v>53.29</v>
      </c>
      <c r="C223">
        <v>43.12</v>
      </c>
      <c r="D223">
        <v>0.02</v>
      </c>
      <c r="E223">
        <v>3.58</v>
      </c>
      <c r="J223">
        <v>96.41</v>
      </c>
    </row>
    <row r="224" spans="1:10" x14ac:dyDescent="0.25">
      <c r="A224" s="1">
        <v>43738.777118055557</v>
      </c>
      <c r="B224">
        <v>51.91</v>
      </c>
      <c r="C224">
        <v>44.54</v>
      </c>
      <c r="D224">
        <v>0.01</v>
      </c>
      <c r="E224">
        <v>3.53</v>
      </c>
      <c r="J224">
        <v>96.449999999999989</v>
      </c>
    </row>
    <row r="225" spans="1:10" x14ac:dyDescent="0.25">
      <c r="A225" s="1">
        <v>43738.780590277776</v>
      </c>
      <c r="B225">
        <v>54.31</v>
      </c>
      <c r="C225">
        <v>42.05</v>
      </c>
      <c r="D225">
        <v>0.01</v>
      </c>
      <c r="E225">
        <v>3.63</v>
      </c>
      <c r="J225">
        <v>96.36</v>
      </c>
    </row>
    <row r="226" spans="1:10" x14ac:dyDescent="0.25">
      <c r="A226" s="1">
        <v>43738.784062500003</v>
      </c>
      <c r="B226">
        <v>55.42</v>
      </c>
      <c r="C226">
        <v>40.56</v>
      </c>
      <c r="D226">
        <v>0.02</v>
      </c>
      <c r="E226">
        <v>3.99</v>
      </c>
      <c r="J226">
        <v>95.98</v>
      </c>
    </row>
    <row r="227" spans="1:10" x14ac:dyDescent="0.25">
      <c r="A227" s="1">
        <v>43738.787534722222</v>
      </c>
      <c r="B227">
        <v>52.56</v>
      </c>
      <c r="C227">
        <v>43.85</v>
      </c>
      <c r="D227">
        <v>0.03</v>
      </c>
      <c r="E227">
        <v>3.56</v>
      </c>
      <c r="J227">
        <v>96.41</v>
      </c>
    </row>
    <row r="228" spans="1:10" x14ac:dyDescent="0.25">
      <c r="A228" s="1">
        <v>43738.791006944448</v>
      </c>
      <c r="B228">
        <v>42.79</v>
      </c>
      <c r="C228">
        <v>53.57</v>
      </c>
      <c r="D228">
        <v>0.01</v>
      </c>
      <c r="E228">
        <v>3.62</v>
      </c>
      <c r="J228">
        <v>96.36</v>
      </c>
    </row>
    <row r="229" spans="1:10" x14ac:dyDescent="0.25">
      <c r="A229" s="1">
        <v>43738.794479166667</v>
      </c>
      <c r="B229">
        <v>59.39</v>
      </c>
      <c r="C229">
        <v>37.58</v>
      </c>
      <c r="D229">
        <v>0.42</v>
      </c>
      <c r="E229">
        <v>2.61</v>
      </c>
      <c r="J229">
        <v>96.97</v>
      </c>
    </row>
    <row r="230" spans="1:10" x14ac:dyDescent="0.25">
      <c r="A230" s="1">
        <v>43738.797951388886</v>
      </c>
      <c r="B230">
        <v>62.77</v>
      </c>
      <c r="C230">
        <v>33.15</v>
      </c>
      <c r="D230">
        <v>0.11</v>
      </c>
      <c r="E230">
        <v>3.97</v>
      </c>
      <c r="J230">
        <v>95.92</v>
      </c>
    </row>
    <row r="231" spans="1:10" x14ac:dyDescent="0.25">
      <c r="A231" s="1">
        <v>43738.801423611112</v>
      </c>
      <c r="B231">
        <v>56.74</v>
      </c>
      <c r="C231">
        <v>39.340000000000003</v>
      </c>
      <c r="D231">
        <v>0.01</v>
      </c>
      <c r="E231">
        <v>3.92</v>
      </c>
      <c r="J231">
        <v>96.080000000000013</v>
      </c>
    </row>
    <row r="232" spans="1:10" x14ac:dyDescent="0.25">
      <c r="A232" s="1">
        <v>43738.804895833331</v>
      </c>
      <c r="B232">
        <v>60.02</v>
      </c>
      <c r="C232">
        <v>36.19</v>
      </c>
      <c r="D232">
        <v>0.01</v>
      </c>
      <c r="E232">
        <v>3.78</v>
      </c>
      <c r="J232">
        <v>96.210000000000008</v>
      </c>
    </row>
    <row r="233" spans="1:10" x14ac:dyDescent="0.25">
      <c r="A233" s="1">
        <v>43738.808368055557</v>
      </c>
      <c r="B233">
        <v>52.11</v>
      </c>
      <c r="C233">
        <v>44.66</v>
      </c>
      <c r="D233">
        <v>0.01</v>
      </c>
      <c r="E233">
        <v>3.22</v>
      </c>
      <c r="J233">
        <v>96.77</v>
      </c>
    </row>
    <row r="234" spans="1:10" x14ac:dyDescent="0.25">
      <c r="A234" s="1">
        <v>43738.811840277776</v>
      </c>
      <c r="B234">
        <v>80.89</v>
      </c>
      <c r="C234">
        <v>16.190000000000001</v>
      </c>
      <c r="D234">
        <v>0</v>
      </c>
      <c r="E234">
        <v>2.91</v>
      </c>
      <c r="J234">
        <v>97.08</v>
      </c>
    </row>
    <row r="235" spans="1:10" x14ac:dyDescent="0.25">
      <c r="A235" s="1">
        <v>43738.815324074072</v>
      </c>
      <c r="B235">
        <v>63.8</v>
      </c>
      <c r="C235">
        <v>33.520000000000003</v>
      </c>
      <c r="D235">
        <v>0</v>
      </c>
      <c r="E235">
        <v>2.68</v>
      </c>
      <c r="J235">
        <v>97.32</v>
      </c>
    </row>
    <row r="236" spans="1:10" x14ac:dyDescent="0.25">
      <c r="A236" s="1">
        <v>43738.818796296298</v>
      </c>
      <c r="B236">
        <v>50.04</v>
      </c>
      <c r="C236">
        <v>46.62</v>
      </c>
      <c r="D236">
        <v>0.04</v>
      </c>
      <c r="E236">
        <v>3.3</v>
      </c>
      <c r="J236">
        <v>96.66</v>
      </c>
    </row>
    <row r="237" spans="1:10" x14ac:dyDescent="0.25">
      <c r="A237" s="1">
        <v>43738.822268518517</v>
      </c>
      <c r="B237">
        <v>52.87</v>
      </c>
      <c r="C237">
        <v>43.64</v>
      </c>
      <c r="D237">
        <v>0.02</v>
      </c>
      <c r="E237">
        <v>3.47</v>
      </c>
      <c r="J237">
        <v>96.509999999999991</v>
      </c>
    </row>
    <row r="238" spans="1:10" x14ac:dyDescent="0.25">
      <c r="A238" s="1">
        <v>43738.825740740744</v>
      </c>
      <c r="B238">
        <v>67.34</v>
      </c>
      <c r="C238">
        <v>28.6</v>
      </c>
      <c r="D238">
        <v>0</v>
      </c>
      <c r="E238">
        <v>4.0599999999999996</v>
      </c>
      <c r="J238">
        <v>95.94</v>
      </c>
    </row>
    <row r="239" spans="1:10" x14ac:dyDescent="0.25">
      <c r="A239" s="1">
        <v>43738.829212962963</v>
      </c>
      <c r="B239">
        <v>64.64</v>
      </c>
      <c r="C239">
        <v>31.05</v>
      </c>
      <c r="D239">
        <v>0</v>
      </c>
      <c r="E239">
        <v>4.3099999999999996</v>
      </c>
      <c r="J239">
        <v>95.69</v>
      </c>
    </row>
    <row r="240" spans="1:10" x14ac:dyDescent="0.25">
      <c r="A240" s="1">
        <v>43738.832685185182</v>
      </c>
      <c r="B240">
        <v>64.14</v>
      </c>
      <c r="C240">
        <v>31.36</v>
      </c>
      <c r="D240">
        <v>0</v>
      </c>
      <c r="E240">
        <v>4.5</v>
      </c>
      <c r="J240">
        <v>95.5</v>
      </c>
    </row>
    <row r="241" spans="1:10" x14ac:dyDescent="0.25">
      <c r="A241" s="1">
        <v>43738.836157407408</v>
      </c>
      <c r="B241">
        <v>54.38</v>
      </c>
      <c r="C241">
        <v>42.28</v>
      </c>
      <c r="D241">
        <v>7.0000000000000007E-2</v>
      </c>
      <c r="E241">
        <v>3.26</v>
      </c>
      <c r="J241">
        <v>96.66</v>
      </c>
    </row>
    <row r="242" spans="1:10" x14ac:dyDescent="0.25">
      <c r="A242" s="1">
        <v>43738.839629629627</v>
      </c>
      <c r="B242">
        <v>54.66</v>
      </c>
      <c r="C242">
        <v>42.46</v>
      </c>
      <c r="D242">
        <v>0.13</v>
      </c>
      <c r="E242">
        <v>2.76</v>
      </c>
      <c r="J242">
        <v>97.12</v>
      </c>
    </row>
    <row r="243" spans="1:10" x14ac:dyDescent="0.25">
      <c r="A243" s="1">
        <v>43738.843101851853</v>
      </c>
      <c r="B243">
        <v>52.16</v>
      </c>
      <c r="C243">
        <v>45.34</v>
      </c>
      <c r="D243">
        <v>0.14000000000000001</v>
      </c>
      <c r="E243">
        <v>2.36</v>
      </c>
      <c r="J243">
        <v>97.5</v>
      </c>
    </row>
    <row r="244" spans="1:10" x14ac:dyDescent="0.25">
      <c r="A244" s="1">
        <v>43738.846574074072</v>
      </c>
      <c r="B244">
        <v>53.34</v>
      </c>
      <c r="C244">
        <v>43.93</v>
      </c>
      <c r="D244">
        <v>0.13</v>
      </c>
      <c r="E244">
        <v>2.6</v>
      </c>
      <c r="J244">
        <v>97.27000000000001</v>
      </c>
    </row>
    <row r="245" spans="1:10" x14ac:dyDescent="0.25">
      <c r="A245" s="1">
        <v>43738.850046296298</v>
      </c>
      <c r="B245">
        <v>57.11</v>
      </c>
      <c r="C245">
        <v>39.880000000000003</v>
      </c>
      <c r="D245">
        <v>0.13</v>
      </c>
      <c r="E245">
        <v>2.89</v>
      </c>
      <c r="J245">
        <v>96.990000000000009</v>
      </c>
    </row>
    <row r="246" spans="1:10" x14ac:dyDescent="0.25">
      <c r="A246" s="1">
        <v>43738.853518518517</v>
      </c>
      <c r="B246">
        <v>50.17</v>
      </c>
      <c r="C246">
        <v>45.13</v>
      </c>
      <c r="D246">
        <v>0.04</v>
      </c>
      <c r="E246">
        <v>4.66</v>
      </c>
      <c r="J246">
        <v>95.300000000000011</v>
      </c>
    </row>
    <row r="247" spans="1:10" x14ac:dyDescent="0.25">
      <c r="A247" s="1">
        <v>43738.856990740744</v>
      </c>
      <c r="B247">
        <v>51.37</v>
      </c>
      <c r="C247">
        <v>43.94</v>
      </c>
      <c r="D247">
        <v>0.01</v>
      </c>
      <c r="E247">
        <v>4.68</v>
      </c>
      <c r="J247">
        <v>95.31</v>
      </c>
    </row>
    <row r="248" spans="1:10" x14ac:dyDescent="0.25">
      <c r="A248" s="1">
        <v>43738.860462962963</v>
      </c>
      <c r="B248">
        <v>48.18</v>
      </c>
      <c r="C248">
        <v>48.41</v>
      </c>
      <c r="D248">
        <v>0.01</v>
      </c>
      <c r="E248">
        <v>3.4</v>
      </c>
      <c r="J248">
        <v>96.59</v>
      </c>
    </row>
    <row r="249" spans="1:10" x14ac:dyDescent="0.25">
      <c r="A249" s="1">
        <v>43738.863935185182</v>
      </c>
      <c r="B249">
        <v>49.86</v>
      </c>
      <c r="C249">
        <v>45.53</v>
      </c>
      <c r="D249">
        <v>0</v>
      </c>
      <c r="E249">
        <v>4.5999999999999996</v>
      </c>
      <c r="J249">
        <v>95.39</v>
      </c>
    </row>
    <row r="250" spans="1:10" x14ac:dyDescent="0.25">
      <c r="A250" s="1">
        <v>43738.867407407408</v>
      </c>
      <c r="B250">
        <v>50.68</v>
      </c>
      <c r="C250">
        <v>45.13</v>
      </c>
      <c r="D250">
        <v>0.01</v>
      </c>
      <c r="E250">
        <v>4.1900000000000004</v>
      </c>
      <c r="J250">
        <v>95.81</v>
      </c>
    </row>
    <row r="251" spans="1:10" x14ac:dyDescent="0.25">
      <c r="A251" s="1">
        <v>43738.870879629627</v>
      </c>
      <c r="B251">
        <v>48.59</v>
      </c>
      <c r="C251">
        <v>47.41</v>
      </c>
      <c r="D251">
        <v>0.01</v>
      </c>
      <c r="E251">
        <v>4</v>
      </c>
      <c r="J251">
        <v>96</v>
      </c>
    </row>
    <row r="252" spans="1:10" x14ac:dyDescent="0.25">
      <c r="A252" s="1">
        <v>43738.874351851853</v>
      </c>
      <c r="B252">
        <v>47.21</v>
      </c>
      <c r="C252">
        <v>49.71</v>
      </c>
      <c r="D252">
        <v>0</v>
      </c>
      <c r="E252">
        <v>3.07</v>
      </c>
      <c r="J252">
        <v>96.92</v>
      </c>
    </row>
    <row r="253" spans="1:10" x14ac:dyDescent="0.25">
      <c r="A253" s="1">
        <v>43738.877824074072</v>
      </c>
      <c r="B253">
        <v>55.18</v>
      </c>
      <c r="C253">
        <v>41.99</v>
      </c>
      <c r="D253">
        <v>0.21</v>
      </c>
      <c r="E253">
        <v>2.62</v>
      </c>
      <c r="J253">
        <v>97.17</v>
      </c>
    </row>
    <row r="254" spans="1:10" x14ac:dyDescent="0.25">
      <c r="A254" s="1">
        <v>43738.881296296298</v>
      </c>
      <c r="B254">
        <v>72.47</v>
      </c>
      <c r="C254">
        <v>24.3</v>
      </c>
      <c r="D254">
        <v>0.21</v>
      </c>
      <c r="E254">
        <v>3.01</v>
      </c>
      <c r="J254">
        <v>96.77</v>
      </c>
    </row>
    <row r="255" spans="1:10" x14ac:dyDescent="0.25">
      <c r="A255" s="1">
        <v>43738.884768518517</v>
      </c>
      <c r="B255">
        <v>78.88</v>
      </c>
      <c r="C255">
        <v>17.5</v>
      </c>
      <c r="D255">
        <v>0.23</v>
      </c>
      <c r="E255">
        <v>3.4</v>
      </c>
      <c r="J255">
        <v>96.38</v>
      </c>
    </row>
    <row r="256" spans="1:10" x14ac:dyDescent="0.25">
      <c r="A256" s="1">
        <v>43738.888240740744</v>
      </c>
      <c r="B256">
        <v>58.2</v>
      </c>
      <c r="C256">
        <v>38.78</v>
      </c>
      <c r="D256">
        <v>0.05</v>
      </c>
      <c r="E256">
        <v>2.97</v>
      </c>
      <c r="J256">
        <v>96.98</v>
      </c>
    </row>
    <row r="257" spans="1:10" x14ac:dyDescent="0.25">
      <c r="A257" s="1">
        <v>43738.891712962963</v>
      </c>
      <c r="B257">
        <v>49.07</v>
      </c>
      <c r="C257">
        <v>47.59</v>
      </c>
      <c r="D257">
        <v>0.02</v>
      </c>
      <c r="E257">
        <v>3.31</v>
      </c>
      <c r="J257">
        <v>96.66</v>
      </c>
    </row>
    <row r="258" spans="1:10" x14ac:dyDescent="0.25">
      <c r="A258" s="1">
        <v>43738.895185185182</v>
      </c>
      <c r="B258">
        <v>50.89</v>
      </c>
      <c r="C258">
        <v>45.86</v>
      </c>
      <c r="D258">
        <v>0.01</v>
      </c>
      <c r="E258">
        <v>3.24</v>
      </c>
      <c r="J258">
        <v>96.75</v>
      </c>
    </row>
    <row r="259" spans="1:10" x14ac:dyDescent="0.25">
      <c r="A259" s="1">
        <v>43738.898657407408</v>
      </c>
      <c r="B259">
        <v>48.55</v>
      </c>
      <c r="C259">
        <v>48.32</v>
      </c>
      <c r="D259">
        <v>0.01</v>
      </c>
      <c r="E259">
        <v>3.12</v>
      </c>
      <c r="J259">
        <v>96.87</v>
      </c>
    </row>
    <row r="260" spans="1:10" x14ac:dyDescent="0.25">
      <c r="A260" s="1">
        <v>43738.902129629627</v>
      </c>
      <c r="B260">
        <v>48.61</v>
      </c>
      <c r="C260">
        <v>47.92</v>
      </c>
      <c r="D260">
        <v>0.01</v>
      </c>
      <c r="E260">
        <v>3.46</v>
      </c>
      <c r="J260">
        <v>96.53</v>
      </c>
    </row>
    <row r="261" spans="1:10" x14ac:dyDescent="0.25">
      <c r="A261" s="1">
        <v>43738.905601851853</v>
      </c>
      <c r="B261">
        <v>47.88</v>
      </c>
      <c r="C261">
        <v>48.79</v>
      </c>
      <c r="D261">
        <v>0.01</v>
      </c>
      <c r="E261">
        <v>3.31</v>
      </c>
      <c r="J261">
        <v>96.67</v>
      </c>
    </row>
    <row r="262" spans="1:10" x14ac:dyDescent="0.25">
      <c r="A262" s="1">
        <v>43738.909074074072</v>
      </c>
      <c r="B262">
        <v>48.08</v>
      </c>
      <c r="C262">
        <v>48.64</v>
      </c>
      <c r="D262">
        <v>0.01</v>
      </c>
      <c r="E262">
        <v>3.27</v>
      </c>
      <c r="J262">
        <v>96.72</v>
      </c>
    </row>
    <row r="263" spans="1:10" x14ac:dyDescent="0.25">
      <c r="A263" s="1">
        <v>43738.912546296298</v>
      </c>
      <c r="B263">
        <v>48.14</v>
      </c>
      <c r="C263">
        <v>48.69</v>
      </c>
      <c r="D263">
        <v>0.01</v>
      </c>
      <c r="E263">
        <v>3.15</v>
      </c>
      <c r="J263">
        <v>96.83</v>
      </c>
    </row>
    <row r="264" spans="1:10" x14ac:dyDescent="0.25">
      <c r="A264" s="1">
        <v>43738.916030092594</v>
      </c>
      <c r="B264">
        <v>47.34</v>
      </c>
      <c r="C264">
        <v>49.5</v>
      </c>
      <c r="D264">
        <v>0.02</v>
      </c>
      <c r="E264">
        <v>3.14</v>
      </c>
      <c r="J264">
        <v>96.84</v>
      </c>
    </row>
    <row r="265" spans="1:10" x14ac:dyDescent="0.25">
      <c r="A265" s="1">
        <v>43738.919502314813</v>
      </c>
      <c r="B265">
        <v>53.89</v>
      </c>
      <c r="C265">
        <v>42.59</v>
      </c>
      <c r="D265">
        <v>0.1</v>
      </c>
      <c r="E265">
        <v>3.41</v>
      </c>
      <c r="J265">
        <v>96.48</v>
      </c>
    </row>
    <row r="267" spans="1:10" x14ac:dyDescent="0.25">
      <c r="A267" t="s">
        <v>399</v>
      </c>
      <c r="B267">
        <v>65.612121212121252</v>
      </c>
      <c r="C267">
        <v>30.925719696969708</v>
      </c>
      <c r="D267">
        <v>4.5833333333333282E-2</v>
      </c>
      <c r="E267">
        <v>3.4157196969696959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96.53784090909096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6D01-F491-4A6B-B40C-268BF74CBEB1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9.9600000000000009</v>
      </c>
      <c r="C2">
        <v>9.7899999999999991</v>
      </c>
      <c r="D2">
        <v>0.02</v>
      </c>
      <c r="E2">
        <v>80.22</v>
      </c>
      <c r="J2">
        <v>19.75</v>
      </c>
    </row>
    <row r="3" spans="1:10" x14ac:dyDescent="0.25">
      <c r="A3" s="1">
        <v>43738.009652777779</v>
      </c>
      <c r="B3">
        <v>12.41</v>
      </c>
      <c r="C3">
        <v>6.85</v>
      </c>
      <c r="D3">
        <v>0.02</v>
      </c>
      <c r="E3">
        <v>80.709999999999994</v>
      </c>
      <c r="J3">
        <v>19.259999999999998</v>
      </c>
    </row>
    <row r="4" spans="1:10" x14ac:dyDescent="0.25">
      <c r="A4" s="1">
        <v>43738.013124999998</v>
      </c>
      <c r="B4">
        <v>10.15</v>
      </c>
      <c r="C4">
        <v>9.3800000000000008</v>
      </c>
      <c r="D4">
        <v>0</v>
      </c>
      <c r="E4">
        <v>80.47</v>
      </c>
      <c r="J4">
        <v>19.53</v>
      </c>
    </row>
    <row r="5" spans="1:10" x14ac:dyDescent="0.25">
      <c r="A5" s="1">
        <v>43738.016597222224</v>
      </c>
      <c r="B5">
        <v>6.98</v>
      </c>
      <c r="C5">
        <v>10.32</v>
      </c>
      <c r="D5">
        <v>0</v>
      </c>
      <c r="E5">
        <v>82.69</v>
      </c>
      <c r="J5">
        <v>17.3</v>
      </c>
    </row>
    <row r="6" spans="1:10" x14ac:dyDescent="0.25">
      <c r="A6" s="1">
        <v>43738.020069444443</v>
      </c>
      <c r="B6">
        <v>9.1</v>
      </c>
      <c r="C6">
        <v>10.87</v>
      </c>
      <c r="D6">
        <v>0.01</v>
      </c>
      <c r="E6">
        <v>80.02</v>
      </c>
      <c r="J6">
        <v>19.97</v>
      </c>
    </row>
    <row r="7" spans="1:10" x14ac:dyDescent="0.25">
      <c r="A7" s="1">
        <v>43738.023541666669</v>
      </c>
      <c r="B7">
        <v>8.2799999999999994</v>
      </c>
      <c r="C7">
        <v>8.2200000000000006</v>
      </c>
      <c r="D7">
        <v>0.06</v>
      </c>
      <c r="E7">
        <v>83.44</v>
      </c>
      <c r="J7">
        <v>16.5</v>
      </c>
    </row>
    <row r="8" spans="1:10" x14ac:dyDescent="0.25">
      <c r="A8" s="1">
        <v>43738.027013888888</v>
      </c>
      <c r="B8">
        <v>10.49</v>
      </c>
      <c r="C8">
        <v>10.95</v>
      </c>
      <c r="D8">
        <v>0.02</v>
      </c>
      <c r="E8">
        <v>78.53</v>
      </c>
      <c r="J8">
        <v>21.439999999999998</v>
      </c>
    </row>
    <row r="9" spans="1:10" x14ac:dyDescent="0.25">
      <c r="A9" s="1">
        <v>43738.030486111114</v>
      </c>
      <c r="B9">
        <v>7.99</v>
      </c>
      <c r="C9">
        <v>7.81</v>
      </c>
      <c r="D9">
        <v>0.09</v>
      </c>
      <c r="E9">
        <v>84.1</v>
      </c>
      <c r="J9">
        <v>15.8</v>
      </c>
    </row>
    <row r="10" spans="1:10" x14ac:dyDescent="0.25">
      <c r="A10" s="1">
        <v>43738.03396990741</v>
      </c>
      <c r="B10">
        <v>9.33</v>
      </c>
      <c r="C10">
        <v>11.35</v>
      </c>
      <c r="D10">
        <v>0</v>
      </c>
      <c r="E10">
        <v>79.31</v>
      </c>
      <c r="J10">
        <v>20.68</v>
      </c>
    </row>
    <row r="11" spans="1:10" x14ac:dyDescent="0.25">
      <c r="A11" s="1">
        <v>43738.037442129629</v>
      </c>
      <c r="B11">
        <v>8.7200000000000006</v>
      </c>
      <c r="C11">
        <v>8.94</v>
      </c>
      <c r="D11">
        <v>0.02</v>
      </c>
      <c r="E11">
        <v>82.32</v>
      </c>
      <c r="J11">
        <v>17.66</v>
      </c>
    </row>
    <row r="12" spans="1:10" x14ac:dyDescent="0.25">
      <c r="A12" s="1">
        <v>43738.040914351855</v>
      </c>
      <c r="B12">
        <v>9.4600000000000009</v>
      </c>
      <c r="C12">
        <v>9.7200000000000006</v>
      </c>
      <c r="D12">
        <v>0.06</v>
      </c>
      <c r="E12">
        <v>80.760000000000005</v>
      </c>
      <c r="J12">
        <v>19.18</v>
      </c>
    </row>
    <row r="13" spans="1:10" x14ac:dyDescent="0.25">
      <c r="A13" s="1">
        <v>43738.044386574074</v>
      </c>
      <c r="B13">
        <v>8.98</v>
      </c>
      <c r="C13">
        <v>10.8</v>
      </c>
      <c r="D13">
        <v>0.05</v>
      </c>
      <c r="E13">
        <v>80.17</v>
      </c>
      <c r="J13">
        <v>19.78</v>
      </c>
    </row>
    <row r="14" spans="1:10" x14ac:dyDescent="0.25">
      <c r="A14" s="1">
        <v>43738.047858796293</v>
      </c>
      <c r="B14">
        <v>12.91</v>
      </c>
      <c r="C14">
        <v>11.49</v>
      </c>
      <c r="D14">
        <v>0.06</v>
      </c>
      <c r="E14">
        <v>75.53</v>
      </c>
      <c r="J14">
        <v>24.4</v>
      </c>
    </row>
    <row r="15" spans="1:10" x14ac:dyDescent="0.25">
      <c r="A15" s="1">
        <v>43738.05133101852</v>
      </c>
      <c r="B15">
        <v>7.12</v>
      </c>
      <c r="C15">
        <v>8.85</v>
      </c>
      <c r="D15">
        <v>0.1</v>
      </c>
      <c r="E15">
        <v>83.93</v>
      </c>
      <c r="J15">
        <v>15.969999999999999</v>
      </c>
    </row>
    <row r="16" spans="1:10" x14ac:dyDescent="0.25">
      <c r="A16" s="1">
        <v>43738.054803240739</v>
      </c>
      <c r="B16">
        <v>7.81</v>
      </c>
      <c r="C16">
        <v>8.82</v>
      </c>
      <c r="D16">
        <v>0.01</v>
      </c>
      <c r="E16">
        <v>83.37</v>
      </c>
      <c r="J16">
        <v>16.63</v>
      </c>
    </row>
    <row r="17" spans="1:10" x14ac:dyDescent="0.25">
      <c r="A17" s="1">
        <v>43738.058275462965</v>
      </c>
      <c r="B17">
        <v>6.49</v>
      </c>
      <c r="C17">
        <v>10.16</v>
      </c>
      <c r="D17">
        <v>0</v>
      </c>
      <c r="E17">
        <v>83.34</v>
      </c>
      <c r="J17">
        <v>16.649999999999999</v>
      </c>
    </row>
    <row r="18" spans="1:10" x14ac:dyDescent="0.25">
      <c r="A18" s="1">
        <v>43738.061747685184</v>
      </c>
      <c r="B18">
        <v>8.84</v>
      </c>
      <c r="C18">
        <v>9.64</v>
      </c>
      <c r="D18">
        <v>0.02</v>
      </c>
      <c r="E18">
        <v>81.5</v>
      </c>
      <c r="J18">
        <v>18.48</v>
      </c>
    </row>
    <row r="19" spans="1:10" x14ac:dyDescent="0.25">
      <c r="A19" s="1">
        <v>43738.06521990741</v>
      </c>
      <c r="B19">
        <v>8.2899999999999991</v>
      </c>
      <c r="C19">
        <v>10.28</v>
      </c>
      <c r="D19">
        <v>0.1</v>
      </c>
      <c r="E19">
        <v>81.33</v>
      </c>
      <c r="J19">
        <v>18.57</v>
      </c>
    </row>
    <row r="20" spans="1:10" x14ac:dyDescent="0.25">
      <c r="A20" s="1">
        <v>43738.068692129629</v>
      </c>
      <c r="B20">
        <v>11.35</v>
      </c>
      <c r="C20">
        <v>10.5</v>
      </c>
      <c r="D20">
        <v>0.17</v>
      </c>
      <c r="E20">
        <v>77.97</v>
      </c>
      <c r="J20">
        <v>21.85</v>
      </c>
    </row>
    <row r="21" spans="1:10" x14ac:dyDescent="0.25">
      <c r="A21" s="1">
        <v>43738.072164351855</v>
      </c>
      <c r="B21">
        <v>7.54</v>
      </c>
      <c r="C21">
        <v>10.31</v>
      </c>
      <c r="D21">
        <v>7.0000000000000007E-2</v>
      </c>
      <c r="E21">
        <v>82.08</v>
      </c>
      <c r="J21">
        <v>17.850000000000001</v>
      </c>
    </row>
    <row r="22" spans="1:10" x14ac:dyDescent="0.25">
      <c r="A22" s="1">
        <v>43738.075636574074</v>
      </c>
      <c r="B22">
        <v>9.0299999999999994</v>
      </c>
      <c r="C22">
        <v>8.49</v>
      </c>
      <c r="D22">
        <v>0.09</v>
      </c>
      <c r="E22">
        <v>82.39</v>
      </c>
      <c r="J22">
        <v>17.52</v>
      </c>
    </row>
    <row r="23" spans="1:10" x14ac:dyDescent="0.25">
      <c r="A23" s="1">
        <v>43738.079108796293</v>
      </c>
      <c r="B23">
        <v>6.19</v>
      </c>
      <c r="C23">
        <v>7.83</v>
      </c>
      <c r="D23">
        <v>0</v>
      </c>
      <c r="E23">
        <v>85.97</v>
      </c>
      <c r="J23">
        <v>14.02</v>
      </c>
    </row>
    <row r="24" spans="1:10" x14ac:dyDescent="0.25">
      <c r="A24" s="1">
        <v>43738.08258101852</v>
      </c>
      <c r="B24">
        <v>6.99</v>
      </c>
      <c r="C24">
        <v>10.85</v>
      </c>
      <c r="D24">
        <v>0.2</v>
      </c>
      <c r="E24">
        <v>81.96</v>
      </c>
      <c r="J24">
        <v>17.84</v>
      </c>
    </row>
    <row r="25" spans="1:10" x14ac:dyDescent="0.25">
      <c r="A25" s="1">
        <v>43738.086053240739</v>
      </c>
      <c r="B25">
        <v>9.61</v>
      </c>
      <c r="C25">
        <v>10.18</v>
      </c>
      <c r="D25">
        <v>0.02</v>
      </c>
      <c r="E25">
        <v>80.19</v>
      </c>
      <c r="J25">
        <v>19.79</v>
      </c>
    </row>
    <row r="26" spans="1:10" x14ac:dyDescent="0.25">
      <c r="A26" s="1">
        <v>43738.089525462965</v>
      </c>
      <c r="B26">
        <v>9.69</v>
      </c>
      <c r="C26">
        <v>9.14</v>
      </c>
      <c r="D26">
        <v>0</v>
      </c>
      <c r="E26">
        <v>81.17</v>
      </c>
      <c r="J26">
        <v>18.829999999999998</v>
      </c>
    </row>
    <row r="27" spans="1:10" x14ac:dyDescent="0.25">
      <c r="A27" s="1">
        <v>43738.092997685184</v>
      </c>
      <c r="B27">
        <v>8.2100000000000009</v>
      </c>
      <c r="C27">
        <v>7.45</v>
      </c>
      <c r="D27">
        <v>0.08</v>
      </c>
      <c r="E27">
        <v>84.26</v>
      </c>
      <c r="J27">
        <v>15.66</v>
      </c>
    </row>
    <row r="28" spans="1:10" x14ac:dyDescent="0.25">
      <c r="A28" s="1">
        <v>43738.09646990741</v>
      </c>
      <c r="B28">
        <v>10.75</v>
      </c>
      <c r="C28">
        <v>8.23</v>
      </c>
      <c r="D28">
        <v>0.11</v>
      </c>
      <c r="E28">
        <v>80.91</v>
      </c>
      <c r="J28">
        <v>18.98</v>
      </c>
    </row>
    <row r="29" spans="1:10" x14ac:dyDescent="0.25">
      <c r="A29" s="1">
        <v>43738.099942129629</v>
      </c>
      <c r="B29">
        <v>10.28</v>
      </c>
      <c r="C29">
        <v>8.58</v>
      </c>
      <c r="D29">
        <v>0.02</v>
      </c>
      <c r="E29">
        <v>81.12</v>
      </c>
      <c r="J29">
        <v>18.86</v>
      </c>
    </row>
    <row r="30" spans="1:10" x14ac:dyDescent="0.25">
      <c r="A30" s="1">
        <v>43738.103414351855</v>
      </c>
      <c r="B30">
        <v>10.73</v>
      </c>
      <c r="C30">
        <v>9.64</v>
      </c>
      <c r="D30">
        <v>0.08</v>
      </c>
      <c r="E30">
        <v>79.540000000000006</v>
      </c>
      <c r="J30">
        <v>20.37</v>
      </c>
    </row>
    <row r="31" spans="1:10" x14ac:dyDescent="0.25">
      <c r="A31" s="1">
        <v>43738.106886574074</v>
      </c>
      <c r="B31">
        <v>10.039999999999999</v>
      </c>
      <c r="C31">
        <v>8.42</v>
      </c>
      <c r="D31">
        <v>0</v>
      </c>
      <c r="E31">
        <v>81.540000000000006</v>
      </c>
      <c r="J31">
        <v>18.46</v>
      </c>
    </row>
    <row r="32" spans="1:10" x14ac:dyDescent="0.25">
      <c r="A32" s="1">
        <v>43738.110358796293</v>
      </c>
      <c r="B32">
        <v>13.47</v>
      </c>
      <c r="C32">
        <v>9.52</v>
      </c>
      <c r="D32">
        <v>0.04</v>
      </c>
      <c r="E32">
        <v>76.97</v>
      </c>
      <c r="J32">
        <v>22.990000000000002</v>
      </c>
    </row>
    <row r="33" spans="1:10" x14ac:dyDescent="0.25">
      <c r="A33" s="1">
        <v>43738.11383101852</v>
      </c>
      <c r="B33">
        <v>15.76</v>
      </c>
      <c r="C33">
        <v>27.85</v>
      </c>
      <c r="D33">
        <v>1.64</v>
      </c>
      <c r="E33">
        <v>54.76</v>
      </c>
      <c r="J33">
        <v>43.61</v>
      </c>
    </row>
    <row r="34" spans="1:10" x14ac:dyDescent="0.25">
      <c r="A34" s="1">
        <v>43738.117303240739</v>
      </c>
      <c r="B34">
        <v>12.24</v>
      </c>
      <c r="C34">
        <v>11.95</v>
      </c>
      <c r="D34">
        <v>0.31</v>
      </c>
      <c r="E34">
        <v>75.5</v>
      </c>
      <c r="J34">
        <v>24.189999999999998</v>
      </c>
    </row>
    <row r="35" spans="1:10" x14ac:dyDescent="0.25">
      <c r="A35" s="1">
        <v>43738.120775462965</v>
      </c>
      <c r="B35">
        <v>10.19</v>
      </c>
      <c r="C35">
        <v>9.2100000000000009</v>
      </c>
      <c r="D35">
        <v>0.05</v>
      </c>
      <c r="E35">
        <v>80.55</v>
      </c>
      <c r="J35">
        <v>19.399999999999999</v>
      </c>
    </row>
    <row r="36" spans="1:10" x14ac:dyDescent="0.25">
      <c r="A36" s="1">
        <v>43738.124259259261</v>
      </c>
      <c r="B36">
        <v>11.02</v>
      </c>
      <c r="C36">
        <v>9.5500000000000007</v>
      </c>
      <c r="D36">
        <v>0.03</v>
      </c>
      <c r="E36">
        <v>79.400000000000006</v>
      </c>
      <c r="J36">
        <v>20.57</v>
      </c>
    </row>
    <row r="37" spans="1:10" x14ac:dyDescent="0.25">
      <c r="A37" s="1">
        <v>43738.12773148148</v>
      </c>
      <c r="B37">
        <v>11.49</v>
      </c>
      <c r="C37">
        <v>9.49</v>
      </c>
      <c r="D37">
        <v>0.02</v>
      </c>
      <c r="E37">
        <v>78.989999999999995</v>
      </c>
      <c r="J37">
        <v>20.98</v>
      </c>
    </row>
    <row r="38" spans="1:10" x14ac:dyDescent="0.25">
      <c r="A38" s="1">
        <v>43738.131203703706</v>
      </c>
      <c r="B38">
        <v>13.19</v>
      </c>
      <c r="C38">
        <v>10.17</v>
      </c>
      <c r="D38">
        <v>0</v>
      </c>
      <c r="E38">
        <v>76.64</v>
      </c>
      <c r="J38">
        <v>23.36</v>
      </c>
    </row>
    <row r="39" spans="1:10" x14ac:dyDescent="0.25">
      <c r="A39" s="1">
        <v>43738.134675925925</v>
      </c>
      <c r="B39">
        <v>12.11</v>
      </c>
      <c r="C39">
        <v>11.38</v>
      </c>
      <c r="D39">
        <v>0.03</v>
      </c>
      <c r="E39">
        <v>76.489999999999995</v>
      </c>
      <c r="J39">
        <v>23.490000000000002</v>
      </c>
    </row>
    <row r="40" spans="1:10" x14ac:dyDescent="0.25">
      <c r="A40" s="1">
        <v>43738.138148148151</v>
      </c>
      <c r="B40">
        <v>10.48</v>
      </c>
      <c r="C40">
        <v>9.8699999999999992</v>
      </c>
      <c r="D40">
        <v>0</v>
      </c>
      <c r="E40">
        <v>79.650000000000006</v>
      </c>
      <c r="J40">
        <v>20.350000000000001</v>
      </c>
    </row>
    <row r="41" spans="1:10" x14ac:dyDescent="0.25">
      <c r="A41" s="1">
        <v>43738.14162037037</v>
      </c>
      <c r="B41">
        <v>10.62</v>
      </c>
      <c r="C41">
        <v>9.26</v>
      </c>
      <c r="D41">
        <v>0.02</v>
      </c>
      <c r="E41">
        <v>80.099999999999994</v>
      </c>
      <c r="J41">
        <v>19.88</v>
      </c>
    </row>
    <row r="42" spans="1:10" x14ac:dyDescent="0.25">
      <c r="A42" s="1">
        <v>43738.145092592589</v>
      </c>
      <c r="B42">
        <v>10.220000000000001</v>
      </c>
      <c r="C42">
        <v>8.8699999999999992</v>
      </c>
      <c r="D42">
        <v>0.06</v>
      </c>
      <c r="E42">
        <v>80.849999999999994</v>
      </c>
      <c r="J42">
        <v>19.09</v>
      </c>
    </row>
    <row r="43" spans="1:10" x14ac:dyDescent="0.25">
      <c r="A43" s="1">
        <v>43738.148564814815</v>
      </c>
      <c r="B43">
        <v>9.6999999999999993</v>
      </c>
      <c r="C43">
        <v>9.74</v>
      </c>
      <c r="D43">
        <v>0.01</v>
      </c>
      <c r="E43">
        <v>80.55</v>
      </c>
      <c r="J43">
        <v>19.439999999999998</v>
      </c>
    </row>
    <row r="44" spans="1:10" x14ac:dyDescent="0.25">
      <c r="A44" s="1">
        <v>43738.152037037034</v>
      </c>
      <c r="B44">
        <v>12.77</v>
      </c>
      <c r="C44">
        <v>9.0500000000000007</v>
      </c>
      <c r="D44">
        <v>0.04</v>
      </c>
      <c r="E44">
        <v>78.14</v>
      </c>
      <c r="J44">
        <v>21.82</v>
      </c>
    </row>
    <row r="45" spans="1:10" x14ac:dyDescent="0.25">
      <c r="A45" s="1">
        <v>43738.155509259261</v>
      </c>
      <c r="B45">
        <v>10.029999999999999</v>
      </c>
      <c r="C45">
        <v>9.3800000000000008</v>
      </c>
      <c r="D45">
        <v>0.05</v>
      </c>
      <c r="E45">
        <v>80.53</v>
      </c>
      <c r="J45">
        <v>19.41</v>
      </c>
    </row>
    <row r="46" spans="1:10" x14ac:dyDescent="0.25">
      <c r="A46" s="1">
        <v>43738.15898148148</v>
      </c>
      <c r="B46">
        <v>10.55</v>
      </c>
      <c r="C46">
        <v>9.5500000000000007</v>
      </c>
      <c r="D46">
        <v>0.01</v>
      </c>
      <c r="E46">
        <v>79.900000000000006</v>
      </c>
      <c r="J46">
        <v>20.100000000000001</v>
      </c>
    </row>
    <row r="47" spans="1:10" x14ac:dyDescent="0.25">
      <c r="A47" s="1">
        <v>43738.162453703706</v>
      </c>
      <c r="B47">
        <v>11.09</v>
      </c>
      <c r="C47">
        <v>10.01</v>
      </c>
      <c r="D47">
        <v>0.01</v>
      </c>
      <c r="E47">
        <v>78.89</v>
      </c>
      <c r="J47">
        <v>21.1</v>
      </c>
    </row>
    <row r="48" spans="1:10" x14ac:dyDescent="0.25">
      <c r="A48" s="1">
        <v>43738.165925925925</v>
      </c>
      <c r="B48">
        <v>11.78</v>
      </c>
      <c r="C48">
        <v>10.33</v>
      </c>
      <c r="D48">
        <v>0.04</v>
      </c>
      <c r="E48">
        <v>77.84</v>
      </c>
      <c r="J48">
        <v>22.11</v>
      </c>
    </row>
    <row r="49" spans="1:10" x14ac:dyDescent="0.25">
      <c r="A49" s="1">
        <v>43738.169398148151</v>
      </c>
      <c r="B49">
        <v>11.31</v>
      </c>
      <c r="C49">
        <v>10.09</v>
      </c>
      <c r="D49">
        <v>0.02</v>
      </c>
      <c r="E49">
        <v>78.58</v>
      </c>
      <c r="J49">
        <v>21.4</v>
      </c>
    </row>
    <row r="50" spans="1:10" x14ac:dyDescent="0.25">
      <c r="A50" s="1">
        <v>43738.17287037037</v>
      </c>
      <c r="B50">
        <v>13.05</v>
      </c>
      <c r="C50">
        <v>10.38</v>
      </c>
      <c r="D50">
        <v>0.01</v>
      </c>
      <c r="E50">
        <v>76.56</v>
      </c>
      <c r="J50">
        <v>23.43</v>
      </c>
    </row>
    <row r="51" spans="1:10" x14ac:dyDescent="0.25">
      <c r="A51" s="1">
        <v>43738.176342592589</v>
      </c>
      <c r="B51">
        <v>9.76</v>
      </c>
      <c r="C51">
        <v>9.5</v>
      </c>
      <c r="D51">
        <v>0.05</v>
      </c>
      <c r="E51">
        <v>80.69</v>
      </c>
      <c r="J51">
        <v>19.259999999999998</v>
      </c>
    </row>
    <row r="52" spans="1:10" x14ac:dyDescent="0.25">
      <c r="A52" s="1">
        <v>43738.179814814815</v>
      </c>
      <c r="B52">
        <v>10.48</v>
      </c>
      <c r="C52">
        <v>8.74</v>
      </c>
      <c r="D52">
        <v>0.02</v>
      </c>
      <c r="E52">
        <v>80.760000000000005</v>
      </c>
      <c r="J52">
        <v>19.22</v>
      </c>
    </row>
    <row r="53" spans="1:10" x14ac:dyDescent="0.25">
      <c r="A53" s="1">
        <v>43738.183287037034</v>
      </c>
      <c r="B53">
        <v>9.51</v>
      </c>
      <c r="C53">
        <v>9.73</v>
      </c>
      <c r="D53">
        <v>0.04</v>
      </c>
      <c r="E53">
        <v>80.72</v>
      </c>
      <c r="J53">
        <v>19.240000000000002</v>
      </c>
    </row>
    <row r="54" spans="1:10" x14ac:dyDescent="0.25">
      <c r="A54" s="1">
        <v>43738.186759259261</v>
      </c>
      <c r="B54">
        <v>11</v>
      </c>
      <c r="C54">
        <v>10.17</v>
      </c>
      <c r="D54">
        <v>0.01</v>
      </c>
      <c r="E54">
        <v>78.83</v>
      </c>
      <c r="J54">
        <v>21.17</v>
      </c>
    </row>
    <row r="55" spans="1:10" x14ac:dyDescent="0.25">
      <c r="A55" s="1">
        <v>43738.19023148148</v>
      </c>
      <c r="B55">
        <v>10.96</v>
      </c>
      <c r="C55">
        <v>9.42</v>
      </c>
      <c r="D55">
        <v>0.03</v>
      </c>
      <c r="E55">
        <v>79.59</v>
      </c>
      <c r="J55">
        <v>20.380000000000003</v>
      </c>
    </row>
    <row r="56" spans="1:10" x14ac:dyDescent="0.25">
      <c r="A56" s="1">
        <v>43738.193703703706</v>
      </c>
      <c r="B56">
        <v>12.69</v>
      </c>
      <c r="C56">
        <v>9.35</v>
      </c>
      <c r="D56">
        <v>0.03</v>
      </c>
      <c r="E56">
        <v>77.930000000000007</v>
      </c>
      <c r="J56">
        <v>22.04</v>
      </c>
    </row>
    <row r="57" spans="1:10" x14ac:dyDescent="0.25">
      <c r="A57" s="1">
        <v>43738.197175925925</v>
      </c>
      <c r="B57">
        <v>10.77</v>
      </c>
      <c r="C57">
        <v>9.5299999999999994</v>
      </c>
      <c r="D57">
        <v>0.04</v>
      </c>
      <c r="E57">
        <v>79.66</v>
      </c>
      <c r="J57">
        <v>20.299999999999997</v>
      </c>
    </row>
    <row r="58" spans="1:10" x14ac:dyDescent="0.25">
      <c r="A58" s="1">
        <v>43738.200648148151</v>
      </c>
      <c r="B58">
        <v>11.75</v>
      </c>
      <c r="C58">
        <v>10.02</v>
      </c>
      <c r="D58">
        <v>0</v>
      </c>
      <c r="E58">
        <v>78.23</v>
      </c>
      <c r="J58">
        <v>21.77</v>
      </c>
    </row>
    <row r="59" spans="1:10" x14ac:dyDescent="0.25">
      <c r="A59" s="1">
        <v>43738.20412037037</v>
      </c>
      <c r="B59">
        <v>11.27</v>
      </c>
      <c r="C59">
        <v>9.9499999999999993</v>
      </c>
      <c r="D59">
        <v>0.01</v>
      </c>
      <c r="E59">
        <v>78.77</v>
      </c>
      <c r="J59">
        <v>21.22</v>
      </c>
    </row>
    <row r="60" spans="1:10" x14ac:dyDescent="0.25">
      <c r="A60" s="1">
        <v>43738.207592592589</v>
      </c>
      <c r="B60">
        <v>10.73</v>
      </c>
      <c r="C60">
        <v>9.64</v>
      </c>
      <c r="D60">
        <v>0.03</v>
      </c>
      <c r="E60">
        <v>79.599999999999994</v>
      </c>
      <c r="J60">
        <v>20.37</v>
      </c>
    </row>
    <row r="61" spans="1:10" x14ac:dyDescent="0.25">
      <c r="A61" s="1">
        <v>43738.211064814815</v>
      </c>
      <c r="B61">
        <v>10.85</v>
      </c>
      <c r="C61">
        <v>10.09</v>
      </c>
      <c r="D61">
        <v>0.02</v>
      </c>
      <c r="E61">
        <v>79.040000000000006</v>
      </c>
      <c r="J61">
        <v>20.939999999999998</v>
      </c>
    </row>
    <row r="62" spans="1:10" x14ac:dyDescent="0.25">
      <c r="A62" s="1">
        <v>43738.214537037034</v>
      </c>
      <c r="B62">
        <v>13.32</v>
      </c>
      <c r="C62">
        <v>10.36</v>
      </c>
      <c r="D62">
        <v>0.01</v>
      </c>
      <c r="E62">
        <v>76.3</v>
      </c>
      <c r="J62">
        <v>23.68</v>
      </c>
    </row>
    <row r="63" spans="1:10" x14ac:dyDescent="0.25">
      <c r="A63" s="1">
        <v>43738.21802083333</v>
      </c>
      <c r="B63">
        <v>10.38</v>
      </c>
      <c r="C63">
        <v>10.18</v>
      </c>
      <c r="D63">
        <v>0.01</v>
      </c>
      <c r="E63">
        <v>79.430000000000007</v>
      </c>
      <c r="J63">
        <v>20.560000000000002</v>
      </c>
    </row>
    <row r="64" spans="1:10" x14ac:dyDescent="0.25">
      <c r="A64" s="1">
        <v>43738.221493055556</v>
      </c>
      <c r="B64">
        <v>10.46</v>
      </c>
      <c r="C64">
        <v>10.93</v>
      </c>
      <c r="D64">
        <v>0.02</v>
      </c>
      <c r="E64">
        <v>78.58</v>
      </c>
      <c r="J64">
        <v>21.39</v>
      </c>
    </row>
    <row r="65" spans="1:10" x14ac:dyDescent="0.25">
      <c r="A65" s="1">
        <v>43738.224965277775</v>
      </c>
      <c r="B65">
        <v>7.94</v>
      </c>
      <c r="C65">
        <v>10.9</v>
      </c>
      <c r="D65">
        <v>0.05</v>
      </c>
      <c r="E65">
        <v>81.099999999999994</v>
      </c>
      <c r="J65">
        <v>18.84</v>
      </c>
    </row>
    <row r="66" spans="1:10" x14ac:dyDescent="0.25">
      <c r="A66" s="1">
        <v>43738.228437500002</v>
      </c>
      <c r="B66">
        <v>9.42</v>
      </c>
      <c r="C66">
        <v>10.34</v>
      </c>
      <c r="D66">
        <v>0.04</v>
      </c>
      <c r="E66">
        <v>80.2</v>
      </c>
      <c r="J66">
        <v>19.759999999999998</v>
      </c>
    </row>
    <row r="67" spans="1:10" x14ac:dyDescent="0.25">
      <c r="A67" s="1">
        <v>43738.231909722221</v>
      </c>
      <c r="B67">
        <v>8.3800000000000008</v>
      </c>
      <c r="C67">
        <v>10.15</v>
      </c>
      <c r="D67">
        <v>0.06</v>
      </c>
      <c r="E67">
        <v>81.42</v>
      </c>
      <c r="J67">
        <v>18.53</v>
      </c>
    </row>
    <row r="68" spans="1:10" x14ac:dyDescent="0.25">
      <c r="A68" s="1">
        <v>43738.235381944447</v>
      </c>
      <c r="B68">
        <v>11.82</v>
      </c>
      <c r="C68">
        <v>10.220000000000001</v>
      </c>
      <c r="D68">
        <v>0.01</v>
      </c>
      <c r="E68">
        <v>77.959999999999994</v>
      </c>
      <c r="J68">
        <v>22.04</v>
      </c>
    </row>
    <row r="69" spans="1:10" x14ac:dyDescent="0.25">
      <c r="A69" s="1">
        <v>43738.238854166666</v>
      </c>
      <c r="B69">
        <v>8.89</v>
      </c>
      <c r="C69">
        <v>12.71</v>
      </c>
      <c r="D69">
        <v>0.02</v>
      </c>
      <c r="E69">
        <v>78.39</v>
      </c>
      <c r="J69">
        <v>21.6</v>
      </c>
    </row>
    <row r="70" spans="1:10" x14ac:dyDescent="0.25">
      <c r="A70" s="1">
        <v>43738.242326388892</v>
      </c>
      <c r="B70">
        <v>9.5299999999999994</v>
      </c>
      <c r="C70">
        <v>12.41</v>
      </c>
      <c r="D70">
        <v>0.08</v>
      </c>
      <c r="E70">
        <v>77.98</v>
      </c>
      <c r="J70">
        <v>21.939999999999998</v>
      </c>
    </row>
    <row r="71" spans="1:10" x14ac:dyDescent="0.25">
      <c r="A71" s="1">
        <v>43738.245798611111</v>
      </c>
      <c r="B71">
        <v>6.63</v>
      </c>
      <c r="C71">
        <v>10.119999999999999</v>
      </c>
      <c r="D71">
        <v>0.1</v>
      </c>
      <c r="E71">
        <v>83.16</v>
      </c>
      <c r="J71">
        <v>16.75</v>
      </c>
    </row>
    <row r="72" spans="1:10" x14ac:dyDescent="0.25">
      <c r="A72" s="1">
        <v>43738.24927083333</v>
      </c>
      <c r="B72">
        <v>8.81</v>
      </c>
      <c r="C72">
        <v>11.42</v>
      </c>
      <c r="D72">
        <v>0.01</v>
      </c>
      <c r="E72">
        <v>79.77</v>
      </c>
      <c r="J72">
        <v>20.23</v>
      </c>
    </row>
    <row r="73" spans="1:10" x14ac:dyDescent="0.25">
      <c r="A73" s="1">
        <v>43738.252743055556</v>
      </c>
      <c r="B73">
        <v>7.39</v>
      </c>
      <c r="C73">
        <v>8.66</v>
      </c>
      <c r="D73">
        <v>0.02</v>
      </c>
      <c r="E73">
        <v>83.93</v>
      </c>
      <c r="J73">
        <v>16.05</v>
      </c>
    </row>
    <row r="74" spans="1:10" x14ac:dyDescent="0.25">
      <c r="A74" s="1">
        <v>43738.256215277775</v>
      </c>
      <c r="B74">
        <v>11.35</v>
      </c>
      <c r="C74">
        <v>10.25</v>
      </c>
      <c r="D74">
        <v>0.03</v>
      </c>
      <c r="E74">
        <v>78.37</v>
      </c>
      <c r="J74">
        <v>21.6</v>
      </c>
    </row>
    <row r="75" spans="1:10" x14ac:dyDescent="0.25">
      <c r="A75" s="1">
        <v>43738.259687500002</v>
      </c>
      <c r="B75">
        <v>7.37</v>
      </c>
      <c r="C75">
        <v>12.22</v>
      </c>
      <c r="D75">
        <v>0.06</v>
      </c>
      <c r="E75">
        <v>80.36</v>
      </c>
      <c r="J75">
        <v>19.59</v>
      </c>
    </row>
    <row r="76" spans="1:10" x14ac:dyDescent="0.25">
      <c r="A76" s="1">
        <v>43738.263159722221</v>
      </c>
      <c r="B76">
        <v>9.9600000000000009</v>
      </c>
      <c r="C76">
        <v>10.73</v>
      </c>
      <c r="D76">
        <v>0.04</v>
      </c>
      <c r="E76">
        <v>79.27</v>
      </c>
      <c r="J76">
        <v>20.69</v>
      </c>
    </row>
    <row r="77" spans="1:10" x14ac:dyDescent="0.25">
      <c r="A77" s="1">
        <v>43738.266631944447</v>
      </c>
      <c r="B77">
        <v>7.95</v>
      </c>
      <c r="C77">
        <v>10.01</v>
      </c>
      <c r="D77">
        <v>7.0000000000000007E-2</v>
      </c>
      <c r="E77">
        <v>81.97</v>
      </c>
      <c r="J77">
        <v>17.96</v>
      </c>
    </row>
    <row r="78" spans="1:10" x14ac:dyDescent="0.25">
      <c r="A78" s="1">
        <v>43738.270104166666</v>
      </c>
      <c r="B78">
        <v>9.19</v>
      </c>
      <c r="C78">
        <v>10.67</v>
      </c>
      <c r="D78">
        <v>0</v>
      </c>
      <c r="E78">
        <v>80.14</v>
      </c>
      <c r="J78">
        <v>19.86</v>
      </c>
    </row>
    <row r="79" spans="1:10" x14ac:dyDescent="0.25">
      <c r="A79" s="1">
        <v>43738.273576388892</v>
      </c>
      <c r="B79">
        <v>9.57</v>
      </c>
      <c r="C79">
        <v>10.62</v>
      </c>
      <c r="D79">
        <v>0.02</v>
      </c>
      <c r="E79">
        <v>79.78</v>
      </c>
      <c r="J79">
        <v>20.189999999999998</v>
      </c>
    </row>
    <row r="80" spans="1:10" x14ac:dyDescent="0.25">
      <c r="A80" s="1">
        <v>43738.277048611111</v>
      </c>
      <c r="B80">
        <v>12.3</v>
      </c>
      <c r="C80">
        <v>9.8800000000000008</v>
      </c>
      <c r="D80">
        <v>0.03</v>
      </c>
      <c r="E80">
        <v>77.790000000000006</v>
      </c>
      <c r="J80">
        <v>22.18</v>
      </c>
    </row>
    <row r="81" spans="1:10" x14ac:dyDescent="0.25">
      <c r="A81" s="1">
        <v>43738.28052083333</v>
      </c>
      <c r="B81">
        <v>9.02</v>
      </c>
      <c r="C81">
        <v>10.64</v>
      </c>
      <c r="D81">
        <v>0.03</v>
      </c>
      <c r="E81">
        <v>80.3</v>
      </c>
      <c r="J81">
        <v>19.66</v>
      </c>
    </row>
    <row r="82" spans="1:10" x14ac:dyDescent="0.25">
      <c r="A82" s="1">
        <v>43738.283993055556</v>
      </c>
      <c r="B82">
        <v>9.84</v>
      </c>
      <c r="C82">
        <v>11.14</v>
      </c>
      <c r="D82">
        <v>0</v>
      </c>
      <c r="E82">
        <v>79.02</v>
      </c>
      <c r="J82">
        <v>20.98</v>
      </c>
    </row>
    <row r="83" spans="1:10" x14ac:dyDescent="0.25">
      <c r="A83" s="1">
        <v>43738.287465277775</v>
      </c>
      <c r="B83">
        <v>9.32</v>
      </c>
      <c r="C83">
        <v>9.99</v>
      </c>
      <c r="D83">
        <v>7.0000000000000007E-2</v>
      </c>
      <c r="E83">
        <v>80.62</v>
      </c>
      <c r="J83">
        <v>19.310000000000002</v>
      </c>
    </row>
    <row r="84" spans="1:10" x14ac:dyDescent="0.25">
      <c r="A84" s="1">
        <v>43738.290937500002</v>
      </c>
      <c r="B84">
        <v>10.130000000000001</v>
      </c>
      <c r="C84">
        <v>9.86</v>
      </c>
      <c r="D84">
        <v>0.01</v>
      </c>
      <c r="E84">
        <v>80</v>
      </c>
      <c r="J84">
        <v>19.990000000000002</v>
      </c>
    </row>
    <row r="85" spans="1:10" x14ac:dyDescent="0.25">
      <c r="A85" s="1">
        <v>43738.294409722221</v>
      </c>
      <c r="B85">
        <v>8.8699999999999992</v>
      </c>
      <c r="C85">
        <v>8.23</v>
      </c>
      <c r="D85">
        <v>0.01</v>
      </c>
      <c r="E85">
        <v>82.89</v>
      </c>
      <c r="J85">
        <v>17.100000000000001</v>
      </c>
    </row>
    <row r="86" spans="1:10" x14ac:dyDescent="0.25">
      <c r="A86" s="1">
        <v>43738.297881944447</v>
      </c>
      <c r="B86">
        <v>11.53</v>
      </c>
      <c r="C86">
        <v>8.44</v>
      </c>
      <c r="D86">
        <v>0</v>
      </c>
      <c r="E86">
        <v>80.03</v>
      </c>
      <c r="J86">
        <v>19.97</v>
      </c>
    </row>
    <row r="87" spans="1:10" x14ac:dyDescent="0.25">
      <c r="A87" s="1">
        <v>43738.301354166666</v>
      </c>
      <c r="B87">
        <v>11.15</v>
      </c>
      <c r="C87">
        <v>8.7200000000000006</v>
      </c>
      <c r="D87">
        <v>7.0000000000000007E-2</v>
      </c>
      <c r="E87">
        <v>80.05</v>
      </c>
      <c r="J87">
        <v>19.87</v>
      </c>
    </row>
    <row r="88" spans="1:10" x14ac:dyDescent="0.25">
      <c r="A88" s="1">
        <v>43738.304837962962</v>
      </c>
      <c r="B88">
        <v>10.16</v>
      </c>
      <c r="C88">
        <v>8.23</v>
      </c>
      <c r="D88">
        <v>0.12</v>
      </c>
      <c r="E88">
        <v>81.489999999999995</v>
      </c>
      <c r="J88">
        <v>18.39</v>
      </c>
    </row>
    <row r="89" spans="1:10" x14ac:dyDescent="0.25">
      <c r="A89" s="1">
        <v>43738.308310185188</v>
      </c>
      <c r="B89">
        <v>11.5</v>
      </c>
      <c r="C89">
        <v>8.6300000000000008</v>
      </c>
      <c r="D89">
        <v>0.09</v>
      </c>
      <c r="E89">
        <v>79.790000000000006</v>
      </c>
      <c r="J89">
        <v>20.130000000000003</v>
      </c>
    </row>
    <row r="90" spans="1:10" x14ac:dyDescent="0.25">
      <c r="A90" s="1">
        <v>43738.311782407407</v>
      </c>
      <c r="B90">
        <v>13.15</v>
      </c>
      <c r="C90">
        <v>8.69</v>
      </c>
      <c r="D90">
        <v>0.12</v>
      </c>
      <c r="E90">
        <v>78.05</v>
      </c>
      <c r="J90">
        <v>21.84</v>
      </c>
    </row>
    <row r="91" spans="1:10" x14ac:dyDescent="0.25">
      <c r="A91" s="1">
        <v>43738.315254629626</v>
      </c>
      <c r="B91">
        <v>16.62</v>
      </c>
      <c r="C91">
        <v>7.92</v>
      </c>
      <c r="D91">
        <v>0.04</v>
      </c>
      <c r="E91">
        <v>75.42</v>
      </c>
      <c r="J91">
        <v>24.54</v>
      </c>
    </row>
    <row r="92" spans="1:10" x14ac:dyDescent="0.25">
      <c r="A92" s="1">
        <v>43738.318726851852</v>
      </c>
      <c r="B92">
        <v>19.04</v>
      </c>
      <c r="C92">
        <v>9.16</v>
      </c>
      <c r="D92">
        <v>0.08</v>
      </c>
      <c r="E92">
        <v>71.709999999999994</v>
      </c>
      <c r="J92">
        <v>28.2</v>
      </c>
    </row>
    <row r="93" spans="1:10" x14ac:dyDescent="0.25">
      <c r="A93" s="1">
        <v>43738.322199074071</v>
      </c>
      <c r="B93">
        <v>19.07</v>
      </c>
      <c r="C93">
        <v>8.8699999999999992</v>
      </c>
      <c r="D93">
        <v>0.04</v>
      </c>
      <c r="E93">
        <v>72.02</v>
      </c>
      <c r="J93">
        <v>27.939999999999998</v>
      </c>
    </row>
    <row r="94" spans="1:10" x14ac:dyDescent="0.25">
      <c r="A94" s="1">
        <v>43738.325671296298</v>
      </c>
      <c r="B94">
        <v>23.29</v>
      </c>
      <c r="C94">
        <v>8.5</v>
      </c>
      <c r="D94">
        <v>0.09</v>
      </c>
      <c r="E94">
        <v>68.12</v>
      </c>
      <c r="J94">
        <v>31.79</v>
      </c>
    </row>
    <row r="95" spans="1:10" x14ac:dyDescent="0.25">
      <c r="A95" s="1">
        <v>43738.329143518517</v>
      </c>
      <c r="B95">
        <v>19.18</v>
      </c>
      <c r="C95">
        <v>8.94</v>
      </c>
      <c r="D95">
        <v>0.06</v>
      </c>
      <c r="E95">
        <v>71.81</v>
      </c>
      <c r="J95">
        <v>28.119999999999997</v>
      </c>
    </row>
    <row r="96" spans="1:10" x14ac:dyDescent="0.25">
      <c r="A96" s="1">
        <v>43738.332615740743</v>
      </c>
      <c r="B96">
        <v>23.62</v>
      </c>
      <c r="C96">
        <v>8.52</v>
      </c>
      <c r="D96">
        <v>7.0000000000000007E-2</v>
      </c>
      <c r="E96">
        <v>67.8</v>
      </c>
      <c r="J96">
        <v>32.14</v>
      </c>
    </row>
    <row r="97" spans="1:10" x14ac:dyDescent="0.25">
      <c r="A97" s="1">
        <v>43738.336087962962</v>
      </c>
      <c r="B97">
        <v>24.93</v>
      </c>
      <c r="C97">
        <v>10.06</v>
      </c>
      <c r="D97">
        <v>0.09</v>
      </c>
      <c r="E97">
        <v>64.930000000000007</v>
      </c>
      <c r="J97">
        <v>34.99</v>
      </c>
    </row>
    <row r="98" spans="1:10" x14ac:dyDescent="0.25">
      <c r="A98" s="1">
        <v>43738.339560185188</v>
      </c>
      <c r="B98">
        <v>35.56</v>
      </c>
      <c r="C98">
        <v>9.6</v>
      </c>
      <c r="D98">
        <v>0.13</v>
      </c>
      <c r="E98">
        <v>54.72</v>
      </c>
      <c r="J98">
        <v>45.160000000000004</v>
      </c>
    </row>
    <row r="99" spans="1:10" x14ac:dyDescent="0.25">
      <c r="A99" s="1">
        <v>43738.343032407407</v>
      </c>
      <c r="B99">
        <v>37.32</v>
      </c>
      <c r="C99">
        <v>9.4499999999999993</v>
      </c>
      <c r="D99">
        <v>0.1</v>
      </c>
      <c r="E99">
        <v>53.13</v>
      </c>
      <c r="J99">
        <v>46.769999999999996</v>
      </c>
    </row>
    <row r="100" spans="1:10" x14ac:dyDescent="0.25">
      <c r="A100" s="1">
        <v>43738.346504629626</v>
      </c>
      <c r="B100">
        <v>38.99</v>
      </c>
      <c r="C100">
        <v>9.94</v>
      </c>
      <c r="D100">
        <v>0.2</v>
      </c>
      <c r="E100">
        <v>50.87</v>
      </c>
      <c r="J100">
        <v>48.93</v>
      </c>
    </row>
    <row r="101" spans="1:10" x14ac:dyDescent="0.25">
      <c r="A101" s="1">
        <v>43738.349976851852</v>
      </c>
      <c r="B101">
        <v>41.46</v>
      </c>
      <c r="C101">
        <v>9.58</v>
      </c>
      <c r="D101">
        <v>0.15</v>
      </c>
      <c r="E101">
        <v>48.81</v>
      </c>
      <c r="J101">
        <v>51.04</v>
      </c>
    </row>
    <row r="102" spans="1:10" x14ac:dyDescent="0.25">
      <c r="A102" s="1">
        <v>43738.353449074071</v>
      </c>
      <c r="B102">
        <v>39.869999999999997</v>
      </c>
      <c r="C102">
        <v>9.14</v>
      </c>
      <c r="D102">
        <v>0.13</v>
      </c>
      <c r="E102">
        <v>50.86</v>
      </c>
      <c r="J102">
        <v>49.01</v>
      </c>
    </row>
    <row r="103" spans="1:10" x14ac:dyDescent="0.25">
      <c r="A103" s="1">
        <v>43738.356921296298</v>
      </c>
      <c r="B103">
        <v>44.81</v>
      </c>
      <c r="C103">
        <v>9.85</v>
      </c>
      <c r="D103">
        <v>0.08</v>
      </c>
      <c r="E103">
        <v>45.25</v>
      </c>
      <c r="J103">
        <v>54.660000000000004</v>
      </c>
    </row>
    <row r="104" spans="1:10" x14ac:dyDescent="0.25">
      <c r="A104" s="1">
        <v>43738.360393518517</v>
      </c>
      <c r="B104">
        <v>43.59</v>
      </c>
      <c r="C104">
        <v>9.49</v>
      </c>
      <c r="D104">
        <v>0.1</v>
      </c>
      <c r="E104">
        <v>46.81</v>
      </c>
      <c r="J104">
        <v>53.080000000000005</v>
      </c>
    </row>
    <row r="105" spans="1:10" x14ac:dyDescent="0.25">
      <c r="A105" s="1">
        <v>43738.363865740743</v>
      </c>
      <c r="B105">
        <v>42.68</v>
      </c>
      <c r="C105">
        <v>9.48</v>
      </c>
      <c r="D105">
        <v>0.14000000000000001</v>
      </c>
      <c r="E105">
        <v>47.69</v>
      </c>
      <c r="J105">
        <v>52.16</v>
      </c>
    </row>
    <row r="106" spans="1:10" x14ac:dyDescent="0.25">
      <c r="A106" s="1">
        <v>43738.367337962962</v>
      </c>
      <c r="B106">
        <v>45.27</v>
      </c>
      <c r="C106">
        <v>9.52</v>
      </c>
      <c r="D106">
        <v>7.0000000000000007E-2</v>
      </c>
      <c r="E106">
        <v>45.14</v>
      </c>
      <c r="J106">
        <v>54.790000000000006</v>
      </c>
    </row>
    <row r="107" spans="1:10" x14ac:dyDescent="0.25">
      <c r="A107" s="1">
        <v>43738.370810185188</v>
      </c>
      <c r="B107">
        <v>47.6</v>
      </c>
      <c r="C107">
        <v>9.0399999999999991</v>
      </c>
      <c r="D107">
        <v>0.11</v>
      </c>
      <c r="E107">
        <v>43.24</v>
      </c>
      <c r="J107">
        <v>56.64</v>
      </c>
    </row>
    <row r="108" spans="1:10" x14ac:dyDescent="0.25">
      <c r="A108" s="1">
        <v>43738.374282407407</v>
      </c>
      <c r="B108">
        <v>48.83</v>
      </c>
      <c r="C108">
        <v>9.8699999999999992</v>
      </c>
      <c r="D108">
        <v>0.13</v>
      </c>
      <c r="E108">
        <v>41.17</v>
      </c>
      <c r="J108">
        <v>58.699999999999996</v>
      </c>
    </row>
    <row r="109" spans="1:10" x14ac:dyDescent="0.25">
      <c r="A109" s="1">
        <v>43738.377754629626</v>
      </c>
      <c r="B109">
        <v>51.64</v>
      </c>
      <c r="C109">
        <v>9.25</v>
      </c>
      <c r="D109">
        <v>0.13</v>
      </c>
      <c r="E109">
        <v>38.979999999999997</v>
      </c>
      <c r="J109">
        <v>60.89</v>
      </c>
    </row>
    <row r="110" spans="1:10" x14ac:dyDescent="0.25">
      <c r="A110" s="1">
        <v>43738.381226851852</v>
      </c>
      <c r="B110">
        <v>47.78</v>
      </c>
      <c r="C110">
        <v>9.59</v>
      </c>
      <c r="D110">
        <v>0.12</v>
      </c>
      <c r="E110">
        <v>42.5</v>
      </c>
      <c r="J110">
        <v>57.370000000000005</v>
      </c>
    </row>
    <row r="111" spans="1:10" x14ac:dyDescent="0.25">
      <c r="A111" s="1">
        <v>43738.384699074071</v>
      </c>
      <c r="B111">
        <v>49.54</v>
      </c>
      <c r="C111">
        <v>8.99</v>
      </c>
      <c r="D111">
        <v>0.14000000000000001</v>
      </c>
      <c r="E111">
        <v>41.33</v>
      </c>
      <c r="J111">
        <v>58.53</v>
      </c>
    </row>
    <row r="112" spans="1:10" x14ac:dyDescent="0.25">
      <c r="A112" s="1">
        <v>43738.388171296298</v>
      </c>
      <c r="B112">
        <v>49.35</v>
      </c>
      <c r="C112">
        <v>9.31</v>
      </c>
      <c r="D112">
        <v>0.09</v>
      </c>
      <c r="E112">
        <v>41.24</v>
      </c>
      <c r="J112">
        <v>58.660000000000004</v>
      </c>
    </row>
    <row r="113" spans="1:10" x14ac:dyDescent="0.25">
      <c r="A113" s="1">
        <v>43738.391655092593</v>
      </c>
      <c r="B113">
        <v>49.65</v>
      </c>
      <c r="C113">
        <v>9.2200000000000006</v>
      </c>
      <c r="D113">
        <v>0.08</v>
      </c>
      <c r="E113">
        <v>41.05</v>
      </c>
      <c r="J113">
        <v>58.87</v>
      </c>
    </row>
    <row r="114" spans="1:10" x14ac:dyDescent="0.25">
      <c r="A114" s="1">
        <v>43738.395127314812</v>
      </c>
      <c r="B114">
        <v>46.74</v>
      </c>
      <c r="C114">
        <v>9.83</v>
      </c>
      <c r="D114">
        <v>0.11</v>
      </c>
      <c r="E114">
        <v>43.31</v>
      </c>
      <c r="J114">
        <v>56.57</v>
      </c>
    </row>
    <row r="115" spans="1:10" x14ac:dyDescent="0.25">
      <c r="A115" s="1">
        <v>43738.398599537039</v>
      </c>
      <c r="B115">
        <v>49.23</v>
      </c>
      <c r="C115">
        <v>8.7799999999999994</v>
      </c>
      <c r="D115">
        <v>0.08</v>
      </c>
      <c r="E115">
        <v>41.92</v>
      </c>
      <c r="J115">
        <v>58.01</v>
      </c>
    </row>
    <row r="116" spans="1:10" x14ac:dyDescent="0.25">
      <c r="A116" s="1">
        <v>43738.402071759258</v>
      </c>
      <c r="B116">
        <v>46.17</v>
      </c>
      <c r="C116">
        <v>9.52</v>
      </c>
      <c r="D116">
        <v>0.16</v>
      </c>
      <c r="E116">
        <v>44.15</v>
      </c>
      <c r="J116">
        <v>55.69</v>
      </c>
    </row>
    <row r="117" spans="1:10" x14ac:dyDescent="0.25">
      <c r="A117" s="1">
        <v>43738.405543981484</v>
      </c>
      <c r="B117">
        <v>46.6</v>
      </c>
      <c r="C117">
        <v>8.77</v>
      </c>
      <c r="D117">
        <v>0.05</v>
      </c>
      <c r="E117">
        <v>44.58</v>
      </c>
      <c r="J117">
        <v>55.370000000000005</v>
      </c>
    </row>
    <row r="118" spans="1:10" x14ac:dyDescent="0.25">
      <c r="A118" s="1">
        <v>43738.409016203703</v>
      </c>
      <c r="B118">
        <v>50.43</v>
      </c>
      <c r="C118">
        <v>8.7899999999999991</v>
      </c>
      <c r="D118">
        <v>0.09</v>
      </c>
      <c r="E118">
        <v>40.700000000000003</v>
      </c>
      <c r="J118">
        <v>59.22</v>
      </c>
    </row>
    <row r="119" spans="1:10" x14ac:dyDescent="0.25">
      <c r="A119" s="1">
        <v>43738.412488425929</v>
      </c>
      <c r="B119">
        <v>51.3</v>
      </c>
      <c r="C119">
        <v>8.9600000000000009</v>
      </c>
      <c r="D119">
        <v>0.09</v>
      </c>
      <c r="E119">
        <v>39.64</v>
      </c>
      <c r="J119">
        <v>60.26</v>
      </c>
    </row>
    <row r="120" spans="1:10" x14ac:dyDescent="0.25">
      <c r="A120" s="1">
        <v>43738.415960648148</v>
      </c>
      <c r="B120">
        <v>47.49</v>
      </c>
      <c r="C120">
        <v>9.52</v>
      </c>
      <c r="D120">
        <v>0.1</v>
      </c>
      <c r="E120">
        <v>42.89</v>
      </c>
      <c r="J120">
        <v>57.010000000000005</v>
      </c>
    </row>
    <row r="121" spans="1:10" x14ac:dyDescent="0.25">
      <c r="A121" s="1">
        <v>43738.419432870367</v>
      </c>
      <c r="B121">
        <v>45.2</v>
      </c>
      <c r="C121">
        <v>10.32</v>
      </c>
      <c r="D121">
        <v>7.0000000000000007E-2</v>
      </c>
      <c r="E121">
        <v>44.4</v>
      </c>
      <c r="J121">
        <v>55.52</v>
      </c>
    </row>
    <row r="122" spans="1:10" x14ac:dyDescent="0.25">
      <c r="A122" s="1">
        <v>43738.422905092593</v>
      </c>
      <c r="B122">
        <v>46.98</v>
      </c>
      <c r="C122">
        <v>9.85</v>
      </c>
      <c r="D122">
        <v>0.11</v>
      </c>
      <c r="E122">
        <v>43.06</v>
      </c>
      <c r="J122">
        <v>56.83</v>
      </c>
    </row>
    <row r="123" spans="1:10" x14ac:dyDescent="0.25">
      <c r="A123" s="1">
        <v>43738.426377314812</v>
      </c>
      <c r="B123">
        <v>44.58</v>
      </c>
      <c r="C123">
        <v>9.4</v>
      </c>
      <c r="D123">
        <v>0.1</v>
      </c>
      <c r="E123">
        <v>45.91</v>
      </c>
      <c r="J123">
        <v>53.98</v>
      </c>
    </row>
    <row r="124" spans="1:10" x14ac:dyDescent="0.25">
      <c r="A124" s="1">
        <v>43738.429849537039</v>
      </c>
      <c r="B124">
        <v>44.83</v>
      </c>
      <c r="C124">
        <v>9.66</v>
      </c>
      <c r="D124">
        <v>0.11</v>
      </c>
      <c r="E124">
        <v>45.39</v>
      </c>
      <c r="J124">
        <v>54.489999999999995</v>
      </c>
    </row>
    <row r="125" spans="1:10" x14ac:dyDescent="0.25">
      <c r="A125" s="1">
        <v>43738.433321759258</v>
      </c>
      <c r="B125">
        <v>44.97</v>
      </c>
      <c r="C125">
        <v>9.33</v>
      </c>
      <c r="D125">
        <v>0.22</v>
      </c>
      <c r="E125">
        <v>45.49</v>
      </c>
      <c r="J125">
        <v>54.3</v>
      </c>
    </row>
    <row r="126" spans="1:10" x14ac:dyDescent="0.25">
      <c r="A126" s="1">
        <v>43738.436793981484</v>
      </c>
      <c r="B126">
        <v>44.09</v>
      </c>
      <c r="C126">
        <v>9.92</v>
      </c>
      <c r="D126">
        <v>0.1</v>
      </c>
      <c r="E126">
        <v>45.89</v>
      </c>
      <c r="J126">
        <v>54.010000000000005</v>
      </c>
    </row>
    <row r="127" spans="1:10" x14ac:dyDescent="0.25">
      <c r="A127" s="1">
        <v>43738.440266203703</v>
      </c>
      <c r="B127">
        <v>42.95</v>
      </c>
      <c r="C127">
        <v>9.1999999999999993</v>
      </c>
      <c r="D127">
        <v>0.13</v>
      </c>
      <c r="E127">
        <v>47.72</v>
      </c>
      <c r="J127">
        <v>52.150000000000006</v>
      </c>
    </row>
    <row r="128" spans="1:10" x14ac:dyDescent="0.25">
      <c r="A128" s="1">
        <v>43738.443738425929</v>
      </c>
      <c r="B128">
        <v>43.91</v>
      </c>
      <c r="C128">
        <v>9.7200000000000006</v>
      </c>
      <c r="D128">
        <v>0.1</v>
      </c>
      <c r="E128">
        <v>46.27</v>
      </c>
      <c r="J128">
        <v>53.629999999999995</v>
      </c>
    </row>
    <row r="129" spans="1:10" x14ac:dyDescent="0.25">
      <c r="A129" s="1">
        <v>43738.447210648148</v>
      </c>
      <c r="B129">
        <v>47.6</v>
      </c>
      <c r="C129">
        <v>9.41</v>
      </c>
      <c r="D129">
        <v>0.15</v>
      </c>
      <c r="E129">
        <v>42.84</v>
      </c>
      <c r="J129">
        <v>57.010000000000005</v>
      </c>
    </row>
    <row r="130" spans="1:10" x14ac:dyDescent="0.25">
      <c r="A130" s="1">
        <v>43738.450682870367</v>
      </c>
      <c r="B130">
        <v>45.73</v>
      </c>
      <c r="C130">
        <v>10</v>
      </c>
      <c r="D130">
        <v>0.19</v>
      </c>
      <c r="E130">
        <v>44.07</v>
      </c>
      <c r="J130">
        <v>55.73</v>
      </c>
    </row>
    <row r="131" spans="1:10" x14ac:dyDescent="0.25">
      <c r="A131" s="1">
        <v>43738.454155092593</v>
      </c>
      <c r="B131">
        <v>42.51</v>
      </c>
      <c r="C131">
        <v>9.98</v>
      </c>
      <c r="D131">
        <v>0.11</v>
      </c>
      <c r="E131">
        <v>47.4</v>
      </c>
      <c r="J131">
        <v>52.489999999999995</v>
      </c>
    </row>
    <row r="132" spans="1:10" x14ac:dyDescent="0.25">
      <c r="A132" s="1">
        <v>43738.457627314812</v>
      </c>
      <c r="B132">
        <v>44.04</v>
      </c>
      <c r="C132">
        <v>9.52</v>
      </c>
      <c r="D132">
        <v>0.09</v>
      </c>
      <c r="E132">
        <v>46.35</v>
      </c>
      <c r="J132">
        <v>53.56</v>
      </c>
    </row>
    <row r="133" spans="1:10" x14ac:dyDescent="0.25">
      <c r="A133" s="1">
        <v>43738.461099537039</v>
      </c>
      <c r="B133">
        <v>47.75</v>
      </c>
      <c r="C133">
        <v>9.8000000000000007</v>
      </c>
      <c r="D133">
        <v>0.11</v>
      </c>
      <c r="E133">
        <v>42.33</v>
      </c>
      <c r="J133">
        <v>57.55</v>
      </c>
    </row>
    <row r="134" spans="1:10" x14ac:dyDescent="0.25">
      <c r="A134" s="1">
        <v>43738.464571759258</v>
      </c>
      <c r="B134">
        <v>50.02</v>
      </c>
      <c r="C134">
        <v>9.6199999999999992</v>
      </c>
      <c r="D134">
        <v>0.11</v>
      </c>
      <c r="E134">
        <v>40.25</v>
      </c>
      <c r="J134">
        <v>59.64</v>
      </c>
    </row>
    <row r="135" spans="1:10" x14ac:dyDescent="0.25">
      <c r="A135" s="1">
        <v>43738.468043981484</v>
      </c>
      <c r="B135">
        <v>46.53</v>
      </c>
      <c r="C135">
        <v>8.94</v>
      </c>
      <c r="D135">
        <v>0.23</v>
      </c>
      <c r="E135">
        <v>44.3</v>
      </c>
      <c r="J135">
        <v>55.47</v>
      </c>
    </row>
    <row r="136" spans="1:10" x14ac:dyDescent="0.25">
      <c r="A136" s="1">
        <v>43738.471516203703</v>
      </c>
      <c r="B136">
        <v>48.67</v>
      </c>
      <c r="C136">
        <v>9.44</v>
      </c>
      <c r="D136">
        <v>0.13</v>
      </c>
      <c r="E136">
        <v>41.76</v>
      </c>
      <c r="J136">
        <v>58.11</v>
      </c>
    </row>
    <row r="137" spans="1:10" x14ac:dyDescent="0.25">
      <c r="A137" s="1">
        <v>43738.474988425929</v>
      </c>
      <c r="B137">
        <v>49.4</v>
      </c>
      <c r="C137">
        <v>9.2100000000000009</v>
      </c>
      <c r="D137">
        <v>0.08</v>
      </c>
      <c r="E137">
        <v>41.31</v>
      </c>
      <c r="J137">
        <v>58.61</v>
      </c>
    </row>
    <row r="138" spans="1:10" x14ac:dyDescent="0.25">
      <c r="A138" s="1">
        <v>43738.478460648148</v>
      </c>
      <c r="B138">
        <v>48.09</v>
      </c>
      <c r="C138">
        <v>9.51</v>
      </c>
      <c r="D138">
        <v>0.13</v>
      </c>
      <c r="E138">
        <v>42.27</v>
      </c>
      <c r="J138">
        <v>57.6</v>
      </c>
    </row>
    <row r="139" spans="1:10" x14ac:dyDescent="0.25">
      <c r="A139" s="1">
        <v>43738.481944444444</v>
      </c>
      <c r="B139">
        <v>50.39</v>
      </c>
      <c r="C139">
        <v>9.33</v>
      </c>
      <c r="D139">
        <v>0.11</v>
      </c>
      <c r="E139">
        <v>40.159999999999997</v>
      </c>
      <c r="J139">
        <v>59.72</v>
      </c>
    </row>
    <row r="140" spans="1:10" x14ac:dyDescent="0.25">
      <c r="A140" s="1">
        <v>43738.48541666667</v>
      </c>
      <c r="B140">
        <v>46.27</v>
      </c>
      <c r="C140">
        <v>9.4499999999999993</v>
      </c>
      <c r="D140">
        <v>0.13</v>
      </c>
      <c r="E140">
        <v>44.16</v>
      </c>
      <c r="J140">
        <v>55.72</v>
      </c>
    </row>
    <row r="141" spans="1:10" x14ac:dyDescent="0.25">
      <c r="A141" s="1">
        <v>43738.488888888889</v>
      </c>
      <c r="B141">
        <v>47.77</v>
      </c>
      <c r="C141">
        <v>9.0399999999999991</v>
      </c>
      <c r="D141">
        <v>0.14000000000000001</v>
      </c>
      <c r="E141">
        <v>43.05</v>
      </c>
      <c r="J141">
        <v>56.81</v>
      </c>
    </row>
    <row r="142" spans="1:10" x14ac:dyDescent="0.25">
      <c r="A142" s="1">
        <v>43738.492361111108</v>
      </c>
      <c r="B142">
        <v>49.38</v>
      </c>
      <c r="C142">
        <v>9.6300000000000008</v>
      </c>
      <c r="D142">
        <v>0.12</v>
      </c>
      <c r="E142">
        <v>40.880000000000003</v>
      </c>
      <c r="J142">
        <v>59.010000000000005</v>
      </c>
    </row>
    <row r="143" spans="1:10" x14ac:dyDescent="0.25">
      <c r="A143" s="1">
        <v>43738.495833333334</v>
      </c>
      <c r="B143">
        <v>46.17</v>
      </c>
      <c r="C143">
        <v>9.8800000000000008</v>
      </c>
      <c r="D143">
        <v>0.08</v>
      </c>
      <c r="E143">
        <v>43.87</v>
      </c>
      <c r="J143">
        <v>56.050000000000004</v>
      </c>
    </row>
    <row r="144" spans="1:10" x14ac:dyDescent="0.25">
      <c r="A144" s="1">
        <v>43738.499305555553</v>
      </c>
      <c r="B144">
        <v>47.9</v>
      </c>
      <c r="C144">
        <v>10.23</v>
      </c>
      <c r="D144">
        <v>0.1</v>
      </c>
      <c r="E144">
        <v>41.77</v>
      </c>
      <c r="J144">
        <v>58.129999999999995</v>
      </c>
    </row>
    <row r="145" spans="1:10" x14ac:dyDescent="0.25">
      <c r="A145" s="1">
        <v>43738.50277777778</v>
      </c>
      <c r="B145">
        <v>42.96</v>
      </c>
      <c r="C145">
        <v>9.74</v>
      </c>
      <c r="D145">
        <v>7.0000000000000007E-2</v>
      </c>
      <c r="E145">
        <v>47.23</v>
      </c>
      <c r="J145">
        <v>52.7</v>
      </c>
    </row>
    <row r="146" spans="1:10" x14ac:dyDescent="0.25">
      <c r="A146" s="1">
        <v>43738.506249999999</v>
      </c>
      <c r="B146">
        <v>43.74</v>
      </c>
      <c r="C146">
        <v>9.9499999999999993</v>
      </c>
      <c r="D146">
        <v>0.05</v>
      </c>
      <c r="E146">
        <v>46.25</v>
      </c>
      <c r="J146">
        <v>53.69</v>
      </c>
    </row>
    <row r="147" spans="1:10" x14ac:dyDescent="0.25">
      <c r="A147" s="1">
        <v>43738.509722222225</v>
      </c>
      <c r="B147">
        <v>45.35</v>
      </c>
      <c r="C147">
        <v>11.06</v>
      </c>
      <c r="D147">
        <v>7.0000000000000007E-2</v>
      </c>
      <c r="E147">
        <v>43.52</v>
      </c>
      <c r="J147">
        <v>56.410000000000004</v>
      </c>
    </row>
    <row r="148" spans="1:10" x14ac:dyDescent="0.25">
      <c r="A148" s="1">
        <v>43738.513194444444</v>
      </c>
      <c r="B148">
        <v>37.369999999999997</v>
      </c>
      <c r="C148">
        <v>10.1</v>
      </c>
      <c r="D148">
        <v>0.04</v>
      </c>
      <c r="E148">
        <v>52.48</v>
      </c>
      <c r="J148">
        <v>47.47</v>
      </c>
    </row>
    <row r="149" spans="1:10" x14ac:dyDescent="0.25">
      <c r="A149" s="1">
        <v>43738.51666666667</v>
      </c>
      <c r="B149">
        <v>43.88</v>
      </c>
      <c r="C149">
        <v>9.99</v>
      </c>
      <c r="D149">
        <v>0.04</v>
      </c>
      <c r="E149">
        <v>46.09</v>
      </c>
      <c r="J149">
        <v>53.870000000000005</v>
      </c>
    </row>
    <row r="150" spans="1:10" x14ac:dyDescent="0.25">
      <c r="A150" s="1">
        <v>43738.520138888889</v>
      </c>
      <c r="B150">
        <v>40.25</v>
      </c>
      <c r="C150">
        <v>9.84</v>
      </c>
      <c r="D150">
        <v>0.05</v>
      </c>
      <c r="E150">
        <v>49.86</v>
      </c>
      <c r="J150">
        <v>50.09</v>
      </c>
    </row>
    <row r="151" spans="1:10" x14ac:dyDescent="0.25">
      <c r="A151" s="1">
        <v>43738.523611111108</v>
      </c>
      <c r="B151">
        <v>31.57</v>
      </c>
      <c r="C151">
        <v>9.14</v>
      </c>
      <c r="D151">
        <v>0.05</v>
      </c>
      <c r="E151">
        <v>59.23</v>
      </c>
      <c r="J151">
        <v>40.71</v>
      </c>
    </row>
    <row r="152" spans="1:10" x14ac:dyDescent="0.25">
      <c r="A152" s="1">
        <v>43738.527083333334</v>
      </c>
      <c r="B152">
        <v>31.49</v>
      </c>
      <c r="C152">
        <v>9.69</v>
      </c>
      <c r="D152">
        <v>0.11</v>
      </c>
      <c r="E152">
        <v>58.71</v>
      </c>
      <c r="J152">
        <v>41.18</v>
      </c>
    </row>
    <row r="153" spans="1:10" x14ac:dyDescent="0.25">
      <c r="A153" s="1">
        <v>43738.530555555553</v>
      </c>
      <c r="B153">
        <v>30.96</v>
      </c>
      <c r="C153">
        <v>9.5299999999999994</v>
      </c>
      <c r="D153">
        <v>0.21</v>
      </c>
      <c r="E153">
        <v>59.3</v>
      </c>
      <c r="J153">
        <v>40.49</v>
      </c>
    </row>
    <row r="154" spans="1:10" x14ac:dyDescent="0.25">
      <c r="A154" s="1">
        <v>43738.53402777778</v>
      </c>
      <c r="B154">
        <v>27.28</v>
      </c>
      <c r="C154">
        <v>8.0500000000000007</v>
      </c>
      <c r="D154">
        <v>0.06</v>
      </c>
      <c r="E154">
        <v>64.62</v>
      </c>
      <c r="J154">
        <v>35.33</v>
      </c>
    </row>
    <row r="155" spans="1:10" x14ac:dyDescent="0.25">
      <c r="A155" s="1">
        <v>43738.537499999999</v>
      </c>
      <c r="B155">
        <v>32</v>
      </c>
      <c r="C155">
        <v>9.31</v>
      </c>
      <c r="D155">
        <v>7.0000000000000007E-2</v>
      </c>
      <c r="E155">
        <v>58.61</v>
      </c>
      <c r="J155">
        <v>41.31</v>
      </c>
    </row>
    <row r="156" spans="1:10" x14ac:dyDescent="0.25">
      <c r="A156" s="1">
        <v>43738.540972222225</v>
      </c>
      <c r="B156">
        <v>34.11</v>
      </c>
      <c r="C156">
        <v>8.92</v>
      </c>
      <c r="D156">
        <v>0.18</v>
      </c>
      <c r="E156">
        <v>56.79</v>
      </c>
      <c r="J156">
        <v>43.03</v>
      </c>
    </row>
    <row r="157" spans="1:10" x14ac:dyDescent="0.25">
      <c r="A157" s="1">
        <v>43738.544444444444</v>
      </c>
      <c r="B157">
        <v>34.72</v>
      </c>
      <c r="C157">
        <v>9.8699999999999992</v>
      </c>
      <c r="D157">
        <v>0.18</v>
      </c>
      <c r="E157">
        <v>55.24</v>
      </c>
      <c r="J157">
        <v>44.589999999999996</v>
      </c>
    </row>
    <row r="158" spans="1:10" x14ac:dyDescent="0.25">
      <c r="A158" s="1">
        <v>43738.54791666667</v>
      </c>
      <c r="B158">
        <v>40.39</v>
      </c>
      <c r="C158">
        <v>9.39</v>
      </c>
      <c r="D158">
        <v>0.22</v>
      </c>
      <c r="E158">
        <v>50</v>
      </c>
      <c r="J158">
        <v>49.78</v>
      </c>
    </row>
    <row r="159" spans="1:10" x14ac:dyDescent="0.25">
      <c r="A159" s="1">
        <v>43738.551388888889</v>
      </c>
      <c r="B159">
        <v>37.36</v>
      </c>
      <c r="C159">
        <v>8.93</v>
      </c>
      <c r="D159">
        <v>0.06</v>
      </c>
      <c r="E159">
        <v>53.65</v>
      </c>
      <c r="J159">
        <v>46.29</v>
      </c>
    </row>
    <row r="160" spans="1:10" x14ac:dyDescent="0.25">
      <c r="A160" s="1">
        <v>43738.554861111108</v>
      </c>
      <c r="B160">
        <v>40.729999999999997</v>
      </c>
      <c r="C160">
        <v>8.9700000000000006</v>
      </c>
      <c r="D160">
        <v>0.17</v>
      </c>
      <c r="E160">
        <v>50.13</v>
      </c>
      <c r="J160">
        <v>49.699999999999996</v>
      </c>
    </row>
    <row r="161" spans="1:10" x14ac:dyDescent="0.25">
      <c r="A161" s="1">
        <v>43738.558333333334</v>
      </c>
      <c r="B161">
        <v>35.01</v>
      </c>
      <c r="C161">
        <v>9.2200000000000006</v>
      </c>
      <c r="D161">
        <v>0.11</v>
      </c>
      <c r="E161">
        <v>55.66</v>
      </c>
      <c r="J161">
        <v>44.23</v>
      </c>
    </row>
    <row r="162" spans="1:10" x14ac:dyDescent="0.25">
      <c r="A162" s="1">
        <v>43738.561805555553</v>
      </c>
      <c r="B162">
        <v>40.409999999999997</v>
      </c>
      <c r="C162">
        <v>9.9700000000000006</v>
      </c>
      <c r="D162">
        <v>0.14000000000000001</v>
      </c>
      <c r="E162">
        <v>49.48</v>
      </c>
      <c r="J162">
        <v>50.379999999999995</v>
      </c>
    </row>
    <row r="163" spans="1:10" x14ac:dyDescent="0.25">
      <c r="A163" s="1">
        <v>43738.56527777778</v>
      </c>
      <c r="B163">
        <v>42.14</v>
      </c>
      <c r="C163">
        <v>8.7899999999999991</v>
      </c>
      <c r="D163">
        <v>0.24</v>
      </c>
      <c r="E163">
        <v>48.84</v>
      </c>
      <c r="J163">
        <v>50.93</v>
      </c>
    </row>
    <row r="164" spans="1:10" x14ac:dyDescent="0.25">
      <c r="A164" s="1">
        <v>43738.568749999999</v>
      </c>
      <c r="B164">
        <v>42.87</v>
      </c>
      <c r="C164">
        <v>9.39</v>
      </c>
      <c r="D164">
        <v>0.15</v>
      </c>
      <c r="E164">
        <v>47.59</v>
      </c>
      <c r="J164">
        <v>52.26</v>
      </c>
    </row>
    <row r="165" spans="1:10" x14ac:dyDescent="0.25">
      <c r="A165" s="1">
        <v>43738.572222222225</v>
      </c>
      <c r="B165">
        <v>47.76</v>
      </c>
      <c r="C165">
        <v>9.26</v>
      </c>
      <c r="D165">
        <v>0.13</v>
      </c>
      <c r="E165">
        <v>42.85</v>
      </c>
      <c r="J165">
        <v>57.019999999999996</v>
      </c>
    </row>
    <row r="166" spans="1:10" x14ac:dyDescent="0.25">
      <c r="A166" s="1">
        <v>43738.575706018521</v>
      </c>
      <c r="B166">
        <v>46.16</v>
      </c>
      <c r="C166">
        <v>9.64</v>
      </c>
      <c r="D166">
        <v>7.0000000000000007E-2</v>
      </c>
      <c r="E166">
        <v>44.14</v>
      </c>
      <c r="J166">
        <v>55.8</v>
      </c>
    </row>
    <row r="167" spans="1:10" x14ac:dyDescent="0.25">
      <c r="A167" s="1">
        <v>43738.57917824074</v>
      </c>
      <c r="B167">
        <v>47.9</v>
      </c>
      <c r="C167">
        <v>9.2899999999999991</v>
      </c>
      <c r="D167">
        <v>0.12</v>
      </c>
      <c r="E167">
        <v>42.69</v>
      </c>
      <c r="J167">
        <v>57.19</v>
      </c>
    </row>
    <row r="168" spans="1:10" x14ac:dyDescent="0.25">
      <c r="A168" s="1">
        <v>43738.582650462966</v>
      </c>
      <c r="B168">
        <v>45.1</v>
      </c>
      <c r="C168">
        <v>10.18</v>
      </c>
      <c r="D168">
        <v>0.27</v>
      </c>
      <c r="E168">
        <v>44.45</v>
      </c>
      <c r="J168">
        <v>55.28</v>
      </c>
    </row>
    <row r="169" spans="1:10" x14ac:dyDescent="0.25">
      <c r="A169" s="1">
        <v>43738.586122685185</v>
      </c>
      <c r="B169">
        <v>48.2</v>
      </c>
      <c r="C169">
        <v>9.44</v>
      </c>
      <c r="D169">
        <v>0.12</v>
      </c>
      <c r="E169">
        <v>42.24</v>
      </c>
      <c r="J169">
        <v>57.64</v>
      </c>
    </row>
    <row r="170" spans="1:10" x14ac:dyDescent="0.25">
      <c r="A170" s="1">
        <v>43738.589594907404</v>
      </c>
      <c r="B170">
        <v>48.81</v>
      </c>
      <c r="C170">
        <v>9.65</v>
      </c>
      <c r="D170">
        <v>0.18</v>
      </c>
      <c r="E170">
        <v>41.36</v>
      </c>
      <c r="J170">
        <v>58.46</v>
      </c>
    </row>
    <row r="171" spans="1:10" x14ac:dyDescent="0.25">
      <c r="A171" s="1">
        <v>43738.59306712963</v>
      </c>
      <c r="B171">
        <v>44.52</v>
      </c>
      <c r="C171">
        <v>9.43</v>
      </c>
      <c r="D171">
        <v>0.11</v>
      </c>
      <c r="E171">
        <v>45.95</v>
      </c>
      <c r="J171">
        <v>53.95</v>
      </c>
    </row>
    <row r="172" spans="1:10" x14ac:dyDescent="0.25">
      <c r="A172" s="1">
        <v>43738.596539351849</v>
      </c>
      <c r="B172">
        <v>46.28</v>
      </c>
      <c r="C172">
        <v>9.85</v>
      </c>
      <c r="D172">
        <v>0.06</v>
      </c>
      <c r="E172">
        <v>43.81</v>
      </c>
      <c r="J172">
        <v>56.13</v>
      </c>
    </row>
    <row r="173" spans="1:10" x14ac:dyDescent="0.25">
      <c r="A173" s="1">
        <v>43738.600011574075</v>
      </c>
      <c r="B173">
        <v>44.92</v>
      </c>
      <c r="C173">
        <v>10.119999999999999</v>
      </c>
      <c r="D173">
        <v>0.09</v>
      </c>
      <c r="E173">
        <v>44.86</v>
      </c>
      <c r="J173">
        <v>55.04</v>
      </c>
    </row>
    <row r="174" spans="1:10" x14ac:dyDescent="0.25">
      <c r="A174" s="1">
        <v>43738.603483796294</v>
      </c>
      <c r="B174">
        <v>44.27</v>
      </c>
      <c r="C174">
        <v>9.5299999999999994</v>
      </c>
      <c r="D174">
        <v>0.12</v>
      </c>
      <c r="E174">
        <v>46.09</v>
      </c>
      <c r="J174">
        <v>53.800000000000004</v>
      </c>
    </row>
    <row r="175" spans="1:10" x14ac:dyDescent="0.25">
      <c r="A175" s="1">
        <v>43738.606956018521</v>
      </c>
      <c r="B175">
        <v>45.6</v>
      </c>
      <c r="C175">
        <v>8.17</v>
      </c>
      <c r="D175">
        <v>0.13</v>
      </c>
      <c r="E175">
        <v>46.11</v>
      </c>
      <c r="J175">
        <v>53.77</v>
      </c>
    </row>
    <row r="176" spans="1:10" x14ac:dyDescent="0.25">
      <c r="A176" s="1">
        <v>43738.61042824074</v>
      </c>
      <c r="B176">
        <v>48.9</v>
      </c>
      <c r="C176">
        <v>8.58</v>
      </c>
      <c r="D176">
        <v>0.08</v>
      </c>
      <c r="E176">
        <v>42.44</v>
      </c>
      <c r="J176">
        <v>57.48</v>
      </c>
    </row>
    <row r="177" spans="1:10" x14ac:dyDescent="0.25">
      <c r="A177" s="1">
        <v>43738.613900462966</v>
      </c>
      <c r="B177">
        <v>48.88</v>
      </c>
      <c r="C177">
        <v>9.19</v>
      </c>
      <c r="D177">
        <v>0.06</v>
      </c>
      <c r="E177">
        <v>41.88</v>
      </c>
      <c r="J177">
        <v>58.07</v>
      </c>
    </row>
    <row r="178" spans="1:10" x14ac:dyDescent="0.25">
      <c r="A178" s="1">
        <v>43738.617372685185</v>
      </c>
      <c r="B178">
        <v>47.65</v>
      </c>
      <c r="C178">
        <v>9.15</v>
      </c>
      <c r="D178">
        <v>0.12</v>
      </c>
      <c r="E178">
        <v>43.07</v>
      </c>
      <c r="J178">
        <v>56.8</v>
      </c>
    </row>
    <row r="179" spans="1:10" x14ac:dyDescent="0.25">
      <c r="A179" s="1">
        <v>43738.620844907404</v>
      </c>
      <c r="B179">
        <v>45.95</v>
      </c>
      <c r="C179">
        <v>10.32</v>
      </c>
      <c r="D179">
        <v>0.1</v>
      </c>
      <c r="E179">
        <v>43.64</v>
      </c>
      <c r="J179">
        <v>56.27</v>
      </c>
    </row>
    <row r="180" spans="1:10" x14ac:dyDescent="0.25">
      <c r="A180" s="1">
        <v>43738.62431712963</v>
      </c>
      <c r="B180">
        <v>48.34</v>
      </c>
      <c r="C180">
        <v>9.0399999999999991</v>
      </c>
      <c r="D180">
        <v>7.0000000000000007E-2</v>
      </c>
      <c r="E180">
        <v>42.55</v>
      </c>
      <c r="J180">
        <v>57.38</v>
      </c>
    </row>
    <row r="181" spans="1:10" x14ac:dyDescent="0.25">
      <c r="A181" s="1">
        <v>43738.627789351849</v>
      </c>
      <c r="B181">
        <v>45.93</v>
      </c>
      <c r="C181">
        <v>10.53</v>
      </c>
      <c r="D181">
        <v>0.08</v>
      </c>
      <c r="E181">
        <v>43.45</v>
      </c>
      <c r="J181">
        <v>56.46</v>
      </c>
    </row>
    <row r="182" spans="1:10" x14ac:dyDescent="0.25">
      <c r="A182" s="1">
        <v>43738.631261574075</v>
      </c>
      <c r="B182">
        <v>46.35</v>
      </c>
      <c r="C182">
        <v>10.9</v>
      </c>
      <c r="D182">
        <v>0.06</v>
      </c>
      <c r="E182">
        <v>42.69</v>
      </c>
      <c r="J182">
        <v>57.25</v>
      </c>
    </row>
    <row r="183" spans="1:10" x14ac:dyDescent="0.25">
      <c r="A183" s="1">
        <v>43738.634733796294</v>
      </c>
      <c r="B183">
        <v>42.07</v>
      </c>
      <c r="C183">
        <v>9.65</v>
      </c>
      <c r="D183">
        <v>0.05</v>
      </c>
      <c r="E183">
        <v>48.23</v>
      </c>
      <c r="J183">
        <v>51.72</v>
      </c>
    </row>
    <row r="184" spans="1:10" x14ac:dyDescent="0.25">
      <c r="A184" s="1">
        <v>43738.638206018521</v>
      </c>
      <c r="B184">
        <v>44.66</v>
      </c>
      <c r="C184">
        <v>10.17</v>
      </c>
      <c r="D184">
        <v>0.08</v>
      </c>
      <c r="E184">
        <v>45.09</v>
      </c>
      <c r="J184">
        <v>54.83</v>
      </c>
    </row>
    <row r="185" spans="1:10" x14ac:dyDescent="0.25">
      <c r="A185" s="1">
        <v>43738.64167824074</v>
      </c>
      <c r="B185">
        <v>45.43</v>
      </c>
      <c r="C185">
        <v>9.7200000000000006</v>
      </c>
      <c r="D185">
        <v>0.12</v>
      </c>
      <c r="E185">
        <v>44.73</v>
      </c>
      <c r="J185">
        <v>55.15</v>
      </c>
    </row>
    <row r="186" spans="1:10" x14ac:dyDescent="0.25">
      <c r="A186" s="1">
        <v>43738.645150462966</v>
      </c>
      <c r="B186">
        <v>45.42</v>
      </c>
      <c r="C186">
        <v>11.6</v>
      </c>
      <c r="D186">
        <v>0.09</v>
      </c>
      <c r="E186">
        <v>42.89</v>
      </c>
      <c r="J186">
        <v>57.02</v>
      </c>
    </row>
    <row r="187" spans="1:10" x14ac:dyDescent="0.25">
      <c r="A187" s="1">
        <v>43738.648622685185</v>
      </c>
      <c r="B187">
        <v>46.75</v>
      </c>
      <c r="C187">
        <v>11.97</v>
      </c>
      <c r="D187">
        <v>7.0000000000000007E-2</v>
      </c>
      <c r="E187">
        <v>41.21</v>
      </c>
      <c r="J187">
        <v>58.72</v>
      </c>
    </row>
    <row r="188" spans="1:10" x14ac:dyDescent="0.25">
      <c r="A188" s="1">
        <v>43738.652094907404</v>
      </c>
      <c r="B188">
        <v>46.16</v>
      </c>
      <c r="C188">
        <v>11.36</v>
      </c>
      <c r="D188">
        <v>0.05</v>
      </c>
      <c r="E188">
        <v>42.43</v>
      </c>
      <c r="J188">
        <v>57.519999999999996</v>
      </c>
    </row>
    <row r="189" spans="1:10" x14ac:dyDescent="0.25">
      <c r="A189" s="1">
        <v>43738.65556712963</v>
      </c>
      <c r="B189">
        <v>42.3</v>
      </c>
      <c r="C189">
        <v>8.6199999999999992</v>
      </c>
      <c r="D189">
        <v>0.03</v>
      </c>
      <c r="E189">
        <v>49.06</v>
      </c>
      <c r="J189">
        <v>50.919999999999995</v>
      </c>
    </row>
    <row r="190" spans="1:10" x14ac:dyDescent="0.25">
      <c r="A190" s="1">
        <v>43738.659039351849</v>
      </c>
      <c r="B190">
        <v>42.88</v>
      </c>
      <c r="C190">
        <v>10.51</v>
      </c>
      <c r="D190">
        <v>0.08</v>
      </c>
      <c r="E190">
        <v>46.53</v>
      </c>
      <c r="J190">
        <v>53.39</v>
      </c>
    </row>
    <row r="191" spans="1:10" x14ac:dyDescent="0.25">
      <c r="A191" s="1">
        <v>43738.662523148145</v>
      </c>
      <c r="B191">
        <v>45.76</v>
      </c>
      <c r="C191">
        <v>10.76</v>
      </c>
      <c r="D191">
        <v>0.1</v>
      </c>
      <c r="E191">
        <v>43.38</v>
      </c>
      <c r="J191">
        <v>56.519999999999996</v>
      </c>
    </row>
    <row r="192" spans="1:10" x14ac:dyDescent="0.25">
      <c r="A192" s="1">
        <v>43738.665995370371</v>
      </c>
      <c r="B192">
        <v>41.95</v>
      </c>
      <c r="C192">
        <v>9.07</v>
      </c>
      <c r="D192">
        <v>7.0000000000000007E-2</v>
      </c>
      <c r="E192">
        <v>48.91</v>
      </c>
      <c r="J192">
        <v>51.02</v>
      </c>
    </row>
    <row r="193" spans="1:10" x14ac:dyDescent="0.25">
      <c r="A193" s="1">
        <v>43738.66946759259</v>
      </c>
      <c r="B193">
        <v>47.1</v>
      </c>
      <c r="C193">
        <v>9.4700000000000006</v>
      </c>
      <c r="D193">
        <v>0.09</v>
      </c>
      <c r="E193">
        <v>43.34</v>
      </c>
      <c r="J193">
        <v>56.57</v>
      </c>
    </row>
    <row r="194" spans="1:10" x14ac:dyDescent="0.25">
      <c r="A194" s="1">
        <v>43738.672939814816</v>
      </c>
      <c r="B194">
        <v>48.27</v>
      </c>
      <c r="C194">
        <v>9.6999999999999993</v>
      </c>
      <c r="D194">
        <v>0.1</v>
      </c>
      <c r="E194">
        <v>41.92</v>
      </c>
      <c r="J194">
        <v>57.97</v>
      </c>
    </row>
    <row r="195" spans="1:10" x14ac:dyDescent="0.25">
      <c r="A195" s="1">
        <v>43738.676412037035</v>
      </c>
      <c r="B195">
        <v>49.66</v>
      </c>
      <c r="C195">
        <v>9.2899999999999991</v>
      </c>
      <c r="D195">
        <v>0.09</v>
      </c>
      <c r="E195">
        <v>40.97</v>
      </c>
      <c r="J195">
        <v>58.949999999999996</v>
      </c>
    </row>
    <row r="196" spans="1:10" x14ac:dyDescent="0.25">
      <c r="A196" s="1">
        <v>43738.679884259262</v>
      </c>
      <c r="B196">
        <v>46.93</v>
      </c>
      <c r="C196">
        <v>9.1999999999999993</v>
      </c>
      <c r="D196">
        <v>7.0000000000000007E-2</v>
      </c>
      <c r="E196">
        <v>43.8</v>
      </c>
      <c r="J196">
        <v>56.129999999999995</v>
      </c>
    </row>
    <row r="197" spans="1:10" x14ac:dyDescent="0.25">
      <c r="A197" s="1">
        <v>43738.683356481481</v>
      </c>
      <c r="B197">
        <v>48.39</v>
      </c>
      <c r="C197">
        <v>9.52</v>
      </c>
      <c r="D197">
        <v>0.1</v>
      </c>
      <c r="E197">
        <v>41.99</v>
      </c>
      <c r="J197">
        <v>57.91</v>
      </c>
    </row>
    <row r="198" spans="1:10" x14ac:dyDescent="0.25">
      <c r="A198" s="1">
        <v>43738.686828703707</v>
      </c>
      <c r="B198">
        <v>46.87</v>
      </c>
      <c r="C198">
        <v>9.7899999999999991</v>
      </c>
      <c r="D198">
        <v>0.11</v>
      </c>
      <c r="E198">
        <v>43.23</v>
      </c>
      <c r="J198">
        <v>56.66</v>
      </c>
    </row>
    <row r="199" spans="1:10" x14ac:dyDescent="0.25">
      <c r="A199" s="1">
        <v>43738.690300925926</v>
      </c>
      <c r="B199">
        <v>44.12</v>
      </c>
      <c r="C199">
        <v>9.17</v>
      </c>
      <c r="D199">
        <v>0.12</v>
      </c>
      <c r="E199">
        <v>46.59</v>
      </c>
      <c r="J199">
        <v>53.29</v>
      </c>
    </row>
    <row r="200" spans="1:10" x14ac:dyDescent="0.25">
      <c r="A200" s="1">
        <v>43738.693773148145</v>
      </c>
      <c r="B200">
        <v>36.53</v>
      </c>
      <c r="C200">
        <v>9.5500000000000007</v>
      </c>
      <c r="D200">
        <v>7.0000000000000007E-2</v>
      </c>
      <c r="E200">
        <v>53.86</v>
      </c>
      <c r="J200">
        <v>46.08</v>
      </c>
    </row>
    <row r="201" spans="1:10" x14ac:dyDescent="0.25">
      <c r="A201" s="1">
        <v>43738.697245370371</v>
      </c>
      <c r="B201">
        <v>35.81</v>
      </c>
      <c r="C201">
        <v>9.5399999999999991</v>
      </c>
      <c r="D201">
        <v>0.05</v>
      </c>
      <c r="E201">
        <v>54.6</v>
      </c>
      <c r="J201">
        <v>45.35</v>
      </c>
    </row>
    <row r="202" spans="1:10" x14ac:dyDescent="0.25">
      <c r="A202" s="1">
        <v>43738.70071759259</v>
      </c>
      <c r="B202">
        <v>34.93</v>
      </c>
      <c r="C202">
        <v>9.16</v>
      </c>
      <c r="D202">
        <v>0.05</v>
      </c>
      <c r="E202">
        <v>55.86</v>
      </c>
      <c r="J202">
        <v>44.09</v>
      </c>
    </row>
    <row r="203" spans="1:10" x14ac:dyDescent="0.25">
      <c r="A203" s="1">
        <v>43738.704189814816</v>
      </c>
      <c r="B203">
        <v>32.65</v>
      </c>
      <c r="C203">
        <v>9.32</v>
      </c>
      <c r="D203">
        <v>0.05</v>
      </c>
      <c r="E203">
        <v>57.98</v>
      </c>
      <c r="J203">
        <v>41.97</v>
      </c>
    </row>
    <row r="204" spans="1:10" x14ac:dyDescent="0.25">
      <c r="A204" s="1">
        <v>43738.707662037035</v>
      </c>
      <c r="B204">
        <v>27.43</v>
      </c>
      <c r="C204">
        <v>9.61</v>
      </c>
      <c r="D204">
        <v>0.06</v>
      </c>
      <c r="E204">
        <v>62.89</v>
      </c>
      <c r="J204">
        <v>37.04</v>
      </c>
    </row>
    <row r="205" spans="1:10" x14ac:dyDescent="0.25">
      <c r="A205" s="1">
        <v>43738.711134259262</v>
      </c>
      <c r="B205">
        <v>27.04</v>
      </c>
      <c r="C205">
        <v>10.18</v>
      </c>
      <c r="D205">
        <v>0.04</v>
      </c>
      <c r="E205">
        <v>62.73</v>
      </c>
      <c r="J205">
        <v>37.22</v>
      </c>
    </row>
    <row r="206" spans="1:10" x14ac:dyDescent="0.25">
      <c r="A206" s="1">
        <v>43738.714606481481</v>
      </c>
      <c r="B206">
        <v>19.7</v>
      </c>
      <c r="C206">
        <v>9.69</v>
      </c>
      <c r="D206">
        <v>0.11</v>
      </c>
      <c r="E206">
        <v>70.5</v>
      </c>
      <c r="J206">
        <v>29.39</v>
      </c>
    </row>
    <row r="207" spans="1:10" x14ac:dyDescent="0.25">
      <c r="A207" s="1">
        <v>43738.718078703707</v>
      </c>
      <c r="B207">
        <v>22.47</v>
      </c>
      <c r="C207">
        <v>9.59</v>
      </c>
      <c r="D207">
        <v>0.03</v>
      </c>
      <c r="E207">
        <v>67.91</v>
      </c>
      <c r="J207">
        <v>32.06</v>
      </c>
    </row>
    <row r="208" spans="1:10" x14ac:dyDescent="0.25">
      <c r="A208" s="1">
        <v>43738.721550925926</v>
      </c>
      <c r="B208">
        <v>17.940000000000001</v>
      </c>
      <c r="C208">
        <v>9.2799999999999994</v>
      </c>
      <c r="D208">
        <v>0.04</v>
      </c>
      <c r="E208">
        <v>72.739999999999995</v>
      </c>
      <c r="J208">
        <v>27.22</v>
      </c>
    </row>
    <row r="209" spans="1:10" x14ac:dyDescent="0.25">
      <c r="A209" s="1">
        <v>43738.725023148145</v>
      </c>
      <c r="B209">
        <v>15.82</v>
      </c>
      <c r="C209">
        <v>9.3699999999999992</v>
      </c>
      <c r="D209">
        <v>0.04</v>
      </c>
      <c r="E209">
        <v>74.78</v>
      </c>
      <c r="J209">
        <v>25.189999999999998</v>
      </c>
    </row>
    <row r="210" spans="1:10" x14ac:dyDescent="0.25">
      <c r="A210" s="1">
        <v>43738.728495370371</v>
      </c>
      <c r="B210">
        <v>13.24</v>
      </c>
      <c r="C210">
        <v>10.199999999999999</v>
      </c>
      <c r="D210">
        <v>0.02</v>
      </c>
      <c r="E210">
        <v>76.55</v>
      </c>
      <c r="J210">
        <v>23.439999999999998</v>
      </c>
    </row>
    <row r="211" spans="1:10" x14ac:dyDescent="0.25">
      <c r="A211" s="1">
        <v>43738.73196759259</v>
      </c>
      <c r="B211">
        <v>12.23</v>
      </c>
      <c r="C211">
        <v>10.48</v>
      </c>
      <c r="D211">
        <v>0.06</v>
      </c>
      <c r="E211">
        <v>77.22</v>
      </c>
      <c r="J211">
        <v>22.71</v>
      </c>
    </row>
    <row r="212" spans="1:10" x14ac:dyDescent="0.25">
      <c r="A212" s="1">
        <v>43738.735439814816</v>
      </c>
      <c r="B212">
        <v>14.17</v>
      </c>
      <c r="C212">
        <v>11.24</v>
      </c>
      <c r="D212">
        <v>0.02</v>
      </c>
      <c r="E212">
        <v>74.569999999999993</v>
      </c>
      <c r="J212">
        <v>25.41</v>
      </c>
    </row>
    <row r="213" spans="1:10" x14ac:dyDescent="0.25">
      <c r="A213" s="1">
        <v>43738.738912037035</v>
      </c>
      <c r="B213">
        <v>8.7200000000000006</v>
      </c>
      <c r="C213">
        <v>10.16</v>
      </c>
      <c r="D213">
        <v>0.01</v>
      </c>
      <c r="E213">
        <v>81.099999999999994</v>
      </c>
      <c r="J213">
        <v>18.880000000000003</v>
      </c>
    </row>
    <row r="214" spans="1:10" x14ac:dyDescent="0.25">
      <c r="A214" s="1">
        <v>43738.742384259262</v>
      </c>
      <c r="B214">
        <v>11.27</v>
      </c>
      <c r="C214">
        <v>11.57</v>
      </c>
      <c r="D214">
        <v>0.04</v>
      </c>
      <c r="E214">
        <v>77.12</v>
      </c>
      <c r="J214">
        <v>22.84</v>
      </c>
    </row>
    <row r="215" spans="1:10" x14ac:dyDescent="0.25">
      <c r="A215" s="1">
        <v>43738.745856481481</v>
      </c>
      <c r="B215">
        <v>9.9600000000000009</v>
      </c>
      <c r="C215">
        <v>11.24</v>
      </c>
      <c r="D215">
        <v>0.02</v>
      </c>
      <c r="E215">
        <v>78.78</v>
      </c>
      <c r="J215">
        <v>21.200000000000003</v>
      </c>
    </row>
    <row r="216" spans="1:10" x14ac:dyDescent="0.25">
      <c r="A216" s="1">
        <v>43738.749328703707</v>
      </c>
      <c r="B216">
        <v>10.51</v>
      </c>
      <c r="C216">
        <v>10.96</v>
      </c>
      <c r="D216">
        <v>0.02</v>
      </c>
      <c r="E216">
        <v>78.5</v>
      </c>
      <c r="J216">
        <v>21.47</v>
      </c>
    </row>
    <row r="217" spans="1:10" x14ac:dyDescent="0.25">
      <c r="A217" s="1">
        <v>43738.752812500003</v>
      </c>
      <c r="B217">
        <v>10.09</v>
      </c>
      <c r="C217">
        <v>10.199999999999999</v>
      </c>
      <c r="D217">
        <v>0.48</v>
      </c>
      <c r="E217">
        <v>79.22</v>
      </c>
      <c r="J217">
        <v>20.29</v>
      </c>
    </row>
    <row r="218" spans="1:10" x14ac:dyDescent="0.25">
      <c r="A218" s="1">
        <v>43738.756284722222</v>
      </c>
      <c r="B218">
        <v>13.84</v>
      </c>
      <c r="C218">
        <v>11.99</v>
      </c>
      <c r="D218">
        <v>0.57999999999999996</v>
      </c>
      <c r="E218">
        <v>73.58</v>
      </c>
      <c r="J218">
        <v>25.83</v>
      </c>
    </row>
    <row r="219" spans="1:10" x14ac:dyDescent="0.25">
      <c r="A219" s="1">
        <v>43738.759756944448</v>
      </c>
      <c r="B219">
        <v>39.31</v>
      </c>
      <c r="C219">
        <v>12.1</v>
      </c>
      <c r="D219">
        <v>0.76</v>
      </c>
      <c r="E219">
        <v>47.84</v>
      </c>
      <c r="J219">
        <v>51.410000000000004</v>
      </c>
    </row>
    <row r="220" spans="1:10" x14ac:dyDescent="0.25">
      <c r="A220" s="1">
        <v>43738.763229166667</v>
      </c>
      <c r="B220">
        <v>35.28</v>
      </c>
      <c r="C220">
        <v>9.6199999999999992</v>
      </c>
      <c r="D220">
        <v>0.13</v>
      </c>
      <c r="E220">
        <v>54.97</v>
      </c>
      <c r="J220">
        <v>44.9</v>
      </c>
    </row>
    <row r="221" spans="1:10" x14ac:dyDescent="0.25">
      <c r="A221" s="1">
        <v>43738.766701388886</v>
      </c>
      <c r="B221">
        <v>31.54</v>
      </c>
      <c r="C221">
        <v>12.42</v>
      </c>
      <c r="D221">
        <v>0.24</v>
      </c>
      <c r="E221">
        <v>55.8</v>
      </c>
      <c r="J221">
        <v>43.96</v>
      </c>
    </row>
    <row r="222" spans="1:10" x14ac:dyDescent="0.25">
      <c r="A222" s="1">
        <v>43738.770173611112</v>
      </c>
      <c r="B222">
        <v>9.7899999999999991</v>
      </c>
      <c r="C222">
        <v>9.1300000000000008</v>
      </c>
      <c r="D222">
        <v>0.03</v>
      </c>
      <c r="E222">
        <v>81.05</v>
      </c>
      <c r="J222">
        <v>18.920000000000002</v>
      </c>
    </row>
    <row r="223" spans="1:10" x14ac:dyDescent="0.25">
      <c r="A223" s="1">
        <v>43738.773645833331</v>
      </c>
      <c r="B223">
        <v>16.55</v>
      </c>
      <c r="C223">
        <v>10.38</v>
      </c>
      <c r="D223">
        <v>0.02</v>
      </c>
      <c r="E223">
        <v>73.06</v>
      </c>
      <c r="J223">
        <v>26.93</v>
      </c>
    </row>
    <row r="224" spans="1:10" x14ac:dyDescent="0.25">
      <c r="A224" s="1">
        <v>43738.777118055557</v>
      </c>
      <c r="B224">
        <v>15.05</v>
      </c>
      <c r="C224">
        <v>11.5</v>
      </c>
      <c r="D224">
        <v>0.05</v>
      </c>
      <c r="E224">
        <v>73.400000000000006</v>
      </c>
      <c r="J224">
        <v>26.55</v>
      </c>
    </row>
    <row r="225" spans="1:10" x14ac:dyDescent="0.25">
      <c r="A225" s="1">
        <v>43738.780590277776</v>
      </c>
      <c r="B225">
        <v>18.05</v>
      </c>
      <c r="C225">
        <v>9.31</v>
      </c>
      <c r="D225">
        <v>0.02</v>
      </c>
      <c r="E225">
        <v>72.62</v>
      </c>
      <c r="J225">
        <v>27.36</v>
      </c>
    </row>
    <row r="226" spans="1:10" x14ac:dyDescent="0.25">
      <c r="A226" s="1">
        <v>43738.784062500003</v>
      </c>
      <c r="B226">
        <v>26.2</v>
      </c>
      <c r="C226">
        <v>9.7200000000000006</v>
      </c>
      <c r="D226">
        <v>0.03</v>
      </c>
      <c r="E226">
        <v>64.06</v>
      </c>
      <c r="J226">
        <v>35.92</v>
      </c>
    </row>
    <row r="227" spans="1:10" x14ac:dyDescent="0.25">
      <c r="A227" s="1">
        <v>43738.787534722222</v>
      </c>
      <c r="B227">
        <v>16.7</v>
      </c>
      <c r="C227">
        <v>9.73</v>
      </c>
      <c r="D227">
        <v>0.14000000000000001</v>
      </c>
      <c r="E227">
        <v>73.44</v>
      </c>
      <c r="J227">
        <v>26.43</v>
      </c>
    </row>
    <row r="228" spans="1:10" x14ac:dyDescent="0.25">
      <c r="A228" s="1">
        <v>43738.791006944448</v>
      </c>
      <c r="B228">
        <v>8.77</v>
      </c>
      <c r="C228">
        <v>10.27</v>
      </c>
      <c r="D228">
        <v>0.02</v>
      </c>
      <c r="E228">
        <v>80.95</v>
      </c>
      <c r="J228">
        <v>19.04</v>
      </c>
    </row>
    <row r="229" spans="1:10" x14ac:dyDescent="0.25">
      <c r="A229" s="1">
        <v>43738.794479166667</v>
      </c>
      <c r="B229">
        <v>14.54</v>
      </c>
      <c r="C229">
        <v>13.91</v>
      </c>
      <c r="D229">
        <v>0.26</v>
      </c>
      <c r="E229">
        <v>71.290000000000006</v>
      </c>
      <c r="J229">
        <v>28.45</v>
      </c>
    </row>
    <row r="230" spans="1:10" x14ac:dyDescent="0.25">
      <c r="A230" s="1">
        <v>43738.797951388886</v>
      </c>
      <c r="B230">
        <v>14.62</v>
      </c>
      <c r="C230">
        <v>10.050000000000001</v>
      </c>
      <c r="D230">
        <v>0.15</v>
      </c>
      <c r="E230">
        <v>75.180000000000007</v>
      </c>
      <c r="J230">
        <v>24.67</v>
      </c>
    </row>
    <row r="231" spans="1:10" x14ac:dyDescent="0.25">
      <c r="A231" s="1">
        <v>43738.801423611112</v>
      </c>
      <c r="B231">
        <v>7.9</v>
      </c>
      <c r="C231">
        <v>9.1</v>
      </c>
      <c r="D231">
        <v>0</v>
      </c>
      <c r="E231">
        <v>83</v>
      </c>
      <c r="J231">
        <v>17</v>
      </c>
    </row>
    <row r="232" spans="1:10" x14ac:dyDescent="0.25">
      <c r="A232" s="1">
        <v>43738.804895833331</v>
      </c>
      <c r="B232">
        <v>9.26</v>
      </c>
      <c r="C232">
        <v>8.33</v>
      </c>
      <c r="D232">
        <v>0.02</v>
      </c>
      <c r="E232">
        <v>82.39</v>
      </c>
      <c r="J232">
        <v>17.59</v>
      </c>
    </row>
    <row r="233" spans="1:10" x14ac:dyDescent="0.25">
      <c r="A233" s="1">
        <v>43738.808368055557</v>
      </c>
      <c r="B233">
        <v>9.0500000000000007</v>
      </c>
      <c r="C233">
        <v>8.67</v>
      </c>
      <c r="D233">
        <v>0.02</v>
      </c>
      <c r="E233">
        <v>82.26</v>
      </c>
      <c r="J233">
        <v>17.72</v>
      </c>
    </row>
    <row r="234" spans="1:10" x14ac:dyDescent="0.25">
      <c r="A234" s="1">
        <v>43738.811840277776</v>
      </c>
      <c r="B234">
        <v>31.25</v>
      </c>
      <c r="C234">
        <v>4.2699999999999996</v>
      </c>
      <c r="D234">
        <v>0</v>
      </c>
      <c r="E234">
        <v>64.48</v>
      </c>
      <c r="J234">
        <v>35.519999999999996</v>
      </c>
    </row>
    <row r="235" spans="1:10" x14ac:dyDescent="0.25">
      <c r="A235" s="1">
        <v>43738.815324074072</v>
      </c>
      <c r="B235">
        <v>9.6199999999999992</v>
      </c>
      <c r="C235">
        <v>7.28</v>
      </c>
      <c r="D235">
        <v>0.06</v>
      </c>
      <c r="E235">
        <v>83.04</v>
      </c>
      <c r="J235">
        <v>16.899999999999999</v>
      </c>
    </row>
    <row r="236" spans="1:10" x14ac:dyDescent="0.25">
      <c r="A236" s="1">
        <v>43738.818796296298</v>
      </c>
      <c r="B236">
        <v>10.76</v>
      </c>
      <c r="C236">
        <v>10.43</v>
      </c>
      <c r="D236">
        <v>0.02</v>
      </c>
      <c r="E236">
        <v>78.790000000000006</v>
      </c>
      <c r="J236">
        <v>21.189999999999998</v>
      </c>
    </row>
    <row r="237" spans="1:10" x14ac:dyDescent="0.25">
      <c r="A237" s="1">
        <v>43738.822268518517</v>
      </c>
      <c r="B237">
        <v>8.7100000000000009</v>
      </c>
      <c r="C237">
        <v>11.53</v>
      </c>
      <c r="D237">
        <v>0</v>
      </c>
      <c r="E237">
        <v>79.75</v>
      </c>
      <c r="J237">
        <v>20.240000000000002</v>
      </c>
    </row>
    <row r="238" spans="1:10" x14ac:dyDescent="0.25">
      <c r="A238" s="1">
        <v>43738.825740740744</v>
      </c>
      <c r="B238">
        <v>11.56</v>
      </c>
      <c r="C238">
        <v>9.6199999999999992</v>
      </c>
      <c r="D238">
        <v>0.02</v>
      </c>
      <c r="E238">
        <v>78.8</v>
      </c>
      <c r="J238">
        <v>21.18</v>
      </c>
    </row>
    <row r="239" spans="1:10" x14ac:dyDescent="0.25">
      <c r="A239" s="1">
        <v>43738.829212962963</v>
      </c>
      <c r="B239">
        <v>9.17</v>
      </c>
      <c r="C239">
        <v>9.75</v>
      </c>
      <c r="D239">
        <v>0.01</v>
      </c>
      <c r="E239">
        <v>81.069999999999993</v>
      </c>
      <c r="J239">
        <v>18.920000000000002</v>
      </c>
    </row>
    <row r="240" spans="1:10" x14ac:dyDescent="0.25">
      <c r="A240" s="1">
        <v>43738.832685185182</v>
      </c>
      <c r="B240">
        <v>10.66</v>
      </c>
      <c r="C240">
        <v>9.6</v>
      </c>
      <c r="D240">
        <v>0.04</v>
      </c>
      <c r="E240">
        <v>79.7</v>
      </c>
      <c r="J240">
        <v>20.259999999999998</v>
      </c>
    </row>
    <row r="241" spans="1:10" x14ac:dyDescent="0.25">
      <c r="A241" s="1">
        <v>43738.836157407408</v>
      </c>
      <c r="B241">
        <v>8.19</v>
      </c>
      <c r="C241">
        <v>9.77</v>
      </c>
      <c r="D241">
        <v>0.05</v>
      </c>
      <c r="E241">
        <v>81.99</v>
      </c>
      <c r="J241">
        <v>17.96</v>
      </c>
    </row>
    <row r="242" spans="1:10" x14ac:dyDescent="0.25">
      <c r="A242" s="1">
        <v>43738.839629629627</v>
      </c>
      <c r="B242">
        <v>11.93</v>
      </c>
      <c r="C242">
        <v>9.11</v>
      </c>
      <c r="D242">
        <v>0.08</v>
      </c>
      <c r="E242">
        <v>78.89</v>
      </c>
      <c r="J242">
        <v>21.04</v>
      </c>
    </row>
    <row r="243" spans="1:10" x14ac:dyDescent="0.25">
      <c r="A243" s="1">
        <v>43738.843101851853</v>
      </c>
      <c r="B243">
        <v>9.6300000000000008</v>
      </c>
      <c r="C243">
        <v>10.37</v>
      </c>
      <c r="D243">
        <v>0.2</v>
      </c>
      <c r="E243">
        <v>79.8</v>
      </c>
      <c r="J243">
        <v>20</v>
      </c>
    </row>
    <row r="244" spans="1:10" x14ac:dyDescent="0.25">
      <c r="A244" s="1">
        <v>43738.846574074072</v>
      </c>
      <c r="B244">
        <v>13.46</v>
      </c>
      <c r="C244">
        <v>12.38</v>
      </c>
      <c r="D244">
        <v>0.18</v>
      </c>
      <c r="E244">
        <v>73.98</v>
      </c>
      <c r="J244">
        <v>25.840000000000003</v>
      </c>
    </row>
    <row r="245" spans="1:10" x14ac:dyDescent="0.25">
      <c r="A245" s="1">
        <v>43738.850046296298</v>
      </c>
      <c r="B245">
        <v>9.8800000000000008</v>
      </c>
      <c r="C245">
        <v>9.81</v>
      </c>
      <c r="D245">
        <v>0.17</v>
      </c>
      <c r="E245">
        <v>80.14</v>
      </c>
      <c r="J245">
        <v>19.690000000000001</v>
      </c>
    </row>
    <row r="246" spans="1:10" x14ac:dyDescent="0.25">
      <c r="A246" s="1">
        <v>43738.853518518517</v>
      </c>
      <c r="B246">
        <v>9.65</v>
      </c>
      <c r="C246">
        <v>9.82</v>
      </c>
      <c r="D246">
        <v>0.04</v>
      </c>
      <c r="E246">
        <v>80.48</v>
      </c>
      <c r="J246">
        <v>19.47</v>
      </c>
    </row>
    <row r="247" spans="1:10" x14ac:dyDescent="0.25">
      <c r="A247" s="1">
        <v>43738.856990740744</v>
      </c>
      <c r="B247">
        <v>7.18</v>
      </c>
      <c r="C247">
        <v>9.16</v>
      </c>
      <c r="D247">
        <v>0.1</v>
      </c>
      <c r="E247">
        <v>83.56</v>
      </c>
      <c r="J247">
        <v>16.34</v>
      </c>
    </row>
    <row r="248" spans="1:10" x14ac:dyDescent="0.25">
      <c r="A248" s="1">
        <v>43738.860462962963</v>
      </c>
      <c r="B248">
        <v>11.17</v>
      </c>
      <c r="C248">
        <v>10.19</v>
      </c>
      <c r="D248">
        <v>0.06</v>
      </c>
      <c r="E248">
        <v>78.569999999999993</v>
      </c>
      <c r="J248">
        <v>21.36</v>
      </c>
    </row>
    <row r="249" spans="1:10" x14ac:dyDescent="0.25">
      <c r="A249" s="1">
        <v>43738.863935185182</v>
      </c>
      <c r="B249">
        <v>7.83</v>
      </c>
      <c r="C249">
        <v>9.86</v>
      </c>
      <c r="D249">
        <v>0</v>
      </c>
      <c r="E249">
        <v>82.31</v>
      </c>
      <c r="J249">
        <v>17.689999999999998</v>
      </c>
    </row>
    <row r="250" spans="1:10" x14ac:dyDescent="0.25">
      <c r="A250" s="1">
        <v>43738.867407407408</v>
      </c>
      <c r="B250">
        <v>9.02</v>
      </c>
      <c r="C250">
        <v>10.85</v>
      </c>
      <c r="D250">
        <v>0</v>
      </c>
      <c r="E250">
        <v>80.13</v>
      </c>
      <c r="J250">
        <v>19.869999999999997</v>
      </c>
    </row>
    <row r="251" spans="1:10" x14ac:dyDescent="0.25">
      <c r="A251" s="1">
        <v>43738.870879629627</v>
      </c>
      <c r="B251">
        <v>7.8</v>
      </c>
      <c r="C251">
        <v>9.0500000000000007</v>
      </c>
      <c r="D251">
        <v>0</v>
      </c>
      <c r="E251">
        <v>83.15</v>
      </c>
      <c r="J251">
        <v>16.850000000000001</v>
      </c>
    </row>
    <row r="252" spans="1:10" x14ac:dyDescent="0.25">
      <c r="A252" s="1">
        <v>43738.874351851853</v>
      </c>
      <c r="B252">
        <v>8.2200000000000006</v>
      </c>
      <c r="C252">
        <v>9.11</v>
      </c>
      <c r="D252">
        <v>7.0000000000000007E-2</v>
      </c>
      <c r="E252">
        <v>82.6</v>
      </c>
      <c r="J252">
        <v>17.329999999999998</v>
      </c>
    </row>
    <row r="253" spans="1:10" x14ac:dyDescent="0.25">
      <c r="A253" s="1">
        <v>43738.877824074072</v>
      </c>
      <c r="B253">
        <v>9.82</v>
      </c>
      <c r="C253">
        <v>10.029999999999999</v>
      </c>
      <c r="D253">
        <v>0.17</v>
      </c>
      <c r="E253">
        <v>79.98</v>
      </c>
      <c r="J253">
        <v>19.850000000000001</v>
      </c>
    </row>
    <row r="254" spans="1:10" x14ac:dyDescent="0.25">
      <c r="A254" s="1">
        <v>43738.881296296298</v>
      </c>
      <c r="B254">
        <v>21.94</v>
      </c>
      <c r="C254">
        <v>9.73</v>
      </c>
      <c r="D254">
        <v>0.18</v>
      </c>
      <c r="E254">
        <v>68.150000000000006</v>
      </c>
      <c r="J254">
        <v>31.67</v>
      </c>
    </row>
    <row r="255" spans="1:10" x14ac:dyDescent="0.25">
      <c r="A255" s="1">
        <v>43738.884768518517</v>
      </c>
      <c r="B255">
        <v>29.85</v>
      </c>
      <c r="C255">
        <v>6.58</v>
      </c>
      <c r="D255">
        <v>0.32</v>
      </c>
      <c r="E255">
        <v>63.24</v>
      </c>
      <c r="J255">
        <v>36.43</v>
      </c>
    </row>
    <row r="256" spans="1:10" x14ac:dyDescent="0.25">
      <c r="A256" s="1">
        <v>43738.888240740744</v>
      </c>
      <c r="B256">
        <v>11.6</v>
      </c>
      <c r="C256">
        <v>9.24</v>
      </c>
      <c r="D256">
        <v>7.0000000000000007E-2</v>
      </c>
      <c r="E256">
        <v>79.09</v>
      </c>
      <c r="J256">
        <v>20.84</v>
      </c>
    </row>
    <row r="257" spans="1:10" x14ac:dyDescent="0.25">
      <c r="A257" s="1">
        <v>43738.891712962963</v>
      </c>
      <c r="B257">
        <v>8.68</v>
      </c>
      <c r="C257">
        <v>10.64</v>
      </c>
      <c r="D257">
        <v>0.03</v>
      </c>
      <c r="E257">
        <v>80.66</v>
      </c>
      <c r="J257">
        <v>19.32</v>
      </c>
    </row>
    <row r="258" spans="1:10" x14ac:dyDescent="0.25">
      <c r="A258" s="1">
        <v>43738.895185185182</v>
      </c>
      <c r="B258">
        <v>9.52</v>
      </c>
      <c r="C258">
        <v>9.19</v>
      </c>
      <c r="D258">
        <v>7.0000000000000007E-2</v>
      </c>
      <c r="E258">
        <v>81.22</v>
      </c>
      <c r="J258">
        <v>18.71</v>
      </c>
    </row>
    <row r="259" spans="1:10" x14ac:dyDescent="0.25">
      <c r="A259" s="1">
        <v>43738.898657407408</v>
      </c>
      <c r="B259">
        <v>7.8</v>
      </c>
      <c r="C259">
        <v>8.3000000000000007</v>
      </c>
      <c r="D259">
        <v>0.02</v>
      </c>
      <c r="E259">
        <v>83.89</v>
      </c>
      <c r="J259">
        <v>16.100000000000001</v>
      </c>
    </row>
    <row r="260" spans="1:10" x14ac:dyDescent="0.25">
      <c r="A260" s="1">
        <v>43738.902129629627</v>
      </c>
      <c r="B260">
        <v>10.23</v>
      </c>
      <c r="C260">
        <v>10.15</v>
      </c>
      <c r="D260">
        <v>0.06</v>
      </c>
      <c r="E260">
        <v>79.569999999999993</v>
      </c>
      <c r="J260">
        <v>20.380000000000003</v>
      </c>
    </row>
    <row r="261" spans="1:10" x14ac:dyDescent="0.25">
      <c r="A261" s="1">
        <v>43738.905601851853</v>
      </c>
      <c r="B261">
        <v>8.07</v>
      </c>
      <c r="C261">
        <v>8.36</v>
      </c>
      <c r="D261">
        <v>0.01</v>
      </c>
      <c r="E261">
        <v>83.56</v>
      </c>
      <c r="J261">
        <v>16.43</v>
      </c>
    </row>
    <row r="262" spans="1:10" x14ac:dyDescent="0.25">
      <c r="A262" s="1">
        <v>43738.909074074072</v>
      </c>
      <c r="B262">
        <v>8.9600000000000009</v>
      </c>
      <c r="C262">
        <v>8.4499999999999993</v>
      </c>
      <c r="D262">
        <v>0.06</v>
      </c>
      <c r="E262">
        <v>82.53</v>
      </c>
      <c r="J262">
        <v>17.41</v>
      </c>
    </row>
    <row r="263" spans="1:10" x14ac:dyDescent="0.25">
      <c r="A263" s="1">
        <v>43738.912546296298</v>
      </c>
      <c r="B263">
        <v>7.24</v>
      </c>
      <c r="C263">
        <v>8.77</v>
      </c>
      <c r="D263">
        <v>0</v>
      </c>
      <c r="E263">
        <v>83.99</v>
      </c>
      <c r="J263">
        <v>16.009999999999998</v>
      </c>
    </row>
    <row r="264" spans="1:10" x14ac:dyDescent="0.25">
      <c r="A264" s="1">
        <v>43738.916030092594</v>
      </c>
      <c r="B264">
        <v>8.09</v>
      </c>
      <c r="C264">
        <v>8.44</v>
      </c>
      <c r="D264">
        <v>0.01</v>
      </c>
      <c r="E264">
        <v>83.46</v>
      </c>
      <c r="J264">
        <v>16.53</v>
      </c>
    </row>
    <row r="265" spans="1:10" x14ac:dyDescent="0.25">
      <c r="A265" s="1">
        <v>43738.919502314813</v>
      </c>
      <c r="B265">
        <v>16.28</v>
      </c>
      <c r="C265">
        <v>11.82</v>
      </c>
      <c r="D265">
        <v>0.31</v>
      </c>
      <c r="E265">
        <v>71.59</v>
      </c>
      <c r="J265">
        <v>28.1</v>
      </c>
    </row>
    <row r="267" spans="1:10" x14ac:dyDescent="0.25">
      <c r="A267" t="s">
        <v>399</v>
      </c>
      <c r="B267">
        <v>24.980416666666684</v>
      </c>
      <c r="C267">
        <v>9.7718560606060603</v>
      </c>
      <c r="D267">
        <v>8.7499999999999994E-2</v>
      </c>
      <c r="E267">
        <v>65.159810606060574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34.752272727272761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4FAE-1AE0-424B-B02B-1CD487E32E05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1.53</v>
      </c>
      <c r="D2">
        <v>0</v>
      </c>
      <c r="E2">
        <v>98.47</v>
      </c>
      <c r="J2">
        <v>1.53</v>
      </c>
    </row>
    <row r="3" spans="1:10" x14ac:dyDescent="0.25">
      <c r="A3" s="1">
        <v>43738.009652777779</v>
      </c>
      <c r="B3">
        <v>0</v>
      </c>
      <c r="C3">
        <v>0.84</v>
      </c>
      <c r="D3">
        <v>0</v>
      </c>
      <c r="E3">
        <v>99.16</v>
      </c>
      <c r="J3">
        <v>0.84</v>
      </c>
    </row>
    <row r="4" spans="1:10" x14ac:dyDescent="0.25">
      <c r="A4" s="1">
        <v>43738.013124999998</v>
      </c>
      <c r="B4">
        <v>0</v>
      </c>
      <c r="C4">
        <v>1.48</v>
      </c>
      <c r="D4">
        <v>0</v>
      </c>
      <c r="E4">
        <v>98.52</v>
      </c>
      <c r="J4">
        <v>1.48</v>
      </c>
    </row>
    <row r="5" spans="1:10" x14ac:dyDescent="0.25">
      <c r="A5" s="1">
        <v>43738.016597222224</v>
      </c>
      <c r="B5">
        <v>0</v>
      </c>
      <c r="C5">
        <v>1.75</v>
      </c>
      <c r="D5">
        <v>0</v>
      </c>
      <c r="E5">
        <v>98.25</v>
      </c>
      <c r="J5">
        <v>1.75</v>
      </c>
    </row>
    <row r="6" spans="1:10" x14ac:dyDescent="0.25">
      <c r="A6" s="1">
        <v>43738.020069444443</v>
      </c>
      <c r="B6">
        <v>0</v>
      </c>
      <c r="C6">
        <v>1.81</v>
      </c>
      <c r="D6">
        <v>0</v>
      </c>
      <c r="E6">
        <v>98.19</v>
      </c>
      <c r="J6">
        <v>1.81</v>
      </c>
    </row>
    <row r="7" spans="1:10" x14ac:dyDescent="0.25">
      <c r="A7" s="1">
        <v>43738.023541666669</v>
      </c>
      <c r="B7">
        <v>0</v>
      </c>
      <c r="C7">
        <v>2</v>
      </c>
      <c r="D7">
        <v>0</v>
      </c>
      <c r="E7">
        <v>98</v>
      </c>
      <c r="J7">
        <v>2</v>
      </c>
    </row>
    <row r="8" spans="1:10" x14ac:dyDescent="0.25">
      <c r="A8" s="1">
        <v>43738.027013888888</v>
      </c>
      <c r="B8">
        <v>0</v>
      </c>
      <c r="C8">
        <v>1.57</v>
      </c>
      <c r="D8">
        <v>0</v>
      </c>
      <c r="E8">
        <v>98.43</v>
      </c>
      <c r="J8">
        <v>1.57</v>
      </c>
    </row>
    <row r="9" spans="1:10" x14ac:dyDescent="0.25">
      <c r="A9" s="1">
        <v>43738.030486111114</v>
      </c>
      <c r="B9">
        <v>0</v>
      </c>
      <c r="C9">
        <v>1.8</v>
      </c>
      <c r="D9">
        <v>0</v>
      </c>
      <c r="E9">
        <v>98.2</v>
      </c>
      <c r="J9">
        <v>1.8</v>
      </c>
    </row>
    <row r="10" spans="1:10" x14ac:dyDescent="0.25">
      <c r="A10" s="1">
        <v>43738.03396990741</v>
      </c>
      <c r="B10">
        <v>0</v>
      </c>
      <c r="C10">
        <v>1.81</v>
      </c>
      <c r="D10">
        <v>0</v>
      </c>
      <c r="E10">
        <v>98.19</v>
      </c>
      <c r="J10">
        <v>1.81</v>
      </c>
    </row>
    <row r="11" spans="1:10" x14ac:dyDescent="0.25">
      <c r="A11" s="1">
        <v>43738.037442129629</v>
      </c>
      <c r="B11">
        <v>0</v>
      </c>
      <c r="C11">
        <v>1.88</v>
      </c>
      <c r="D11">
        <v>0</v>
      </c>
      <c r="E11">
        <v>98.12</v>
      </c>
      <c r="J11">
        <v>1.88</v>
      </c>
    </row>
    <row r="12" spans="1:10" x14ac:dyDescent="0.25">
      <c r="A12" s="1">
        <v>43738.040914351855</v>
      </c>
      <c r="B12">
        <v>0</v>
      </c>
      <c r="C12">
        <v>1.79</v>
      </c>
      <c r="D12">
        <v>0</v>
      </c>
      <c r="E12">
        <v>98.21</v>
      </c>
      <c r="J12">
        <v>1.79</v>
      </c>
    </row>
    <row r="13" spans="1:10" x14ac:dyDescent="0.25">
      <c r="A13" s="1">
        <v>43738.044386574074</v>
      </c>
      <c r="B13">
        <v>0</v>
      </c>
      <c r="C13">
        <v>1.85</v>
      </c>
      <c r="D13">
        <v>0</v>
      </c>
      <c r="E13">
        <v>98.15</v>
      </c>
      <c r="J13">
        <v>1.85</v>
      </c>
    </row>
    <row r="14" spans="1:10" x14ac:dyDescent="0.25">
      <c r="A14" s="1">
        <v>43738.047858796293</v>
      </c>
      <c r="B14">
        <v>0</v>
      </c>
      <c r="C14">
        <v>1.47</v>
      </c>
      <c r="D14">
        <v>0</v>
      </c>
      <c r="E14">
        <v>98.53</v>
      </c>
      <c r="J14">
        <v>1.47</v>
      </c>
    </row>
    <row r="15" spans="1:10" x14ac:dyDescent="0.25">
      <c r="A15" s="1">
        <v>43738.05133101852</v>
      </c>
      <c r="B15">
        <v>0</v>
      </c>
      <c r="C15">
        <v>1.77</v>
      </c>
      <c r="D15">
        <v>0</v>
      </c>
      <c r="E15">
        <v>98.23</v>
      </c>
      <c r="J15">
        <v>1.77</v>
      </c>
    </row>
    <row r="16" spans="1:10" x14ac:dyDescent="0.25">
      <c r="A16" s="1">
        <v>43738.054803240739</v>
      </c>
      <c r="B16">
        <v>0</v>
      </c>
      <c r="C16">
        <v>1.87</v>
      </c>
      <c r="D16">
        <v>0</v>
      </c>
      <c r="E16">
        <v>98.13</v>
      </c>
      <c r="J16">
        <v>1.87</v>
      </c>
    </row>
    <row r="17" spans="1:10" x14ac:dyDescent="0.25">
      <c r="A17" s="1">
        <v>43738.058275462965</v>
      </c>
      <c r="B17">
        <v>0</v>
      </c>
      <c r="C17">
        <v>1.95</v>
      </c>
      <c r="D17">
        <v>0</v>
      </c>
      <c r="E17">
        <v>98.05</v>
      </c>
      <c r="J17">
        <v>1.95</v>
      </c>
    </row>
    <row r="18" spans="1:10" x14ac:dyDescent="0.25">
      <c r="A18" s="1">
        <v>43738.061747685184</v>
      </c>
      <c r="B18">
        <v>0</v>
      </c>
      <c r="C18">
        <v>1.82</v>
      </c>
      <c r="D18">
        <v>0</v>
      </c>
      <c r="E18">
        <v>98.18</v>
      </c>
      <c r="J18">
        <v>1.82</v>
      </c>
    </row>
    <row r="19" spans="1:10" x14ac:dyDescent="0.25">
      <c r="A19" s="1">
        <v>43738.06521990741</v>
      </c>
      <c r="B19">
        <v>0</v>
      </c>
      <c r="C19">
        <v>1.61</v>
      </c>
      <c r="D19">
        <v>0</v>
      </c>
      <c r="E19">
        <v>98.39</v>
      </c>
      <c r="J19">
        <v>1.61</v>
      </c>
    </row>
    <row r="20" spans="1:10" x14ac:dyDescent="0.25">
      <c r="A20" s="1">
        <v>43738.068692129629</v>
      </c>
      <c r="B20">
        <v>0</v>
      </c>
      <c r="C20">
        <v>1.49</v>
      </c>
      <c r="D20">
        <v>0</v>
      </c>
      <c r="E20">
        <v>98.51</v>
      </c>
      <c r="J20">
        <v>1.49</v>
      </c>
    </row>
    <row r="21" spans="1:10" x14ac:dyDescent="0.25">
      <c r="A21" s="1">
        <v>43738.072164351855</v>
      </c>
      <c r="B21">
        <v>0</v>
      </c>
      <c r="C21">
        <v>1.73</v>
      </c>
      <c r="D21">
        <v>0</v>
      </c>
      <c r="E21">
        <v>98.27</v>
      </c>
      <c r="J21">
        <v>1.73</v>
      </c>
    </row>
    <row r="22" spans="1:10" x14ac:dyDescent="0.25">
      <c r="A22" s="1">
        <v>43738.075636574074</v>
      </c>
      <c r="B22">
        <v>0</v>
      </c>
      <c r="C22">
        <v>1.8</v>
      </c>
      <c r="D22">
        <v>0</v>
      </c>
      <c r="E22">
        <v>98.2</v>
      </c>
      <c r="J22">
        <v>1.8</v>
      </c>
    </row>
    <row r="23" spans="1:10" x14ac:dyDescent="0.25">
      <c r="A23" s="1">
        <v>43738.079108796293</v>
      </c>
      <c r="B23">
        <v>0</v>
      </c>
      <c r="C23">
        <v>1.87</v>
      </c>
      <c r="D23">
        <v>0</v>
      </c>
      <c r="E23">
        <v>98.13</v>
      </c>
      <c r="J23">
        <v>1.87</v>
      </c>
    </row>
    <row r="24" spans="1:10" x14ac:dyDescent="0.25">
      <c r="A24" s="1">
        <v>43738.08258101852</v>
      </c>
      <c r="B24">
        <v>0</v>
      </c>
      <c r="C24">
        <v>1.81</v>
      </c>
      <c r="D24">
        <v>0</v>
      </c>
      <c r="E24">
        <v>98.19</v>
      </c>
      <c r="J24">
        <v>1.81</v>
      </c>
    </row>
    <row r="25" spans="1:10" x14ac:dyDescent="0.25">
      <c r="A25" s="1">
        <v>43738.086053240739</v>
      </c>
      <c r="B25">
        <v>0</v>
      </c>
      <c r="C25">
        <v>1.85</v>
      </c>
      <c r="D25">
        <v>0</v>
      </c>
      <c r="E25">
        <v>98.15</v>
      </c>
      <c r="J25">
        <v>1.85</v>
      </c>
    </row>
    <row r="26" spans="1:10" x14ac:dyDescent="0.25">
      <c r="A26" s="1">
        <v>43738.089525462965</v>
      </c>
      <c r="B26">
        <v>0</v>
      </c>
      <c r="C26">
        <v>1.77</v>
      </c>
      <c r="D26">
        <v>0</v>
      </c>
      <c r="E26">
        <v>98.23</v>
      </c>
      <c r="J26">
        <v>1.77</v>
      </c>
    </row>
    <row r="27" spans="1:10" x14ac:dyDescent="0.25">
      <c r="A27" s="1">
        <v>43738.092997685184</v>
      </c>
      <c r="B27">
        <v>0</v>
      </c>
      <c r="C27">
        <v>1.51</v>
      </c>
      <c r="D27">
        <v>0</v>
      </c>
      <c r="E27">
        <v>98.49</v>
      </c>
      <c r="J27">
        <v>1.51</v>
      </c>
    </row>
    <row r="28" spans="1:10" x14ac:dyDescent="0.25">
      <c r="A28" s="1">
        <v>43738.09646990741</v>
      </c>
      <c r="B28">
        <v>0</v>
      </c>
      <c r="C28">
        <v>0.17</v>
      </c>
      <c r="D28">
        <v>0</v>
      </c>
      <c r="E28">
        <v>99.83</v>
      </c>
      <c r="J28">
        <v>0.17</v>
      </c>
    </row>
    <row r="29" spans="1:10" x14ac:dyDescent="0.25">
      <c r="A29" s="1">
        <v>43738.099942129629</v>
      </c>
      <c r="B29">
        <v>0</v>
      </c>
      <c r="C29">
        <v>0.14000000000000001</v>
      </c>
      <c r="D29">
        <v>0</v>
      </c>
      <c r="E29">
        <v>99.86</v>
      </c>
      <c r="J29">
        <v>0.14000000000000001</v>
      </c>
    </row>
    <row r="30" spans="1:10" x14ac:dyDescent="0.25">
      <c r="A30" s="1">
        <v>43738.103414351855</v>
      </c>
      <c r="B30">
        <v>0</v>
      </c>
      <c r="C30">
        <v>0.14000000000000001</v>
      </c>
      <c r="D30">
        <v>0</v>
      </c>
      <c r="E30">
        <v>99.86</v>
      </c>
      <c r="J30">
        <v>0.14000000000000001</v>
      </c>
    </row>
    <row r="31" spans="1:10" x14ac:dyDescent="0.25">
      <c r="A31" s="1">
        <v>43738.106886574074</v>
      </c>
      <c r="B31">
        <v>0</v>
      </c>
      <c r="C31">
        <v>0.15</v>
      </c>
      <c r="D31">
        <v>0</v>
      </c>
      <c r="E31">
        <v>99.85</v>
      </c>
      <c r="J31">
        <v>0.15</v>
      </c>
    </row>
    <row r="32" spans="1:10" x14ac:dyDescent="0.25">
      <c r="A32" s="1">
        <v>43738.110358796293</v>
      </c>
      <c r="B32">
        <v>0</v>
      </c>
      <c r="C32">
        <v>0.47</v>
      </c>
      <c r="D32">
        <v>0</v>
      </c>
      <c r="E32">
        <v>99.53</v>
      </c>
      <c r="J32">
        <v>0.47</v>
      </c>
    </row>
    <row r="33" spans="1:10" x14ac:dyDescent="0.25">
      <c r="A33" s="1">
        <v>43738.11383101852</v>
      </c>
      <c r="B33">
        <v>2.09</v>
      </c>
      <c r="C33">
        <v>8.68</v>
      </c>
      <c r="D33">
        <v>0.87</v>
      </c>
      <c r="E33">
        <v>88.35</v>
      </c>
      <c r="J33">
        <v>10.77</v>
      </c>
    </row>
    <row r="34" spans="1:10" x14ac:dyDescent="0.25">
      <c r="A34" s="1">
        <v>43738.117303240739</v>
      </c>
      <c r="B34">
        <v>0.1</v>
      </c>
      <c r="C34">
        <v>1.37</v>
      </c>
      <c r="D34">
        <v>0.27</v>
      </c>
      <c r="E34">
        <v>98.27</v>
      </c>
      <c r="J34">
        <v>1.4700000000000002</v>
      </c>
    </row>
    <row r="35" spans="1:10" x14ac:dyDescent="0.25">
      <c r="A35" s="1">
        <v>43738.120775462965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43738.124259259261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43738.12773148148</v>
      </c>
      <c r="B37">
        <v>0</v>
      </c>
      <c r="C37">
        <v>0.16</v>
      </c>
      <c r="D37">
        <v>0</v>
      </c>
      <c r="E37">
        <v>99.84</v>
      </c>
      <c r="J37">
        <v>0.16</v>
      </c>
    </row>
    <row r="38" spans="1:10" x14ac:dyDescent="0.25">
      <c r="A38" s="1">
        <v>43738.131203703706</v>
      </c>
      <c r="B38">
        <v>0</v>
      </c>
      <c r="C38">
        <v>0.32</v>
      </c>
      <c r="D38">
        <v>0</v>
      </c>
      <c r="E38">
        <v>99.68</v>
      </c>
      <c r="J38">
        <v>0.32</v>
      </c>
    </row>
    <row r="39" spans="1:10" x14ac:dyDescent="0.25">
      <c r="A39" s="1">
        <v>43738.134675925925</v>
      </c>
      <c r="B39">
        <v>0.15</v>
      </c>
      <c r="C39">
        <v>0.68</v>
      </c>
      <c r="D39">
        <v>0</v>
      </c>
      <c r="E39">
        <v>99.18</v>
      </c>
      <c r="J39">
        <v>0.83000000000000007</v>
      </c>
    </row>
    <row r="40" spans="1:10" x14ac:dyDescent="0.25">
      <c r="A40" s="1">
        <v>43738.138148148151</v>
      </c>
      <c r="B40">
        <v>0</v>
      </c>
      <c r="C40">
        <v>0.15</v>
      </c>
      <c r="D40">
        <v>0</v>
      </c>
      <c r="E40">
        <v>99.85</v>
      </c>
      <c r="J40">
        <v>0.15</v>
      </c>
    </row>
    <row r="41" spans="1:10" x14ac:dyDescent="0.25">
      <c r="A41" s="1">
        <v>43738.14162037037</v>
      </c>
      <c r="B41">
        <v>0</v>
      </c>
      <c r="C41">
        <v>0.13</v>
      </c>
      <c r="D41">
        <v>0</v>
      </c>
      <c r="E41">
        <v>99.87</v>
      </c>
      <c r="J41">
        <v>0.13</v>
      </c>
    </row>
    <row r="42" spans="1:10" x14ac:dyDescent="0.25">
      <c r="A42" s="1">
        <v>43738.145092592589</v>
      </c>
      <c r="B42">
        <v>0</v>
      </c>
      <c r="C42">
        <v>0.14000000000000001</v>
      </c>
      <c r="D42">
        <v>0</v>
      </c>
      <c r="E42">
        <v>99.86</v>
      </c>
      <c r="J42">
        <v>0.14000000000000001</v>
      </c>
    </row>
    <row r="43" spans="1:10" x14ac:dyDescent="0.25">
      <c r="A43" s="1">
        <v>43738.148564814815</v>
      </c>
      <c r="B43">
        <v>0</v>
      </c>
      <c r="C43">
        <v>0.16</v>
      </c>
      <c r="D43">
        <v>0</v>
      </c>
      <c r="E43">
        <v>99.84</v>
      </c>
      <c r="J43">
        <v>0.16</v>
      </c>
    </row>
    <row r="44" spans="1:10" x14ac:dyDescent="0.25">
      <c r="A44" s="1">
        <v>43738.152037037034</v>
      </c>
      <c r="B44">
        <v>0</v>
      </c>
      <c r="C44">
        <v>0.28999999999999998</v>
      </c>
      <c r="D44">
        <v>0</v>
      </c>
      <c r="E44">
        <v>99.71</v>
      </c>
      <c r="J44">
        <v>0.28999999999999998</v>
      </c>
    </row>
    <row r="45" spans="1:10" x14ac:dyDescent="0.25">
      <c r="A45" s="1">
        <v>43738.155509259261</v>
      </c>
      <c r="B45">
        <v>0</v>
      </c>
      <c r="C45">
        <v>0.3</v>
      </c>
      <c r="D45">
        <v>0</v>
      </c>
      <c r="E45">
        <v>99.7</v>
      </c>
      <c r="J45">
        <v>0.3</v>
      </c>
    </row>
    <row r="46" spans="1:10" x14ac:dyDescent="0.25">
      <c r="A46" s="1">
        <v>43738.15898148148</v>
      </c>
      <c r="B46">
        <v>0</v>
      </c>
      <c r="C46">
        <v>0.47</v>
      </c>
      <c r="D46">
        <v>0</v>
      </c>
      <c r="E46">
        <v>99.53</v>
      </c>
      <c r="J46">
        <v>0.47</v>
      </c>
    </row>
    <row r="47" spans="1:10" x14ac:dyDescent="0.25">
      <c r="A47" s="1">
        <v>43738.162453703706</v>
      </c>
      <c r="B47">
        <v>0</v>
      </c>
      <c r="C47">
        <v>0.44</v>
      </c>
      <c r="D47">
        <v>0</v>
      </c>
      <c r="E47">
        <v>99.56</v>
      </c>
      <c r="J47">
        <v>0.44</v>
      </c>
    </row>
    <row r="48" spans="1:10" x14ac:dyDescent="0.25">
      <c r="A48" s="1">
        <v>43738.165925925925</v>
      </c>
      <c r="B48">
        <v>0</v>
      </c>
      <c r="C48">
        <v>0.27</v>
      </c>
      <c r="D48">
        <v>0</v>
      </c>
      <c r="E48">
        <v>99.73</v>
      </c>
      <c r="J48">
        <v>0.27</v>
      </c>
    </row>
    <row r="49" spans="1:10" x14ac:dyDescent="0.25">
      <c r="A49" s="1">
        <v>43738.169398148151</v>
      </c>
      <c r="B49">
        <v>0</v>
      </c>
      <c r="C49">
        <v>0.34</v>
      </c>
      <c r="D49">
        <v>0</v>
      </c>
      <c r="E49">
        <v>99.66</v>
      </c>
      <c r="J49">
        <v>0.34</v>
      </c>
    </row>
    <row r="50" spans="1:10" x14ac:dyDescent="0.25">
      <c r="A50" s="1">
        <v>43738.17287037037</v>
      </c>
      <c r="B50">
        <v>0</v>
      </c>
      <c r="C50">
        <v>0.43</v>
      </c>
      <c r="D50">
        <v>0</v>
      </c>
      <c r="E50">
        <v>99.57</v>
      </c>
      <c r="J50">
        <v>0.43</v>
      </c>
    </row>
    <row r="51" spans="1:10" x14ac:dyDescent="0.25">
      <c r="A51" s="1">
        <v>43738.176342592589</v>
      </c>
      <c r="B51">
        <v>0</v>
      </c>
      <c r="C51">
        <v>0.22</v>
      </c>
      <c r="D51">
        <v>0</v>
      </c>
      <c r="E51">
        <v>99.78</v>
      </c>
      <c r="J51">
        <v>0.22</v>
      </c>
    </row>
    <row r="52" spans="1:10" x14ac:dyDescent="0.25">
      <c r="A52" s="1">
        <v>43738.179814814815</v>
      </c>
      <c r="B52">
        <v>0</v>
      </c>
      <c r="C52">
        <v>0.26</v>
      </c>
      <c r="D52">
        <v>0</v>
      </c>
      <c r="E52">
        <v>99.74</v>
      </c>
      <c r="J52">
        <v>0.26</v>
      </c>
    </row>
    <row r="53" spans="1:10" x14ac:dyDescent="0.25">
      <c r="A53" s="1">
        <v>43738.183287037034</v>
      </c>
      <c r="B53">
        <v>0</v>
      </c>
      <c r="C53">
        <v>0.21</v>
      </c>
      <c r="D53">
        <v>0</v>
      </c>
      <c r="E53">
        <v>99.79</v>
      </c>
      <c r="J53">
        <v>0.21</v>
      </c>
    </row>
    <row r="54" spans="1:10" x14ac:dyDescent="0.25">
      <c r="A54" s="1">
        <v>43738.186759259261</v>
      </c>
      <c r="B54">
        <v>0</v>
      </c>
      <c r="C54">
        <v>0.16</v>
      </c>
      <c r="D54">
        <v>0</v>
      </c>
      <c r="E54">
        <v>99.84</v>
      </c>
      <c r="J54">
        <v>0.16</v>
      </c>
    </row>
    <row r="55" spans="1:10" x14ac:dyDescent="0.25">
      <c r="A55" s="1">
        <v>43738.19023148148</v>
      </c>
      <c r="B55">
        <v>0</v>
      </c>
      <c r="C55">
        <v>0.16</v>
      </c>
      <c r="D55">
        <v>0</v>
      </c>
      <c r="E55">
        <v>99.84</v>
      </c>
      <c r="J55">
        <v>0.16</v>
      </c>
    </row>
    <row r="56" spans="1:10" x14ac:dyDescent="0.25">
      <c r="A56" s="1">
        <v>43738.193703703706</v>
      </c>
      <c r="B56">
        <v>0</v>
      </c>
      <c r="C56">
        <v>0.23</v>
      </c>
      <c r="D56">
        <v>0</v>
      </c>
      <c r="E56">
        <v>99.77</v>
      </c>
      <c r="J56">
        <v>0.23</v>
      </c>
    </row>
    <row r="57" spans="1:10" x14ac:dyDescent="0.25">
      <c r="A57" s="1">
        <v>43738.197175925925</v>
      </c>
      <c r="B57">
        <v>0</v>
      </c>
      <c r="C57">
        <v>0.12</v>
      </c>
      <c r="D57">
        <v>0</v>
      </c>
      <c r="E57">
        <v>99.88</v>
      </c>
      <c r="J57">
        <v>0.12</v>
      </c>
    </row>
    <row r="58" spans="1:10" x14ac:dyDescent="0.25">
      <c r="A58" s="1">
        <v>43738.200648148151</v>
      </c>
      <c r="B58">
        <v>0</v>
      </c>
      <c r="C58">
        <v>0.13</v>
      </c>
      <c r="D58">
        <v>0</v>
      </c>
      <c r="E58">
        <v>99.87</v>
      </c>
      <c r="J58">
        <v>0.13</v>
      </c>
    </row>
    <row r="59" spans="1:10" x14ac:dyDescent="0.25">
      <c r="A59" s="1">
        <v>43738.20412037037</v>
      </c>
      <c r="B59">
        <v>0</v>
      </c>
      <c r="C59">
        <v>0.13</v>
      </c>
      <c r="D59">
        <v>0</v>
      </c>
      <c r="E59">
        <v>99.87</v>
      </c>
      <c r="J59">
        <v>0.13</v>
      </c>
    </row>
    <row r="60" spans="1:10" x14ac:dyDescent="0.25">
      <c r="A60" s="1">
        <v>43738.207592592589</v>
      </c>
      <c r="B60">
        <v>0</v>
      </c>
      <c r="C60">
        <v>0.11</v>
      </c>
      <c r="D60">
        <v>0</v>
      </c>
      <c r="E60">
        <v>99.89</v>
      </c>
      <c r="J60">
        <v>0.11</v>
      </c>
    </row>
    <row r="61" spans="1:10" x14ac:dyDescent="0.25">
      <c r="A61" s="1">
        <v>43738.211064814815</v>
      </c>
      <c r="B61">
        <v>0</v>
      </c>
      <c r="C61">
        <v>0.13</v>
      </c>
      <c r="D61">
        <v>0</v>
      </c>
      <c r="E61">
        <v>99.87</v>
      </c>
      <c r="J61">
        <v>0.13</v>
      </c>
    </row>
    <row r="62" spans="1:10" x14ac:dyDescent="0.25">
      <c r="A62" s="1">
        <v>43738.214537037034</v>
      </c>
      <c r="B62">
        <v>0</v>
      </c>
      <c r="C62">
        <v>0.3</v>
      </c>
      <c r="D62">
        <v>0</v>
      </c>
      <c r="E62">
        <v>99.7</v>
      </c>
      <c r="J62">
        <v>0.3</v>
      </c>
    </row>
    <row r="63" spans="1:10" x14ac:dyDescent="0.25">
      <c r="A63" s="1">
        <v>43738.21802083333</v>
      </c>
      <c r="B63">
        <v>0</v>
      </c>
      <c r="C63">
        <v>0.11</v>
      </c>
      <c r="D63">
        <v>0</v>
      </c>
      <c r="E63">
        <v>99.89</v>
      </c>
      <c r="J63">
        <v>0.11</v>
      </c>
    </row>
    <row r="64" spans="1:10" x14ac:dyDescent="0.25">
      <c r="A64" s="1">
        <v>43738.221493055556</v>
      </c>
      <c r="B64">
        <v>0</v>
      </c>
      <c r="C64">
        <v>0.33</v>
      </c>
      <c r="D64">
        <v>0</v>
      </c>
      <c r="E64">
        <v>99.67</v>
      </c>
      <c r="J64">
        <v>0.33</v>
      </c>
    </row>
    <row r="65" spans="1:10" x14ac:dyDescent="0.25">
      <c r="A65" s="1">
        <v>43738.224965277775</v>
      </c>
      <c r="B65">
        <v>0</v>
      </c>
      <c r="C65">
        <v>1.57</v>
      </c>
      <c r="D65">
        <v>0</v>
      </c>
      <c r="E65">
        <v>98.43</v>
      </c>
      <c r="J65">
        <v>1.57</v>
      </c>
    </row>
    <row r="66" spans="1:10" x14ac:dyDescent="0.25">
      <c r="A66" s="1">
        <v>43738.228437500002</v>
      </c>
      <c r="B66">
        <v>0</v>
      </c>
      <c r="C66">
        <v>1.81</v>
      </c>
      <c r="D66">
        <v>0</v>
      </c>
      <c r="E66">
        <v>98.19</v>
      </c>
      <c r="J66">
        <v>1.81</v>
      </c>
    </row>
    <row r="67" spans="1:10" x14ac:dyDescent="0.25">
      <c r="A67" s="1">
        <v>43738.231909722221</v>
      </c>
      <c r="B67">
        <v>0</v>
      </c>
      <c r="C67">
        <v>1.97</v>
      </c>
      <c r="D67">
        <v>0</v>
      </c>
      <c r="E67">
        <v>98.03</v>
      </c>
      <c r="J67">
        <v>1.97</v>
      </c>
    </row>
    <row r="68" spans="1:10" x14ac:dyDescent="0.25">
      <c r="A68" s="1">
        <v>43738.235381944447</v>
      </c>
      <c r="B68">
        <v>0</v>
      </c>
      <c r="C68">
        <v>1.62</v>
      </c>
      <c r="D68">
        <v>0</v>
      </c>
      <c r="E68">
        <v>98.38</v>
      </c>
      <c r="J68">
        <v>1.62</v>
      </c>
    </row>
    <row r="69" spans="1:10" x14ac:dyDescent="0.25">
      <c r="A69" s="1">
        <v>43738.238854166666</v>
      </c>
      <c r="B69">
        <v>0</v>
      </c>
      <c r="C69">
        <v>1.74</v>
      </c>
      <c r="D69">
        <v>0</v>
      </c>
      <c r="E69">
        <v>98.26</v>
      </c>
      <c r="J69">
        <v>1.74</v>
      </c>
    </row>
    <row r="70" spans="1:10" x14ac:dyDescent="0.25">
      <c r="A70" s="1">
        <v>43738.242326388892</v>
      </c>
      <c r="B70">
        <v>0</v>
      </c>
      <c r="C70">
        <v>1.86</v>
      </c>
      <c r="D70">
        <v>0</v>
      </c>
      <c r="E70">
        <v>98.14</v>
      </c>
      <c r="J70">
        <v>1.86</v>
      </c>
    </row>
    <row r="71" spans="1:10" x14ac:dyDescent="0.25">
      <c r="A71" s="1">
        <v>43738.245798611111</v>
      </c>
      <c r="B71">
        <v>0</v>
      </c>
      <c r="C71">
        <v>1.86</v>
      </c>
      <c r="D71">
        <v>0</v>
      </c>
      <c r="E71">
        <v>98.14</v>
      </c>
      <c r="J71">
        <v>1.86</v>
      </c>
    </row>
    <row r="72" spans="1:10" x14ac:dyDescent="0.25">
      <c r="A72" s="1">
        <v>43738.24927083333</v>
      </c>
      <c r="B72">
        <v>0</v>
      </c>
      <c r="C72">
        <v>1.82</v>
      </c>
      <c r="D72">
        <v>0</v>
      </c>
      <c r="E72">
        <v>98.18</v>
      </c>
      <c r="J72">
        <v>1.82</v>
      </c>
    </row>
    <row r="73" spans="1:10" x14ac:dyDescent="0.25">
      <c r="A73" s="1">
        <v>43738.252743055556</v>
      </c>
      <c r="B73">
        <v>0</v>
      </c>
      <c r="C73">
        <v>1.81</v>
      </c>
      <c r="D73">
        <v>0</v>
      </c>
      <c r="E73">
        <v>98.19</v>
      </c>
      <c r="J73">
        <v>1.81</v>
      </c>
    </row>
    <row r="74" spans="1:10" x14ac:dyDescent="0.25">
      <c r="A74" s="1">
        <v>43738.256215277775</v>
      </c>
      <c r="B74">
        <v>0</v>
      </c>
      <c r="C74">
        <v>1.32</v>
      </c>
      <c r="D74">
        <v>0</v>
      </c>
      <c r="E74">
        <v>98.68</v>
      </c>
      <c r="J74">
        <v>1.32</v>
      </c>
    </row>
    <row r="75" spans="1:10" x14ac:dyDescent="0.25">
      <c r="A75" s="1">
        <v>43738.259687500002</v>
      </c>
      <c r="B75">
        <v>0</v>
      </c>
      <c r="C75">
        <v>1.69</v>
      </c>
      <c r="D75">
        <v>0</v>
      </c>
      <c r="E75">
        <v>98.31</v>
      </c>
      <c r="J75">
        <v>1.69</v>
      </c>
    </row>
    <row r="76" spans="1:10" x14ac:dyDescent="0.25">
      <c r="A76" s="1">
        <v>43738.263159722221</v>
      </c>
      <c r="B76">
        <v>0</v>
      </c>
      <c r="C76">
        <v>0.87</v>
      </c>
      <c r="D76">
        <v>0</v>
      </c>
      <c r="E76">
        <v>99.13</v>
      </c>
      <c r="J76">
        <v>0.87</v>
      </c>
    </row>
    <row r="77" spans="1:10" x14ac:dyDescent="0.25">
      <c r="A77" s="1">
        <v>43738.266631944447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43738.270104166666</v>
      </c>
      <c r="B78">
        <v>0</v>
      </c>
      <c r="C78">
        <v>0.19</v>
      </c>
      <c r="D78">
        <v>0</v>
      </c>
      <c r="E78">
        <v>99.81</v>
      </c>
      <c r="J78">
        <v>0.19</v>
      </c>
    </row>
    <row r="79" spans="1:10" x14ac:dyDescent="0.25">
      <c r="A79" s="1">
        <v>43738.273576388892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43738.277048611111</v>
      </c>
      <c r="B80">
        <v>0</v>
      </c>
      <c r="C80">
        <v>0.27</v>
      </c>
      <c r="D80">
        <v>0</v>
      </c>
      <c r="E80">
        <v>99.73</v>
      </c>
      <c r="J80">
        <v>0.27</v>
      </c>
    </row>
    <row r="81" spans="1:10" x14ac:dyDescent="0.25">
      <c r="A81" s="1">
        <v>43738.28052083333</v>
      </c>
      <c r="B81">
        <v>0</v>
      </c>
      <c r="C81">
        <v>0.18</v>
      </c>
      <c r="D81">
        <v>0</v>
      </c>
      <c r="E81">
        <v>99.82</v>
      </c>
      <c r="J81">
        <v>0.18</v>
      </c>
    </row>
    <row r="82" spans="1:10" x14ac:dyDescent="0.25">
      <c r="A82" s="1">
        <v>43738.283993055556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43738.287465277775</v>
      </c>
      <c r="B83">
        <v>0</v>
      </c>
      <c r="C83">
        <v>0.79</v>
      </c>
      <c r="D83">
        <v>0</v>
      </c>
      <c r="E83">
        <v>99.21</v>
      </c>
      <c r="J83">
        <v>0.79</v>
      </c>
    </row>
    <row r="84" spans="1:10" x14ac:dyDescent="0.25">
      <c r="A84" s="1">
        <v>43738.290937500002</v>
      </c>
      <c r="B84">
        <v>0</v>
      </c>
      <c r="C84">
        <v>1.47</v>
      </c>
      <c r="D84">
        <v>0</v>
      </c>
      <c r="E84">
        <v>98.53</v>
      </c>
      <c r="J84">
        <v>1.47</v>
      </c>
    </row>
    <row r="85" spans="1:10" x14ac:dyDescent="0.25">
      <c r="A85" s="1">
        <v>43738.294409722221</v>
      </c>
      <c r="B85">
        <v>0</v>
      </c>
      <c r="C85">
        <v>1.34</v>
      </c>
      <c r="D85">
        <v>0</v>
      </c>
      <c r="E85">
        <v>98.66</v>
      </c>
      <c r="J85">
        <v>1.34</v>
      </c>
    </row>
    <row r="86" spans="1:10" x14ac:dyDescent="0.25">
      <c r="A86" s="1">
        <v>43738.297881944447</v>
      </c>
      <c r="B86">
        <v>0</v>
      </c>
      <c r="C86">
        <v>0.9</v>
      </c>
      <c r="D86">
        <v>0</v>
      </c>
      <c r="E86">
        <v>99.1</v>
      </c>
      <c r="J86">
        <v>0.9</v>
      </c>
    </row>
    <row r="87" spans="1:10" x14ac:dyDescent="0.25">
      <c r="A87" s="1">
        <v>43738.301354166666</v>
      </c>
      <c r="B87">
        <v>0</v>
      </c>
      <c r="C87">
        <v>0.86</v>
      </c>
      <c r="D87">
        <v>0</v>
      </c>
      <c r="E87">
        <v>99.14</v>
      </c>
      <c r="J87">
        <v>0.86</v>
      </c>
    </row>
    <row r="88" spans="1:10" x14ac:dyDescent="0.25">
      <c r="A88" s="1">
        <v>43738.304837962962</v>
      </c>
      <c r="B88">
        <v>0</v>
      </c>
      <c r="C88">
        <v>1.01</v>
      </c>
      <c r="D88">
        <v>0</v>
      </c>
      <c r="E88">
        <v>98.99</v>
      </c>
      <c r="J88">
        <v>1.01</v>
      </c>
    </row>
    <row r="89" spans="1:10" x14ac:dyDescent="0.25">
      <c r="A89" s="1">
        <v>43738.308310185188</v>
      </c>
      <c r="B89">
        <v>0</v>
      </c>
      <c r="C89">
        <v>0.85</v>
      </c>
      <c r="D89">
        <v>0</v>
      </c>
      <c r="E89">
        <v>99.15</v>
      </c>
      <c r="J89">
        <v>0.85</v>
      </c>
    </row>
    <row r="90" spans="1:10" x14ac:dyDescent="0.25">
      <c r="A90" s="1">
        <v>43738.311782407407</v>
      </c>
      <c r="B90">
        <v>0</v>
      </c>
      <c r="C90">
        <v>0.78</v>
      </c>
      <c r="D90">
        <v>0</v>
      </c>
      <c r="E90">
        <v>99.22</v>
      </c>
      <c r="J90">
        <v>0.78</v>
      </c>
    </row>
    <row r="91" spans="1:10" x14ac:dyDescent="0.25">
      <c r="A91" s="1">
        <v>43738.315254629626</v>
      </c>
      <c r="B91">
        <v>0</v>
      </c>
      <c r="C91">
        <v>0.9</v>
      </c>
      <c r="D91">
        <v>0</v>
      </c>
      <c r="E91">
        <v>99.1</v>
      </c>
      <c r="J91">
        <v>0.9</v>
      </c>
    </row>
    <row r="92" spans="1:10" x14ac:dyDescent="0.25">
      <c r="A92" s="1">
        <v>43738.318726851852</v>
      </c>
      <c r="B92">
        <v>0</v>
      </c>
      <c r="C92">
        <v>0.52</v>
      </c>
      <c r="D92">
        <v>0</v>
      </c>
      <c r="E92">
        <v>99.48</v>
      </c>
      <c r="J92">
        <v>0.52</v>
      </c>
    </row>
    <row r="93" spans="1:10" x14ac:dyDescent="0.25">
      <c r="A93" s="1">
        <v>43738.322199074071</v>
      </c>
      <c r="B93">
        <v>0</v>
      </c>
      <c r="C93">
        <v>0.51</v>
      </c>
      <c r="D93">
        <v>0</v>
      </c>
      <c r="E93">
        <v>99.49</v>
      </c>
      <c r="J93">
        <v>0.51</v>
      </c>
    </row>
    <row r="94" spans="1:10" x14ac:dyDescent="0.25">
      <c r="A94" s="1">
        <v>43738.325671296298</v>
      </c>
      <c r="B94">
        <v>2.15</v>
      </c>
      <c r="C94">
        <v>0.93</v>
      </c>
      <c r="D94">
        <v>0</v>
      </c>
      <c r="E94">
        <v>96.92</v>
      </c>
      <c r="J94">
        <v>3.08</v>
      </c>
    </row>
    <row r="95" spans="1:10" x14ac:dyDescent="0.25">
      <c r="A95" s="1">
        <v>43738.329143518517</v>
      </c>
      <c r="B95">
        <v>0</v>
      </c>
      <c r="C95">
        <v>0.53</v>
      </c>
      <c r="D95">
        <v>0</v>
      </c>
      <c r="E95">
        <v>99.47</v>
      </c>
      <c r="J95">
        <v>0.53</v>
      </c>
    </row>
    <row r="96" spans="1:10" x14ac:dyDescent="0.25">
      <c r="A96" s="1">
        <v>43738.332615740743</v>
      </c>
      <c r="B96">
        <v>0</v>
      </c>
      <c r="C96">
        <v>0.86</v>
      </c>
      <c r="D96">
        <v>0</v>
      </c>
      <c r="E96">
        <v>99.14</v>
      </c>
      <c r="J96">
        <v>0.86</v>
      </c>
    </row>
    <row r="97" spans="1:10" x14ac:dyDescent="0.25">
      <c r="A97" s="1">
        <v>43738.336087962962</v>
      </c>
      <c r="B97">
        <v>0</v>
      </c>
      <c r="C97">
        <v>0.85</v>
      </c>
      <c r="D97">
        <v>0</v>
      </c>
      <c r="E97">
        <v>99.15</v>
      </c>
      <c r="J97">
        <v>0.85</v>
      </c>
    </row>
    <row r="98" spans="1:10" x14ac:dyDescent="0.25">
      <c r="A98" s="1">
        <v>43738.339560185188</v>
      </c>
      <c r="B98">
        <v>0</v>
      </c>
      <c r="C98">
        <v>1.1499999999999999</v>
      </c>
      <c r="D98">
        <v>0</v>
      </c>
      <c r="E98">
        <v>98.85</v>
      </c>
      <c r="J98">
        <v>1.1499999999999999</v>
      </c>
    </row>
    <row r="99" spans="1:10" x14ac:dyDescent="0.25">
      <c r="A99" s="1">
        <v>43738.343032407407</v>
      </c>
      <c r="B99">
        <v>0</v>
      </c>
      <c r="C99">
        <v>0.94</v>
      </c>
      <c r="D99">
        <v>0</v>
      </c>
      <c r="E99">
        <v>99.06</v>
      </c>
      <c r="J99">
        <v>0.94</v>
      </c>
    </row>
    <row r="100" spans="1:10" x14ac:dyDescent="0.25">
      <c r="A100" s="1">
        <v>43738.346504629626</v>
      </c>
      <c r="B100">
        <v>13.77</v>
      </c>
      <c r="C100">
        <v>1.43</v>
      </c>
      <c r="D100">
        <v>0</v>
      </c>
      <c r="E100">
        <v>84.8</v>
      </c>
      <c r="J100">
        <v>15.2</v>
      </c>
    </row>
    <row r="101" spans="1:10" x14ac:dyDescent="0.25">
      <c r="A101" s="1">
        <v>43738.349976851852</v>
      </c>
      <c r="B101">
        <v>0.19</v>
      </c>
      <c r="C101">
        <v>1.3</v>
      </c>
      <c r="D101">
        <v>0</v>
      </c>
      <c r="E101">
        <v>98.51</v>
      </c>
      <c r="J101">
        <v>1.49</v>
      </c>
    </row>
    <row r="102" spans="1:10" x14ac:dyDescent="0.25">
      <c r="A102" s="1">
        <v>43738.353449074071</v>
      </c>
      <c r="B102">
        <v>0</v>
      </c>
      <c r="C102">
        <v>1.37</v>
      </c>
      <c r="D102">
        <v>0</v>
      </c>
      <c r="E102">
        <v>98.63</v>
      </c>
      <c r="J102">
        <v>1.37</v>
      </c>
    </row>
    <row r="103" spans="1:10" x14ac:dyDescent="0.25">
      <c r="A103" s="1">
        <v>43738.356921296298</v>
      </c>
      <c r="B103">
        <v>0.77</v>
      </c>
      <c r="C103">
        <v>1.35</v>
      </c>
      <c r="D103">
        <v>0</v>
      </c>
      <c r="E103">
        <v>97.88</v>
      </c>
      <c r="J103">
        <v>2.12</v>
      </c>
    </row>
    <row r="104" spans="1:10" x14ac:dyDescent="0.25">
      <c r="A104" s="1">
        <v>43738.360393518517</v>
      </c>
      <c r="B104">
        <v>0</v>
      </c>
      <c r="C104">
        <v>1.45</v>
      </c>
      <c r="D104">
        <v>0</v>
      </c>
      <c r="E104">
        <v>98.55</v>
      </c>
      <c r="J104">
        <v>1.45</v>
      </c>
    </row>
    <row r="105" spans="1:10" x14ac:dyDescent="0.25">
      <c r="A105" s="1">
        <v>43738.363865740743</v>
      </c>
      <c r="B105">
        <v>0</v>
      </c>
      <c r="C105">
        <v>1.36</v>
      </c>
      <c r="D105">
        <v>0</v>
      </c>
      <c r="E105">
        <v>98.64</v>
      </c>
      <c r="J105">
        <v>1.36</v>
      </c>
    </row>
    <row r="106" spans="1:10" x14ac:dyDescent="0.25">
      <c r="A106" s="1">
        <v>43738.367337962962</v>
      </c>
      <c r="B106">
        <v>2.94</v>
      </c>
      <c r="C106">
        <v>1.49</v>
      </c>
      <c r="D106">
        <v>0</v>
      </c>
      <c r="E106">
        <v>95.57</v>
      </c>
      <c r="J106">
        <v>4.43</v>
      </c>
    </row>
    <row r="107" spans="1:10" x14ac:dyDescent="0.25">
      <c r="A107" s="1">
        <v>43738.370810185188</v>
      </c>
      <c r="B107">
        <v>0</v>
      </c>
      <c r="C107">
        <v>1.6</v>
      </c>
      <c r="D107">
        <v>0</v>
      </c>
      <c r="E107">
        <v>98.4</v>
      </c>
      <c r="J107">
        <v>1.6</v>
      </c>
    </row>
    <row r="108" spans="1:10" x14ac:dyDescent="0.25">
      <c r="A108" s="1">
        <v>43738.374282407407</v>
      </c>
      <c r="B108">
        <v>0.02</v>
      </c>
      <c r="C108">
        <v>1.81</v>
      </c>
      <c r="D108">
        <v>0</v>
      </c>
      <c r="E108">
        <v>98.17</v>
      </c>
      <c r="J108">
        <v>1.83</v>
      </c>
    </row>
    <row r="109" spans="1:10" x14ac:dyDescent="0.25">
      <c r="A109" s="1">
        <v>43738.377754629626</v>
      </c>
      <c r="B109">
        <v>0</v>
      </c>
      <c r="C109">
        <v>1.53</v>
      </c>
      <c r="D109">
        <v>0</v>
      </c>
      <c r="E109">
        <v>98.47</v>
      </c>
      <c r="J109">
        <v>1.53</v>
      </c>
    </row>
    <row r="110" spans="1:10" x14ac:dyDescent="0.25">
      <c r="A110" s="1">
        <v>43738.381226851852</v>
      </c>
      <c r="B110">
        <v>0</v>
      </c>
      <c r="C110">
        <v>1.51</v>
      </c>
      <c r="D110">
        <v>0</v>
      </c>
      <c r="E110">
        <v>98.49</v>
      </c>
      <c r="J110">
        <v>1.51</v>
      </c>
    </row>
    <row r="111" spans="1:10" x14ac:dyDescent="0.25">
      <c r="A111" s="1">
        <v>43738.384699074071</v>
      </c>
      <c r="B111">
        <v>0.75</v>
      </c>
      <c r="C111">
        <v>1.45</v>
      </c>
      <c r="D111">
        <v>0</v>
      </c>
      <c r="E111">
        <v>97.8</v>
      </c>
      <c r="J111">
        <v>2.2000000000000002</v>
      </c>
    </row>
    <row r="112" spans="1:10" x14ac:dyDescent="0.25">
      <c r="A112" s="1">
        <v>43738.388171296298</v>
      </c>
      <c r="B112">
        <v>0</v>
      </c>
      <c r="C112">
        <v>1.5</v>
      </c>
      <c r="D112">
        <v>0</v>
      </c>
      <c r="E112">
        <v>98.5</v>
      </c>
      <c r="J112">
        <v>1.5</v>
      </c>
    </row>
    <row r="113" spans="1:10" x14ac:dyDescent="0.25">
      <c r="A113" s="1">
        <v>43738.391655092593</v>
      </c>
      <c r="B113">
        <v>0.12</v>
      </c>
      <c r="C113">
        <v>1.57</v>
      </c>
      <c r="D113">
        <v>0</v>
      </c>
      <c r="E113">
        <v>98.31</v>
      </c>
      <c r="J113">
        <v>1.69</v>
      </c>
    </row>
    <row r="114" spans="1:10" x14ac:dyDescent="0.25">
      <c r="A114" s="1">
        <v>43738.395127314812</v>
      </c>
      <c r="B114">
        <v>0.13</v>
      </c>
      <c r="C114">
        <v>1.79</v>
      </c>
      <c r="D114">
        <v>0</v>
      </c>
      <c r="E114">
        <v>98.07</v>
      </c>
      <c r="J114">
        <v>1.92</v>
      </c>
    </row>
    <row r="115" spans="1:10" x14ac:dyDescent="0.25">
      <c r="A115" s="1">
        <v>43738.398599537039</v>
      </c>
      <c r="B115">
        <v>0.28000000000000003</v>
      </c>
      <c r="C115">
        <v>1.67</v>
      </c>
      <c r="D115">
        <v>0</v>
      </c>
      <c r="E115">
        <v>98.05</v>
      </c>
      <c r="J115">
        <v>1.95</v>
      </c>
    </row>
    <row r="116" spans="1:10" x14ac:dyDescent="0.25">
      <c r="A116" s="1">
        <v>43738.402071759258</v>
      </c>
      <c r="B116">
        <v>7.0000000000000007E-2</v>
      </c>
      <c r="C116">
        <v>1.53</v>
      </c>
      <c r="D116">
        <v>0</v>
      </c>
      <c r="E116">
        <v>98.4</v>
      </c>
      <c r="J116">
        <v>1.6</v>
      </c>
    </row>
    <row r="117" spans="1:10" x14ac:dyDescent="0.25">
      <c r="A117" s="1">
        <v>43738.405543981484</v>
      </c>
      <c r="B117">
        <v>0.12</v>
      </c>
      <c r="C117">
        <v>1.43</v>
      </c>
      <c r="D117">
        <v>0</v>
      </c>
      <c r="E117">
        <v>98.45</v>
      </c>
      <c r="J117">
        <v>1.5499999999999998</v>
      </c>
    </row>
    <row r="118" spans="1:10" x14ac:dyDescent="0.25">
      <c r="A118" s="1">
        <v>43738.409016203703</v>
      </c>
      <c r="B118">
        <v>0.97</v>
      </c>
      <c r="C118">
        <v>1.53</v>
      </c>
      <c r="D118">
        <v>0</v>
      </c>
      <c r="E118">
        <v>97.5</v>
      </c>
      <c r="J118">
        <v>2.5</v>
      </c>
    </row>
    <row r="119" spans="1:10" x14ac:dyDescent="0.25">
      <c r="A119" s="1">
        <v>43738.412488425929</v>
      </c>
      <c r="B119">
        <v>0.63</v>
      </c>
      <c r="C119">
        <v>1.62</v>
      </c>
      <c r="D119">
        <v>0</v>
      </c>
      <c r="E119">
        <v>97.74</v>
      </c>
      <c r="J119">
        <v>2.25</v>
      </c>
    </row>
    <row r="120" spans="1:10" x14ac:dyDescent="0.25">
      <c r="A120" s="1">
        <v>43738.415960648148</v>
      </c>
      <c r="B120">
        <v>0</v>
      </c>
      <c r="C120">
        <v>1.41</v>
      </c>
      <c r="D120">
        <v>0</v>
      </c>
      <c r="E120">
        <v>98.59</v>
      </c>
      <c r="J120">
        <v>1.41</v>
      </c>
    </row>
    <row r="121" spans="1:10" x14ac:dyDescent="0.25">
      <c r="A121" s="1">
        <v>43738.419432870367</v>
      </c>
      <c r="B121">
        <v>1.62</v>
      </c>
      <c r="C121">
        <v>1.36</v>
      </c>
      <c r="D121">
        <v>0</v>
      </c>
      <c r="E121">
        <v>97.02</v>
      </c>
      <c r="J121">
        <v>2.9800000000000004</v>
      </c>
    </row>
    <row r="122" spans="1:10" x14ac:dyDescent="0.25">
      <c r="A122" s="1">
        <v>43738.422905092593</v>
      </c>
      <c r="B122">
        <v>0.24</v>
      </c>
      <c r="C122">
        <v>1.43</v>
      </c>
      <c r="D122">
        <v>0</v>
      </c>
      <c r="E122">
        <v>98.33</v>
      </c>
      <c r="J122">
        <v>1.67</v>
      </c>
    </row>
    <row r="123" spans="1:10" x14ac:dyDescent="0.25">
      <c r="A123" s="1">
        <v>43738.426377314812</v>
      </c>
      <c r="B123">
        <v>0.04</v>
      </c>
      <c r="C123">
        <v>1.41</v>
      </c>
      <c r="D123">
        <v>0</v>
      </c>
      <c r="E123">
        <v>98.55</v>
      </c>
      <c r="J123">
        <v>1.45</v>
      </c>
    </row>
    <row r="124" spans="1:10" x14ac:dyDescent="0.25">
      <c r="A124" s="1">
        <v>43738.429849537039</v>
      </c>
      <c r="B124">
        <v>0</v>
      </c>
      <c r="C124">
        <v>1.77</v>
      </c>
      <c r="D124">
        <v>0</v>
      </c>
      <c r="E124">
        <v>98.23</v>
      </c>
      <c r="J124">
        <v>1.77</v>
      </c>
    </row>
    <row r="125" spans="1:10" x14ac:dyDescent="0.25">
      <c r="A125" s="1">
        <v>43738.433321759258</v>
      </c>
      <c r="B125">
        <v>0</v>
      </c>
      <c r="C125">
        <v>1.51</v>
      </c>
      <c r="D125">
        <v>0</v>
      </c>
      <c r="E125">
        <v>98.48</v>
      </c>
      <c r="J125">
        <v>1.51</v>
      </c>
    </row>
    <row r="126" spans="1:10" x14ac:dyDescent="0.25">
      <c r="A126" s="1">
        <v>43738.436793981484</v>
      </c>
      <c r="B126">
        <v>0.02</v>
      </c>
      <c r="C126">
        <v>1.21</v>
      </c>
      <c r="D126">
        <v>0</v>
      </c>
      <c r="E126">
        <v>98.78</v>
      </c>
      <c r="J126">
        <v>1.23</v>
      </c>
    </row>
    <row r="127" spans="1:10" x14ac:dyDescent="0.25">
      <c r="A127" s="1">
        <v>43738.440266203703</v>
      </c>
      <c r="B127">
        <v>0</v>
      </c>
      <c r="C127">
        <v>1.52</v>
      </c>
      <c r="D127">
        <v>0</v>
      </c>
      <c r="E127">
        <v>98.48</v>
      </c>
      <c r="J127">
        <v>1.52</v>
      </c>
    </row>
    <row r="128" spans="1:10" x14ac:dyDescent="0.25">
      <c r="A128" s="1">
        <v>43738.443738425929</v>
      </c>
      <c r="B128">
        <v>0.67</v>
      </c>
      <c r="C128">
        <v>1.51</v>
      </c>
      <c r="D128">
        <v>0</v>
      </c>
      <c r="E128">
        <v>97.82</v>
      </c>
      <c r="J128">
        <v>2.1800000000000002</v>
      </c>
    </row>
    <row r="129" spans="1:10" x14ac:dyDescent="0.25">
      <c r="A129" s="1">
        <v>43738.447210648148</v>
      </c>
      <c r="B129">
        <v>0</v>
      </c>
      <c r="C129">
        <v>1.84</v>
      </c>
      <c r="D129">
        <v>0</v>
      </c>
      <c r="E129">
        <v>98.16</v>
      </c>
      <c r="J129">
        <v>1.84</v>
      </c>
    </row>
    <row r="130" spans="1:10" x14ac:dyDescent="0.25">
      <c r="A130" s="1">
        <v>43738.450682870367</v>
      </c>
      <c r="B130">
        <v>0.21</v>
      </c>
      <c r="C130">
        <v>1.34</v>
      </c>
      <c r="D130">
        <v>0</v>
      </c>
      <c r="E130">
        <v>98.45</v>
      </c>
      <c r="J130">
        <v>1.55</v>
      </c>
    </row>
    <row r="131" spans="1:10" x14ac:dyDescent="0.25">
      <c r="A131" s="1">
        <v>43738.454155092593</v>
      </c>
      <c r="B131">
        <v>0</v>
      </c>
      <c r="C131">
        <v>1.52</v>
      </c>
      <c r="D131">
        <v>0</v>
      </c>
      <c r="E131">
        <v>98.48</v>
      </c>
      <c r="J131">
        <v>1.52</v>
      </c>
    </row>
    <row r="132" spans="1:10" x14ac:dyDescent="0.25">
      <c r="A132" s="1">
        <v>43738.457627314812</v>
      </c>
      <c r="B132">
        <v>0</v>
      </c>
      <c r="C132">
        <v>1.24</v>
      </c>
      <c r="D132">
        <v>0</v>
      </c>
      <c r="E132">
        <v>98.76</v>
      </c>
      <c r="J132">
        <v>1.24</v>
      </c>
    </row>
    <row r="133" spans="1:10" x14ac:dyDescent="0.25">
      <c r="A133" s="1">
        <v>43738.461099537039</v>
      </c>
      <c r="B133">
        <v>0.1</v>
      </c>
      <c r="C133">
        <v>1.43</v>
      </c>
      <c r="D133">
        <v>0</v>
      </c>
      <c r="E133">
        <v>98.47</v>
      </c>
      <c r="J133">
        <v>1.53</v>
      </c>
    </row>
    <row r="134" spans="1:10" x14ac:dyDescent="0.25">
      <c r="A134" s="1">
        <v>43738.464571759258</v>
      </c>
      <c r="B134">
        <v>0.48</v>
      </c>
      <c r="C134">
        <v>1.6</v>
      </c>
      <c r="D134">
        <v>0</v>
      </c>
      <c r="E134">
        <v>97.91</v>
      </c>
      <c r="J134">
        <v>2.08</v>
      </c>
    </row>
    <row r="135" spans="1:10" x14ac:dyDescent="0.25">
      <c r="A135" s="1">
        <v>43738.468043981484</v>
      </c>
      <c r="B135">
        <v>0</v>
      </c>
      <c r="C135">
        <v>1.41</v>
      </c>
      <c r="D135">
        <v>0</v>
      </c>
      <c r="E135">
        <v>98.59</v>
      </c>
      <c r="J135">
        <v>1.41</v>
      </c>
    </row>
    <row r="136" spans="1:10" x14ac:dyDescent="0.25">
      <c r="A136" s="1">
        <v>43738.471516203703</v>
      </c>
      <c r="B136">
        <v>0.05</v>
      </c>
      <c r="C136">
        <v>1.56</v>
      </c>
      <c r="D136">
        <v>0</v>
      </c>
      <c r="E136">
        <v>98.38</v>
      </c>
      <c r="J136">
        <v>1.61</v>
      </c>
    </row>
    <row r="137" spans="1:10" x14ac:dyDescent="0.25">
      <c r="A137" s="1">
        <v>43738.474988425929</v>
      </c>
      <c r="B137">
        <v>1.32</v>
      </c>
      <c r="C137">
        <v>1.5</v>
      </c>
      <c r="D137">
        <v>0</v>
      </c>
      <c r="E137">
        <v>97.18</v>
      </c>
      <c r="J137">
        <v>2.8200000000000003</v>
      </c>
    </row>
    <row r="138" spans="1:10" x14ac:dyDescent="0.25">
      <c r="A138" s="1">
        <v>43738.478460648148</v>
      </c>
      <c r="B138">
        <v>0.99</v>
      </c>
      <c r="C138">
        <v>1.43</v>
      </c>
      <c r="D138">
        <v>0</v>
      </c>
      <c r="E138">
        <v>97.59</v>
      </c>
      <c r="J138">
        <v>2.42</v>
      </c>
    </row>
    <row r="139" spans="1:10" x14ac:dyDescent="0.25">
      <c r="A139" s="1">
        <v>43738.481944444444</v>
      </c>
      <c r="B139">
        <v>1.81</v>
      </c>
      <c r="C139">
        <v>1.61</v>
      </c>
      <c r="D139">
        <v>0</v>
      </c>
      <c r="E139">
        <v>96.58</v>
      </c>
      <c r="J139">
        <v>3.42</v>
      </c>
    </row>
    <row r="140" spans="1:10" x14ac:dyDescent="0.25">
      <c r="A140" s="1">
        <v>43738.48541666667</v>
      </c>
      <c r="B140">
        <v>1.01</v>
      </c>
      <c r="C140">
        <v>1.54</v>
      </c>
      <c r="D140">
        <v>0</v>
      </c>
      <c r="E140">
        <v>97.44</v>
      </c>
      <c r="J140">
        <v>2.5499999999999998</v>
      </c>
    </row>
    <row r="141" spans="1:10" x14ac:dyDescent="0.25">
      <c r="A141" s="1">
        <v>43738.488888888889</v>
      </c>
      <c r="B141">
        <v>4.41</v>
      </c>
      <c r="C141">
        <v>1.55</v>
      </c>
      <c r="D141">
        <v>0</v>
      </c>
      <c r="E141">
        <v>94.04</v>
      </c>
      <c r="J141">
        <v>5.96</v>
      </c>
    </row>
    <row r="142" spans="1:10" x14ac:dyDescent="0.25">
      <c r="A142" s="1">
        <v>43738.492361111108</v>
      </c>
      <c r="B142">
        <v>0.28000000000000003</v>
      </c>
      <c r="C142">
        <v>1.5</v>
      </c>
      <c r="D142">
        <v>0</v>
      </c>
      <c r="E142">
        <v>98.22</v>
      </c>
      <c r="J142">
        <v>1.78</v>
      </c>
    </row>
    <row r="143" spans="1:10" x14ac:dyDescent="0.25">
      <c r="A143" s="1">
        <v>43738.495833333334</v>
      </c>
      <c r="B143">
        <v>0</v>
      </c>
      <c r="C143">
        <v>1.55</v>
      </c>
      <c r="D143">
        <v>0</v>
      </c>
      <c r="E143">
        <v>98.45</v>
      </c>
      <c r="J143">
        <v>1.55</v>
      </c>
    </row>
    <row r="144" spans="1:10" x14ac:dyDescent="0.25">
      <c r="A144" s="1">
        <v>43738.499305555553</v>
      </c>
      <c r="B144">
        <v>0</v>
      </c>
      <c r="C144">
        <v>1.48</v>
      </c>
      <c r="D144">
        <v>0</v>
      </c>
      <c r="E144">
        <v>98.52</v>
      </c>
      <c r="J144">
        <v>1.48</v>
      </c>
    </row>
    <row r="145" spans="1:10" x14ac:dyDescent="0.25">
      <c r="A145" s="1">
        <v>43738.50277777778</v>
      </c>
      <c r="B145">
        <v>2.2599999999999998</v>
      </c>
      <c r="C145">
        <v>1.53</v>
      </c>
      <c r="D145">
        <v>0</v>
      </c>
      <c r="E145">
        <v>96.21</v>
      </c>
      <c r="J145">
        <v>3.79</v>
      </c>
    </row>
    <row r="146" spans="1:10" x14ac:dyDescent="0.25">
      <c r="A146" s="1">
        <v>43738.506249999999</v>
      </c>
      <c r="B146">
        <v>0</v>
      </c>
      <c r="C146">
        <v>1.68</v>
      </c>
      <c r="D146">
        <v>0</v>
      </c>
      <c r="E146">
        <v>98.32</v>
      </c>
      <c r="J146">
        <v>1.68</v>
      </c>
    </row>
    <row r="147" spans="1:10" x14ac:dyDescent="0.25">
      <c r="A147" s="1">
        <v>43738.509722222225</v>
      </c>
      <c r="B147">
        <v>0.05</v>
      </c>
      <c r="C147">
        <v>2.16</v>
      </c>
      <c r="D147">
        <v>0.12</v>
      </c>
      <c r="E147">
        <v>97.67</v>
      </c>
      <c r="J147">
        <v>2.21</v>
      </c>
    </row>
    <row r="148" spans="1:10" x14ac:dyDescent="0.25">
      <c r="A148" s="1">
        <v>43738.513194444444</v>
      </c>
      <c r="B148">
        <v>0.02</v>
      </c>
      <c r="C148">
        <v>1.35</v>
      </c>
      <c r="D148">
        <v>0</v>
      </c>
      <c r="E148">
        <v>98.63</v>
      </c>
      <c r="J148">
        <v>1.37</v>
      </c>
    </row>
    <row r="149" spans="1:10" x14ac:dyDescent="0.25">
      <c r="A149" s="1">
        <v>43738.51666666667</v>
      </c>
      <c r="B149">
        <v>0</v>
      </c>
      <c r="C149">
        <v>1.35</v>
      </c>
      <c r="D149">
        <v>0</v>
      </c>
      <c r="E149">
        <v>98.65</v>
      </c>
      <c r="J149">
        <v>1.35</v>
      </c>
    </row>
    <row r="150" spans="1:10" x14ac:dyDescent="0.25">
      <c r="A150" s="1">
        <v>43738.520138888889</v>
      </c>
      <c r="B150">
        <v>0</v>
      </c>
      <c r="C150">
        <v>1.51</v>
      </c>
      <c r="D150">
        <v>0</v>
      </c>
      <c r="E150">
        <v>98.49</v>
      </c>
      <c r="J150">
        <v>1.51</v>
      </c>
    </row>
    <row r="151" spans="1:10" x14ac:dyDescent="0.25">
      <c r="A151" s="1">
        <v>43738.523611111108</v>
      </c>
      <c r="B151">
        <v>0</v>
      </c>
      <c r="C151">
        <v>0.84</v>
      </c>
      <c r="D151">
        <v>0</v>
      </c>
      <c r="E151">
        <v>99.16</v>
      </c>
      <c r="J151">
        <v>0.84</v>
      </c>
    </row>
    <row r="152" spans="1:10" x14ac:dyDescent="0.25">
      <c r="A152" s="1">
        <v>43738.527083333334</v>
      </c>
      <c r="B152">
        <v>0</v>
      </c>
      <c r="C152">
        <v>0.94</v>
      </c>
      <c r="D152">
        <v>0</v>
      </c>
      <c r="E152">
        <v>99.06</v>
      </c>
      <c r="J152">
        <v>0.94</v>
      </c>
    </row>
    <row r="153" spans="1:10" x14ac:dyDescent="0.25">
      <c r="A153" s="1">
        <v>43738.530555555553</v>
      </c>
      <c r="B153">
        <v>0</v>
      </c>
      <c r="C153">
        <v>1.1100000000000001</v>
      </c>
      <c r="D153">
        <v>0</v>
      </c>
      <c r="E153">
        <v>98.89</v>
      </c>
      <c r="J153">
        <v>1.1100000000000001</v>
      </c>
    </row>
    <row r="154" spans="1:10" x14ac:dyDescent="0.25">
      <c r="A154" s="1">
        <v>43738.53402777778</v>
      </c>
      <c r="B154">
        <v>0.97</v>
      </c>
      <c r="C154">
        <v>0.75</v>
      </c>
      <c r="D154">
        <v>0</v>
      </c>
      <c r="E154">
        <v>98.28</v>
      </c>
      <c r="J154">
        <v>1.72</v>
      </c>
    </row>
    <row r="155" spans="1:10" x14ac:dyDescent="0.25">
      <c r="A155" s="1">
        <v>43738.537499999999</v>
      </c>
      <c r="B155">
        <v>0</v>
      </c>
      <c r="C155">
        <v>1.1399999999999999</v>
      </c>
      <c r="D155">
        <v>0</v>
      </c>
      <c r="E155">
        <v>98.86</v>
      </c>
      <c r="J155">
        <v>1.1399999999999999</v>
      </c>
    </row>
    <row r="156" spans="1:10" x14ac:dyDescent="0.25">
      <c r="A156" s="1">
        <v>43738.540972222225</v>
      </c>
      <c r="B156">
        <v>0</v>
      </c>
      <c r="C156">
        <v>0.72</v>
      </c>
      <c r="D156">
        <v>0</v>
      </c>
      <c r="E156">
        <v>99.28</v>
      </c>
      <c r="J156">
        <v>0.72</v>
      </c>
    </row>
    <row r="157" spans="1:10" x14ac:dyDescent="0.25">
      <c r="A157" s="1">
        <v>43738.544444444444</v>
      </c>
      <c r="B157">
        <v>0</v>
      </c>
      <c r="C157">
        <v>1.19</v>
      </c>
      <c r="D157">
        <v>0</v>
      </c>
      <c r="E157">
        <v>98.81</v>
      </c>
      <c r="J157">
        <v>1.19</v>
      </c>
    </row>
    <row r="158" spans="1:10" x14ac:dyDescent="0.25">
      <c r="A158" s="1">
        <v>43738.54791666667</v>
      </c>
      <c r="B158">
        <v>0</v>
      </c>
      <c r="C158">
        <v>1.85</v>
      </c>
      <c r="D158">
        <v>0</v>
      </c>
      <c r="E158">
        <v>98.15</v>
      </c>
      <c r="J158">
        <v>1.85</v>
      </c>
    </row>
    <row r="159" spans="1:10" x14ac:dyDescent="0.25">
      <c r="A159" s="1">
        <v>43738.551388888889</v>
      </c>
      <c r="B159">
        <v>0</v>
      </c>
      <c r="C159">
        <v>1.05</v>
      </c>
      <c r="D159">
        <v>0</v>
      </c>
      <c r="E159">
        <v>98.95</v>
      </c>
      <c r="J159">
        <v>1.05</v>
      </c>
    </row>
    <row r="160" spans="1:10" x14ac:dyDescent="0.25">
      <c r="A160" s="1">
        <v>43738.554861111108</v>
      </c>
      <c r="B160">
        <v>7.79</v>
      </c>
      <c r="C160">
        <v>1.54</v>
      </c>
      <c r="D160">
        <v>0</v>
      </c>
      <c r="E160">
        <v>90.66</v>
      </c>
      <c r="J160">
        <v>9.33</v>
      </c>
    </row>
    <row r="161" spans="1:10" x14ac:dyDescent="0.25">
      <c r="A161" s="1">
        <v>43738.558333333334</v>
      </c>
      <c r="B161">
        <v>0</v>
      </c>
      <c r="C161">
        <v>1.01</v>
      </c>
      <c r="D161">
        <v>0</v>
      </c>
      <c r="E161">
        <v>98.99</v>
      </c>
      <c r="J161">
        <v>1.01</v>
      </c>
    </row>
    <row r="162" spans="1:10" x14ac:dyDescent="0.25">
      <c r="A162" s="1">
        <v>43738.561805555553</v>
      </c>
      <c r="B162">
        <v>0</v>
      </c>
      <c r="C162">
        <v>1.36</v>
      </c>
      <c r="D162">
        <v>0</v>
      </c>
      <c r="E162">
        <v>98.64</v>
      </c>
      <c r="J162">
        <v>1.36</v>
      </c>
    </row>
    <row r="163" spans="1:10" x14ac:dyDescent="0.25">
      <c r="A163" s="1">
        <v>43738.56527777778</v>
      </c>
      <c r="B163">
        <v>0.01</v>
      </c>
      <c r="C163">
        <v>1.35</v>
      </c>
      <c r="D163">
        <v>0</v>
      </c>
      <c r="E163">
        <v>98.64</v>
      </c>
      <c r="J163">
        <v>1.36</v>
      </c>
    </row>
    <row r="164" spans="1:10" x14ac:dyDescent="0.25">
      <c r="A164" s="1">
        <v>43738.568749999999</v>
      </c>
      <c r="B164">
        <v>0</v>
      </c>
      <c r="C164">
        <v>1.47</v>
      </c>
      <c r="D164">
        <v>0</v>
      </c>
      <c r="E164">
        <v>98.53</v>
      </c>
      <c r="J164">
        <v>1.47</v>
      </c>
    </row>
    <row r="165" spans="1:10" x14ac:dyDescent="0.25">
      <c r="A165" s="1">
        <v>43738.572222222225</v>
      </c>
      <c r="B165">
        <v>0</v>
      </c>
      <c r="C165">
        <v>1.35</v>
      </c>
      <c r="D165">
        <v>0</v>
      </c>
      <c r="E165">
        <v>98.65</v>
      </c>
      <c r="J165">
        <v>1.35</v>
      </c>
    </row>
    <row r="166" spans="1:10" x14ac:dyDescent="0.25">
      <c r="A166" s="1">
        <v>43738.575706018521</v>
      </c>
      <c r="B166">
        <v>0</v>
      </c>
      <c r="C166">
        <v>1.4</v>
      </c>
      <c r="D166">
        <v>0</v>
      </c>
      <c r="E166">
        <v>98.6</v>
      </c>
      <c r="J166">
        <v>1.4</v>
      </c>
    </row>
    <row r="167" spans="1:10" x14ac:dyDescent="0.25">
      <c r="A167" s="1">
        <v>43738.57917824074</v>
      </c>
      <c r="B167">
        <v>4.4400000000000004</v>
      </c>
      <c r="C167">
        <v>1.62</v>
      </c>
      <c r="D167">
        <v>0</v>
      </c>
      <c r="E167">
        <v>93.94</v>
      </c>
      <c r="J167">
        <v>6.0600000000000005</v>
      </c>
    </row>
    <row r="168" spans="1:10" x14ac:dyDescent="0.25">
      <c r="A168" s="1">
        <v>43738.582650462966</v>
      </c>
      <c r="B168">
        <v>0.14000000000000001</v>
      </c>
      <c r="C168">
        <v>1.72</v>
      </c>
      <c r="D168">
        <v>0</v>
      </c>
      <c r="E168">
        <v>98.15</v>
      </c>
      <c r="J168">
        <v>1.8599999999999999</v>
      </c>
    </row>
    <row r="169" spans="1:10" x14ac:dyDescent="0.25">
      <c r="A169" s="1">
        <v>43738.586122685185</v>
      </c>
      <c r="B169">
        <v>0.55000000000000004</v>
      </c>
      <c r="C169">
        <v>1.51</v>
      </c>
      <c r="D169">
        <v>0</v>
      </c>
      <c r="E169">
        <v>97.95</v>
      </c>
      <c r="J169">
        <v>2.06</v>
      </c>
    </row>
    <row r="170" spans="1:10" x14ac:dyDescent="0.25">
      <c r="A170" s="1">
        <v>43738.589594907404</v>
      </c>
      <c r="B170">
        <v>0</v>
      </c>
      <c r="C170">
        <v>1.8</v>
      </c>
      <c r="D170">
        <v>0</v>
      </c>
      <c r="E170">
        <v>98.2</v>
      </c>
      <c r="J170">
        <v>1.8</v>
      </c>
    </row>
    <row r="171" spans="1:10" x14ac:dyDescent="0.25">
      <c r="A171" s="1">
        <v>43738.59306712963</v>
      </c>
      <c r="B171">
        <v>0</v>
      </c>
      <c r="C171">
        <v>1.39</v>
      </c>
      <c r="D171">
        <v>0</v>
      </c>
      <c r="E171">
        <v>98.61</v>
      </c>
      <c r="J171">
        <v>1.39</v>
      </c>
    </row>
    <row r="172" spans="1:10" x14ac:dyDescent="0.25">
      <c r="A172" s="1">
        <v>43738.596539351849</v>
      </c>
      <c r="B172">
        <v>3.22</v>
      </c>
      <c r="C172">
        <v>1.52</v>
      </c>
      <c r="D172">
        <v>0</v>
      </c>
      <c r="E172">
        <v>95.26</v>
      </c>
      <c r="J172">
        <v>4.74</v>
      </c>
    </row>
    <row r="173" spans="1:10" x14ac:dyDescent="0.25">
      <c r="A173" s="1">
        <v>43738.600011574075</v>
      </c>
      <c r="B173">
        <v>0</v>
      </c>
      <c r="C173">
        <v>1.49</v>
      </c>
      <c r="D173">
        <v>0</v>
      </c>
      <c r="E173">
        <v>98.51</v>
      </c>
      <c r="J173">
        <v>1.49</v>
      </c>
    </row>
    <row r="174" spans="1:10" x14ac:dyDescent="0.25">
      <c r="A174" s="1">
        <v>43738.603483796294</v>
      </c>
      <c r="B174">
        <v>0.09</v>
      </c>
      <c r="C174">
        <v>1.92</v>
      </c>
      <c r="D174">
        <v>0.01</v>
      </c>
      <c r="E174">
        <v>97.97</v>
      </c>
      <c r="J174">
        <v>2.0099999999999998</v>
      </c>
    </row>
    <row r="175" spans="1:10" x14ac:dyDescent="0.25">
      <c r="A175" s="1">
        <v>43738.606956018521</v>
      </c>
      <c r="B175">
        <v>0.34</v>
      </c>
      <c r="C175">
        <v>1.52</v>
      </c>
      <c r="D175">
        <v>0</v>
      </c>
      <c r="E175">
        <v>98.15</v>
      </c>
      <c r="J175">
        <v>1.86</v>
      </c>
    </row>
    <row r="176" spans="1:10" x14ac:dyDescent="0.25">
      <c r="A176" s="1">
        <v>43738.61042824074</v>
      </c>
      <c r="B176">
        <v>1.95</v>
      </c>
      <c r="C176">
        <v>1.87</v>
      </c>
      <c r="D176">
        <v>0</v>
      </c>
      <c r="E176">
        <v>96.17</v>
      </c>
      <c r="J176">
        <v>3.8200000000000003</v>
      </c>
    </row>
    <row r="177" spans="1:10" x14ac:dyDescent="0.25">
      <c r="A177" s="1">
        <v>43738.613900462966</v>
      </c>
      <c r="B177">
        <v>0</v>
      </c>
      <c r="C177">
        <v>1.53</v>
      </c>
      <c r="D177">
        <v>0</v>
      </c>
      <c r="E177">
        <v>98.47</v>
      </c>
      <c r="J177">
        <v>1.53</v>
      </c>
    </row>
    <row r="178" spans="1:10" x14ac:dyDescent="0.25">
      <c r="A178" s="1">
        <v>43738.617372685185</v>
      </c>
      <c r="B178">
        <v>2.27</v>
      </c>
      <c r="C178">
        <v>1.49</v>
      </c>
      <c r="D178">
        <v>0</v>
      </c>
      <c r="E178">
        <v>96.24</v>
      </c>
      <c r="J178">
        <v>3.76</v>
      </c>
    </row>
    <row r="179" spans="1:10" x14ac:dyDescent="0.25">
      <c r="A179" s="1">
        <v>43738.620844907404</v>
      </c>
      <c r="B179">
        <v>1.88</v>
      </c>
      <c r="C179">
        <v>1.6</v>
      </c>
      <c r="D179">
        <v>0</v>
      </c>
      <c r="E179">
        <v>96.52</v>
      </c>
      <c r="J179">
        <v>3.48</v>
      </c>
    </row>
    <row r="180" spans="1:10" x14ac:dyDescent="0.25">
      <c r="A180" s="1">
        <v>43738.62431712963</v>
      </c>
      <c r="B180">
        <v>13.29</v>
      </c>
      <c r="C180">
        <v>2.0099999999999998</v>
      </c>
      <c r="D180">
        <v>0.01</v>
      </c>
      <c r="E180">
        <v>84.7</v>
      </c>
      <c r="J180">
        <v>15.299999999999999</v>
      </c>
    </row>
    <row r="181" spans="1:10" x14ac:dyDescent="0.25">
      <c r="A181" s="1">
        <v>43738.627789351849</v>
      </c>
      <c r="B181">
        <v>0</v>
      </c>
      <c r="C181">
        <v>1.68</v>
      </c>
      <c r="D181">
        <v>0</v>
      </c>
      <c r="E181">
        <v>98.32</v>
      </c>
      <c r="J181">
        <v>1.68</v>
      </c>
    </row>
    <row r="182" spans="1:10" x14ac:dyDescent="0.25">
      <c r="A182" s="1">
        <v>43738.631261574075</v>
      </c>
      <c r="B182">
        <v>2.89</v>
      </c>
      <c r="C182">
        <v>2.2999999999999998</v>
      </c>
      <c r="D182">
        <v>0.01</v>
      </c>
      <c r="E182">
        <v>94.8</v>
      </c>
      <c r="J182">
        <v>5.1899999999999995</v>
      </c>
    </row>
    <row r="183" spans="1:10" x14ac:dyDescent="0.25">
      <c r="A183" s="1">
        <v>43738.634733796294</v>
      </c>
      <c r="B183">
        <v>0</v>
      </c>
      <c r="C183">
        <v>1.41</v>
      </c>
      <c r="D183">
        <v>0</v>
      </c>
      <c r="E183">
        <v>98.59</v>
      </c>
      <c r="J183">
        <v>1.41</v>
      </c>
    </row>
    <row r="184" spans="1:10" x14ac:dyDescent="0.25">
      <c r="A184" s="1">
        <v>43738.638206018521</v>
      </c>
      <c r="B184">
        <v>0.02</v>
      </c>
      <c r="C184">
        <v>1.4</v>
      </c>
      <c r="D184">
        <v>0</v>
      </c>
      <c r="E184">
        <v>98.57</v>
      </c>
      <c r="J184">
        <v>1.42</v>
      </c>
    </row>
    <row r="185" spans="1:10" x14ac:dyDescent="0.25">
      <c r="A185" s="1">
        <v>43738.64167824074</v>
      </c>
      <c r="B185">
        <v>0</v>
      </c>
      <c r="C185">
        <v>1.64</v>
      </c>
      <c r="D185">
        <v>0</v>
      </c>
      <c r="E185">
        <v>98.35</v>
      </c>
      <c r="J185">
        <v>1.64</v>
      </c>
    </row>
    <row r="186" spans="1:10" x14ac:dyDescent="0.25">
      <c r="A186" s="1">
        <v>43738.645150462966</v>
      </c>
      <c r="B186">
        <v>0.06</v>
      </c>
      <c r="C186">
        <v>1.69</v>
      </c>
      <c r="D186">
        <v>0</v>
      </c>
      <c r="E186">
        <v>98.25</v>
      </c>
      <c r="J186">
        <v>1.75</v>
      </c>
    </row>
    <row r="187" spans="1:10" x14ac:dyDescent="0.25">
      <c r="A187" s="1">
        <v>43738.648622685185</v>
      </c>
      <c r="B187">
        <v>0</v>
      </c>
      <c r="C187">
        <v>1.6</v>
      </c>
      <c r="D187">
        <v>0</v>
      </c>
      <c r="E187">
        <v>98.4</v>
      </c>
      <c r="J187">
        <v>1.6</v>
      </c>
    </row>
    <row r="188" spans="1:10" x14ac:dyDescent="0.25">
      <c r="A188" s="1">
        <v>43738.652094907404</v>
      </c>
      <c r="B188">
        <v>0.78</v>
      </c>
      <c r="C188">
        <v>1.55</v>
      </c>
      <c r="D188">
        <v>0</v>
      </c>
      <c r="E188">
        <v>97.66</v>
      </c>
      <c r="J188">
        <v>2.33</v>
      </c>
    </row>
    <row r="189" spans="1:10" x14ac:dyDescent="0.25">
      <c r="A189" s="1">
        <v>43738.65556712963</v>
      </c>
      <c r="B189">
        <v>0</v>
      </c>
      <c r="C189">
        <v>1.69</v>
      </c>
      <c r="D189">
        <v>0</v>
      </c>
      <c r="E189">
        <v>98.31</v>
      </c>
      <c r="J189">
        <v>1.69</v>
      </c>
    </row>
    <row r="190" spans="1:10" x14ac:dyDescent="0.25">
      <c r="A190" s="1">
        <v>43738.659039351849</v>
      </c>
      <c r="B190">
        <v>0</v>
      </c>
      <c r="C190">
        <v>1.59</v>
      </c>
      <c r="D190">
        <v>0</v>
      </c>
      <c r="E190">
        <v>98.41</v>
      </c>
      <c r="J190">
        <v>1.59</v>
      </c>
    </row>
    <row r="191" spans="1:10" x14ac:dyDescent="0.25">
      <c r="A191" s="1">
        <v>43738.662523148145</v>
      </c>
      <c r="B191">
        <v>0</v>
      </c>
      <c r="C191">
        <v>2.0299999999999998</v>
      </c>
      <c r="D191">
        <v>0</v>
      </c>
      <c r="E191">
        <v>97.97</v>
      </c>
      <c r="J191">
        <v>2.0299999999999998</v>
      </c>
    </row>
    <row r="192" spans="1:10" x14ac:dyDescent="0.25">
      <c r="A192" s="1">
        <v>43738.665995370371</v>
      </c>
      <c r="B192">
        <v>6.33</v>
      </c>
      <c r="C192">
        <v>1.52</v>
      </c>
      <c r="D192">
        <v>0</v>
      </c>
      <c r="E192">
        <v>92.15</v>
      </c>
      <c r="J192">
        <v>7.85</v>
      </c>
    </row>
    <row r="193" spans="1:10" x14ac:dyDescent="0.25">
      <c r="A193" s="1">
        <v>43738.66946759259</v>
      </c>
      <c r="B193">
        <v>3</v>
      </c>
      <c r="C193">
        <v>1.49</v>
      </c>
      <c r="D193">
        <v>0</v>
      </c>
      <c r="E193">
        <v>95.51</v>
      </c>
      <c r="J193">
        <v>4.49</v>
      </c>
    </row>
    <row r="194" spans="1:10" x14ac:dyDescent="0.25">
      <c r="A194" s="1">
        <v>43738.672939814816</v>
      </c>
      <c r="B194">
        <v>0.38</v>
      </c>
      <c r="C194">
        <v>1.57</v>
      </c>
      <c r="D194">
        <v>0</v>
      </c>
      <c r="E194">
        <v>98.05</v>
      </c>
      <c r="J194">
        <v>1.9500000000000002</v>
      </c>
    </row>
    <row r="195" spans="1:10" x14ac:dyDescent="0.25">
      <c r="A195" s="1">
        <v>43738.676412037035</v>
      </c>
      <c r="B195">
        <v>2.34</v>
      </c>
      <c r="C195">
        <v>1.73</v>
      </c>
      <c r="D195">
        <v>0</v>
      </c>
      <c r="E195">
        <v>95.93</v>
      </c>
      <c r="J195">
        <v>4.07</v>
      </c>
    </row>
    <row r="196" spans="1:10" x14ac:dyDescent="0.25">
      <c r="A196" s="1">
        <v>43738.679884259262</v>
      </c>
      <c r="B196">
        <v>0.7</v>
      </c>
      <c r="C196">
        <v>1.64</v>
      </c>
      <c r="D196">
        <v>0</v>
      </c>
      <c r="E196">
        <v>97.67</v>
      </c>
      <c r="J196">
        <v>2.34</v>
      </c>
    </row>
    <row r="197" spans="1:10" x14ac:dyDescent="0.25">
      <c r="A197" s="1">
        <v>43738.683356481481</v>
      </c>
      <c r="B197">
        <v>1.5</v>
      </c>
      <c r="C197">
        <v>1.69</v>
      </c>
      <c r="D197">
        <v>0</v>
      </c>
      <c r="E197">
        <v>96.81</v>
      </c>
      <c r="J197">
        <v>3.19</v>
      </c>
    </row>
    <row r="198" spans="1:10" x14ac:dyDescent="0.25">
      <c r="A198" s="1">
        <v>43738.686828703707</v>
      </c>
      <c r="B198">
        <v>0.15</v>
      </c>
      <c r="C198">
        <v>1.54</v>
      </c>
      <c r="D198">
        <v>0</v>
      </c>
      <c r="E198">
        <v>98.32</v>
      </c>
      <c r="J198">
        <v>1.69</v>
      </c>
    </row>
    <row r="199" spans="1:10" x14ac:dyDescent="0.25">
      <c r="A199" s="1">
        <v>43738.690300925926</v>
      </c>
      <c r="B199">
        <v>0</v>
      </c>
      <c r="C199">
        <v>1.61</v>
      </c>
      <c r="D199">
        <v>0</v>
      </c>
      <c r="E199">
        <v>98.39</v>
      </c>
      <c r="J199">
        <v>1.61</v>
      </c>
    </row>
    <row r="200" spans="1:10" x14ac:dyDescent="0.25">
      <c r="A200" s="1">
        <v>43738.693773148145</v>
      </c>
      <c r="B200">
        <v>0</v>
      </c>
      <c r="C200">
        <v>1.04</v>
      </c>
      <c r="D200">
        <v>0</v>
      </c>
      <c r="E200">
        <v>98.96</v>
      </c>
      <c r="J200">
        <v>1.04</v>
      </c>
    </row>
    <row r="201" spans="1:10" x14ac:dyDescent="0.25">
      <c r="A201" s="1">
        <v>43738.697245370371</v>
      </c>
      <c r="B201">
        <v>0</v>
      </c>
      <c r="C201">
        <v>1.06</v>
      </c>
      <c r="D201">
        <v>0</v>
      </c>
      <c r="E201">
        <v>98.94</v>
      </c>
      <c r="J201">
        <v>1.06</v>
      </c>
    </row>
    <row r="202" spans="1:10" x14ac:dyDescent="0.25">
      <c r="A202" s="1">
        <v>43738.70071759259</v>
      </c>
      <c r="B202">
        <v>0.04</v>
      </c>
      <c r="C202">
        <v>1.28</v>
      </c>
      <c r="D202">
        <v>0</v>
      </c>
      <c r="E202">
        <v>98.68</v>
      </c>
      <c r="J202">
        <v>1.32</v>
      </c>
    </row>
    <row r="203" spans="1:10" x14ac:dyDescent="0.25">
      <c r="A203" s="1">
        <v>43738.704189814816</v>
      </c>
      <c r="B203">
        <v>0</v>
      </c>
      <c r="C203">
        <v>0.94</v>
      </c>
      <c r="D203">
        <v>0</v>
      </c>
      <c r="E203">
        <v>99.06</v>
      </c>
      <c r="J203">
        <v>0.94</v>
      </c>
    </row>
    <row r="204" spans="1:10" x14ac:dyDescent="0.25">
      <c r="A204" s="1">
        <v>43738.707662037035</v>
      </c>
      <c r="B204">
        <v>0.22</v>
      </c>
      <c r="C204">
        <v>1.34</v>
      </c>
      <c r="D204">
        <v>0</v>
      </c>
      <c r="E204">
        <v>98.44</v>
      </c>
      <c r="J204">
        <v>1.56</v>
      </c>
    </row>
    <row r="205" spans="1:10" x14ac:dyDescent="0.25">
      <c r="A205" s="1">
        <v>43738.711134259262</v>
      </c>
      <c r="B205">
        <v>0</v>
      </c>
      <c r="C205">
        <v>0.82</v>
      </c>
      <c r="D205">
        <v>0</v>
      </c>
      <c r="E205">
        <v>99.18</v>
      </c>
      <c r="J205">
        <v>0.82</v>
      </c>
    </row>
    <row r="206" spans="1:10" x14ac:dyDescent="0.25">
      <c r="A206" s="1">
        <v>43738.714606481481</v>
      </c>
      <c r="B206">
        <v>0</v>
      </c>
      <c r="C206">
        <v>0.52</v>
      </c>
      <c r="D206">
        <v>0</v>
      </c>
      <c r="E206">
        <v>99.48</v>
      </c>
      <c r="J206">
        <v>0.52</v>
      </c>
    </row>
    <row r="207" spans="1:10" x14ac:dyDescent="0.25">
      <c r="A207" s="1">
        <v>43738.718078703707</v>
      </c>
      <c r="B207">
        <v>0</v>
      </c>
      <c r="C207">
        <v>0.44</v>
      </c>
      <c r="D207">
        <v>0</v>
      </c>
      <c r="E207">
        <v>99.56</v>
      </c>
      <c r="J207">
        <v>0.44</v>
      </c>
    </row>
    <row r="208" spans="1:10" x14ac:dyDescent="0.25">
      <c r="A208" s="1">
        <v>43738.721550925926</v>
      </c>
      <c r="B208">
        <v>0</v>
      </c>
      <c r="C208">
        <v>1.1100000000000001</v>
      </c>
      <c r="D208">
        <v>0</v>
      </c>
      <c r="E208">
        <v>98.89</v>
      </c>
      <c r="J208">
        <v>1.1100000000000001</v>
      </c>
    </row>
    <row r="209" spans="1:10" x14ac:dyDescent="0.25">
      <c r="A209" s="1">
        <v>43738.725023148145</v>
      </c>
      <c r="B209">
        <v>0</v>
      </c>
      <c r="C209">
        <v>0.56000000000000005</v>
      </c>
      <c r="D209">
        <v>0</v>
      </c>
      <c r="E209">
        <v>99.44</v>
      </c>
      <c r="J209">
        <v>0.56000000000000005</v>
      </c>
    </row>
    <row r="210" spans="1:10" x14ac:dyDescent="0.25">
      <c r="A210" s="1">
        <v>43738.728495370371</v>
      </c>
      <c r="B210">
        <v>0</v>
      </c>
      <c r="C210">
        <v>0.75</v>
      </c>
      <c r="D210">
        <v>0</v>
      </c>
      <c r="E210">
        <v>99.25</v>
      </c>
      <c r="J210">
        <v>0.75</v>
      </c>
    </row>
    <row r="211" spans="1:10" x14ac:dyDescent="0.25">
      <c r="A211" s="1">
        <v>43738.73196759259</v>
      </c>
      <c r="B211">
        <v>0</v>
      </c>
      <c r="C211">
        <v>0.54</v>
      </c>
      <c r="D211">
        <v>0</v>
      </c>
      <c r="E211">
        <v>99.46</v>
      </c>
      <c r="J211">
        <v>0.54</v>
      </c>
    </row>
    <row r="212" spans="1:10" x14ac:dyDescent="0.25">
      <c r="A212" s="1">
        <v>43738.735439814816</v>
      </c>
      <c r="B212">
        <v>0</v>
      </c>
      <c r="C212">
        <v>0.88</v>
      </c>
      <c r="D212">
        <v>0</v>
      </c>
      <c r="E212">
        <v>99.12</v>
      </c>
      <c r="J212">
        <v>0.88</v>
      </c>
    </row>
    <row r="213" spans="1:10" x14ac:dyDescent="0.25">
      <c r="A213" s="1">
        <v>43738.738912037035</v>
      </c>
      <c r="B213">
        <v>0</v>
      </c>
      <c r="C213">
        <v>1.39</v>
      </c>
      <c r="D213">
        <v>0</v>
      </c>
      <c r="E213">
        <v>98.61</v>
      </c>
      <c r="J213">
        <v>1.39</v>
      </c>
    </row>
    <row r="214" spans="1:10" x14ac:dyDescent="0.25">
      <c r="A214" s="1">
        <v>43738.742384259262</v>
      </c>
      <c r="B214">
        <v>0</v>
      </c>
      <c r="C214">
        <v>1.56</v>
      </c>
      <c r="D214">
        <v>0</v>
      </c>
      <c r="E214">
        <v>98.44</v>
      </c>
      <c r="J214">
        <v>1.56</v>
      </c>
    </row>
    <row r="215" spans="1:10" x14ac:dyDescent="0.25">
      <c r="A215" s="1">
        <v>43738.745856481481</v>
      </c>
      <c r="B215">
        <v>0</v>
      </c>
      <c r="C215">
        <v>1.44</v>
      </c>
      <c r="D215">
        <v>0</v>
      </c>
      <c r="E215">
        <v>98.56</v>
      </c>
      <c r="J215">
        <v>1.44</v>
      </c>
    </row>
    <row r="216" spans="1:10" x14ac:dyDescent="0.25">
      <c r="A216" s="1">
        <v>43738.749328703707</v>
      </c>
      <c r="B216">
        <v>0</v>
      </c>
      <c r="C216">
        <v>1.59</v>
      </c>
      <c r="D216">
        <v>0</v>
      </c>
      <c r="E216">
        <v>98.41</v>
      </c>
      <c r="J216">
        <v>1.59</v>
      </c>
    </row>
    <row r="217" spans="1:10" x14ac:dyDescent="0.25">
      <c r="A217" s="1">
        <v>43738.752812500003</v>
      </c>
      <c r="B217">
        <v>0</v>
      </c>
      <c r="C217">
        <v>0.78</v>
      </c>
      <c r="D217">
        <v>0</v>
      </c>
      <c r="E217">
        <v>99.22</v>
      </c>
      <c r="J217">
        <v>0.78</v>
      </c>
    </row>
    <row r="218" spans="1:10" x14ac:dyDescent="0.25">
      <c r="A218" s="1">
        <v>43738.756284722222</v>
      </c>
      <c r="B218">
        <v>0</v>
      </c>
      <c r="C218">
        <v>0.56000000000000005</v>
      </c>
      <c r="D218">
        <v>0</v>
      </c>
      <c r="E218">
        <v>99.44</v>
      </c>
      <c r="J218">
        <v>0.56000000000000005</v>
      </c>
    </row>
    <row r="219" spans="1:10" x14ac:dyDescent="0.25">
      <c r="A219" s="1">
        <v>43738.759756944448</v>
      </c>
      <c r="B219">
        <v>0.08</v>
      </c>
      <c r="C219">
        <v>2.0099999999999998</v>
      </c>
      <c r="D219">
        <v>0</v>
      </c>
      <c r="E219">
        <v>97.91</v>
      </c>
      <c r="J219">
        <v>2.09</v>
      </c>
    </row>
    <row r="220" spans="1:10" x14ac:dyDescent="0.25">
      <c r="A220" s="1">
        <v>43738.763229166667</v>
      </c>
      <c r="B220">
        <v>0</v>
      </c>
      <c r="C220">
        <v>1.28</v>
      </c>
      <c r="D220">
        <v>0</v>
      </c>
      <c r="E220">
        <v>98.72</v>
      </c>
      <c r="J220">
        <v>1.28</v>
      </c>
    </row>
    <row r="221" spans="1:10" x14ac:dyDescent="0.25">
      <c r="A221" s="1">
        <v>43738.766701388886</v>
      </c>
      <c r="B221">
        <v>0.18</v>
      </c>
      <c r="C221">
        <v>1.19</v>
      </c>
      <c r="D221">
        <v>0</v>
      </c>
      <c r="E221">
        <v>98.63</v>
      </c>
      <c r="J221">
        <v>1.3699999999999999</v>
      </c>
    </row>
    <row r="222" spans="1:10" x14ac:dyDescent="0.25">
      <c r="A222" s="1">
        <v>43738.770173611112</v>
      </c>
      <c r="B222">
        <v>0</v>
      </c>
      <c r="C222">
        <v>1.18</v>
      </c>
      <c r="D222">
        <v>0</v>
      </c>
      <c r="E222">
        <v>98.82</v>
      </c>
      <c r="J222">
        <v>1.18</v>
      </c>
    </row>
    <row r="223" spans="1:10" x14ac:dyDescent="0.25">
      <c r="A223" s="1">
        <v>43738.773645833331</v>
      </c>
      <c r="B223">
        <v>12.81</v>
      </c>
      <c r="C223">
        <v>1.55</v>
      </c>
      <c r="D223">
        <v>0</v>
      </c>
      <c r="E223">
        <v>85.64</v>
      </c>
      <c r="J223">
        <v>14.360000000000001</v>
      </c>
    </row>
    <row r="224" spans="1:10" x14ac:dyDescent="0.25">
      <c r="A224" s="1">
        <v>43738.777118055557</v>
      </c>
      <c r="B224">
        <v>6.17</v>
      </c>
      <c r="C224">
        <v>1.5</v>
      </c>
      <c r="D224">
        <v>0.02</v>
      </c>
      <c r="E224">
        <v>92.31</v>
      </c>
      <c r="J224">
        <v>7.67</v>
      </c>
    </row>
    <row r="225" spans="1:10" x14ac:dyDescent="0.25">
      <c r="A225" s="1">
        <v>43738.780590277776</v>
      </c>
      <c r="B225">
        <v>12.93</v>
      </c>
      <c r="C225">
        <v>1.76</v>
      </c>
      <c r="D225">
        <v>0</v>
      </c>
      <c r="E225">
        <v>85.31</v>
      </c>
      <c r="J225">
        <v>14.69</v>
      </c>
    </row>
    <row r="226" spans="1:10" x14ac:dyDescent="0.25">
      <c r="A226" s="1">
        <v>43738.784062500003</v>
      </c>
      <c r="B226">
        <v>17.59</v>
      </c>
      <c r="C226">
        <v>1.44</v>
      </c>
      <c r="D226">
        <v>0</v>
      </c>
      <c r="E226">
        <v>80.97</v>
      </c>
      <c r="J226">
        <v>19.03</v>
      </c>
    </row>
    <row r="227" spans="1:10" x14ac:dyDescent="0.25">
      <c r="A227" s="1">
        <v>43738.787534722222</v>
      </c>
      <c r="B227">
        <v>7.57</v>
      </c>
      <c r="C227">
        <v>1.06</v>
      </c>
      <c r="D227">
        <v>0</v>
      </c>
      <c r="E227">
        <v>91.37</v>
      </c>
      <c r="J227">
        <v>8.6300000000000008</v>
      </c>
    </row>
    <row r="228" spans="1:10" x14ac:dyDescent="0.25">
      <c r="A228" s="1">
        <v>43738.791006944448</v>
      </c>
      <c r="B228">
        <v>0</v>
      </c>
      <c r="C228">
        <v>1.74</v>
      </c>
      <c r="D228">
        <v>0</v>
      </c>
      <c r="E228">
        <v>98.26</v>
      </c>
      <c r="J228">
        <v>1.74</v>
      </c>
    </row>
    <row r="229" spans="1:10" x14ac:dyDescent="0.25">
      <c r="A229" s="1">
        <v>43738.794479166667</v>
      </c>
      <c r="B229">
        <v>0.05</v>
      </c>
      <c r="C229">
        <v>1.56</v>
      </c>
      <c r="D229">
        <v>0</v>
      </c>
      <c r="E229">
        <v>98.39</v>
      </c>
      <c r="J229">
        <v>1.61</v>
      </c>
    </row>
    <row r="230" spans="1:10" x14ac:dyDescent="0.25">
      <c r="A230" s="1">
        <v>43738.797951388886</v>
      </c>
      <c r="B230">
        <v>0</v>
      </c>
      <c r="C230">
        <v>0.28999999999999998</v>
      </c>
      <c r="D230">
        <v>0</v>
      </c>
      <c r="E230">
        <v>99.71</v>
      </c>
      <c r="J230">
        <v>0.28999999999999998</v>
      </c>
    </row>
    <row r="231" spans="1:10" x14ac:dyDescent="0.25">
      <c r="A231" s="1">
        <v>43738.801423611112</v>
      </c>
      <c r="B231">
        <v>0</v>
      </c>
      <c r="C231">
        <v>0.4</v>
      </c>
      <c r="D231">
        <v>0</v>
      </c>
      <c r="E231">
        <v>99.6</v>
      </c>
      <c r="J231">
        <v>0.4</v>
      </c>
    </row>
    <row r="232" spans="1:10" x14ac:dyDescent="0.25">
      <c r="A232" s="1">
        <v>43738.804895833331</v>
      </c>
      <c r="B232">
        <v>0</v>
      </c>
      <c r="C232">
        <v>0.57999999999999996</v>
      </c>
      <c r="D232">
        <v>0</v>
      </c>
      <c r="E232">
        <v>99.42</v>
      </c>
      <c r="J232">
        <v>0.57999999999999996</v>
      </c>
    </row>
    <row r="233" spans="1:10" x14ac:dyDescent="0.25">
      <c r="A233" s="1">
        <v>43738.808368055557</v>
      </c>
      <c r="B233">
        <v>0</v>
      </c>
      <c r="C233">
        <v>1.4</v>
      </c>
      <c r="D233">
        <v>0</v>
      </c>
      <c r="E233">
        <v>98.6</v>
      </c>
      <c r="J233">
        <v>1.4</v>
      </c>
    </row>
    <row r="234" spans="1:10" x14ac:dyDescent="0.25">
      <c r="A234" s="1">
        <v>43738.811840277776</v>
      </c>
      <c r="B234">
        <v>0</v>
      </c>
      <c r="C234">
        <v>0.3</v>
      </c>
      <c r="D234">
        <v>0</v>
      </c>
      <c r="E234">
        <v>99.7</v>
      </c>
      <c r="J234">
        <v>0.3</v>
      </c>
    </row>
    <row r="235" spans="1:10" x14ac:dyDescent="0.25">
      <c r="A235" s="1">
        <v>43738.815324074072</v>
      </c>
      <c r="B235">
        <v>0</v>
      </c>
      <c r="C235">
        <v>0.78</v>
      </c>
      <c r="D235">
        <v>0</v>
      </c>
      <c r="E235">
        <v>99.22</v>
      </c>
      <c r="J235">
        <v>0.78</v>
      </c>
    </row>
    <row r="236" spans="1:10" x14ac:dyDescent="0.25">
      <c r="A236" s="1">
        <v>43738.818796296298</v>
      </c>
      <c r="B236">
        <v>0</v>
      </c>
      <c r="C236">
        <v>1.73</v>
      </c>
      <c r="D236">
        <v>0</v>
      </c>
      <c r="E236">
        <v>98.27</v>
      </c>
      <c r="J236">
        <v>1.73</v>
      </c>
    </row>
    <row r="237" spans="1:10" x14ac:dyDescent="0.25">
      <c r="A237" s="1">
        <v>43738.822268518517</v>
      </c>
      <c r="B237">
        <v>0</v>
      </c>
      <c r="C237">
        <v>1.2</v>
      </c>
      <c r="D237">
        <v>0</v>
      </c>
      <c r="E237">
        <v>98.8</v>
      </c>
      <c r="J237">
        <v>1.2</v>
      </c>
    </row>
    <row r="238" spans="1:10" x14ac:dyDescent="0.25">
      <c r="A238" s="1">
        <v>43738.825740740744</v>
      </c>
      <c r="B238">
        <v>0</v>
      </c>
      <c r="C238">
        <v>0.65</v>
      </c>
      <c r="D238">
        <v>0</v>
      </c>
      <c r="E238">
        <v>99.35</v>
      </c>
      <c r="J238">
        <v>0.65</v>
      </c>
    </row>
    <row r="239" spans="1:10" x14ac:dyDescent="0.25">
      <c r="A239" s="1">
        <v>43738.829212962963</v>
      </c>
      <c r="B239">
        <v>0</v>
      </c>
      <c r="C239">
        <v>0.35</v>
      </c>
      <c r="D239">
        <v>0</v>
      </c>
      <c r="E239">
        <v>99.65</v>
      </c>
      <c r="J239">
        <v>0.35</v>
      </c>
    </row>
    <row r="240" spans="1:10" x14ac:dyDescent="0.25">
      <c r="A240" s="1">
        <v>43738.832685185182</v>
      </c>
      <c r="B240">
        <v>0</v>
      </c>
      <c r="C240">
        <v>0.2</v>
      </c>
      <c r="D240">
        <v>0</v>
      </c>
      <c r="E240">
        <v>99.8</v>
      </c>
      <c r="J240">
        <v>0.2</v>
      </c>
    </row>
    <row r="241" spans="1:10" x14ac:dyDescent="0.25">
      <c r="A241" s="1">
        <v>43738.836157407408</v>
      </c>
      <c r="B241">
        <v>0</v>
      </c>
      <c r="C241">
        <v>0.6</v>
      </c>
      <c r="D241">
        <v>0</v>
      </c>
      <c r="E241">
        <v>99.4</v>
      </c>
      <c r="J241">
        <v>0.6</v>
      </c>
    </row>
    <row r="242" spans="1:10" x14ac:dyDescent="0.25">
      <c r="A242" s="1">
        <v>43738.839629629627</v>
      </c>
      <c r="B242">
        <v>0</v>
      </c>
      <c r="C242">
        <v>0.68</v>
      </c>
      <c r="D242">
        <v>0</v>
      </c>
      <c r="E242">
        <v>99.32</v>
      </c>
      <c r="J242">
        <v>0.68</v>
      </c>
    </row>
    <row r="243" spans="1:10" x14ac:dyDescent="0.25">
      <c r="A243" s="1">
        <v>43738.843101851853</v>
      </c>
      <c r="B243">
        <v>0</v>
      </c>
      <c r="C243">
        <v>0.71</v>
      </c>
      <c r="D243">
        <v>0</v>
      </c>
      <c r="E243">
        <v>99.29</v>
      </c>
      <c r="J243">
        <v>0.71</v>
      </c>
    </row>
    <row r="244" spans="1:10" x14ac:dyDescent="0.25">
      <c r="A244" s="1">
        <v>43738.846574074072</v>
      </c>
      <c r="B244">
        <v>0</v>
      </c>
      <c r="C244">
        <v>0.83</v>
      </c>
      <c r="D244">
        <v>0</v>
      </c>
      <c r="E244">
        <v>99.17</v>
      </c>
      <c r="J244">
        <v>0.83</v>
      </c>
    </row>
    <row r="245" spans="1:10" x14ac:dyDescent="0.25">
      <c r="A245" s="1">
        <v>43738.850046296298</v>
      </c>
      <c r="B245">
        <v>0</v>
      </c>
      <c r="C245">
        <v>0.32</v>
      </c>
      <c r="D245">
        <v>0</v>
      </c>
      <c r="E245">
        <v>99.68</v>
      </c>
      <c r="J245">
        <v>0.32</v>
      </c>
    </row>
    <row r="246" spans="1:10" x14ac:dyDescent="0.25">
      <c r="A246" s="1">
        <v>43738.853518518517</v>
      </c>
      <c r="B246">
        <v>0</v>
      </c>
      <c r="C246">
        <v>0.39</v>
      </c>
      <c r="D246">
        <v>0</v>
      </c>
      <c r="E246">
        <v>99.61</v>
      </c>
      <c r="J246">
        <v>0.39</v>
      </c>
    </row>
    <row r="247" spans="1:10" x14ac:dyDescent="0.25">
      <c r="A247" s="1">
        <v>43738.856990740744</v>
      </c>
      <c r="B247">
        <v>0</v>
      </c>
      <c r="C247">
        <v>0.37</v>
      </c>
      <c r="D247">
        <v>0</v>
      </c>
      <c r="E247">
        <v>99.63</v>
      </c>
      <c r="J247">
        <v>0.37</v>
      </c>
    </row>
    <row r="248" spans="1:10" x14ac:dyDescent="0.25">
      <c r="A248" s="1">
        <v>43738.860462962963</v>
      </c>
      <c r="B248">
        <v>0</v>
      </c>
      <c r="C248">
        <v>1.55</v>
      </c>
      <c r="D248">
        <v>0</v>
      </c>
      <c r="E248">
        <v>98.45</v>
      </c>
      <c r="J248">
        <v>1.55</v>
      </c>
    </row>
    <row r="249" spans="1:10" x14ac:dyDescent="0.25">
      <c r="A249" s="1">
        <v>43738.863935185182</v>
      </c>
      <c r="B249">
        <v>0</v>
      </c>
      <c r="C249">
        <v>0.43</v>
      </c>
      <c r="D249">
        <v>0</v>
      </c>
      <c r="E249">
        <v>99.57</v>
      </c>
      <c r="J249">
        <v>0.43</v>
      </c>
    </row>
    <row r="250" spans="1:10" x14ac:dyDescent="0.25">
      <c r="A250" s="1">
        <v>43738.867407407408</v>
      </c>
      <c r="B250">
        <v>0</v>
      </c>
      <c r="C250">
        <v>0.57999999999999996</v>
      </c>
      <c r="D250">
        <v>0</v>
      </c>
      <c r="E250">
        <v>99.42</v>
      </c>
      <c r="J250">
        <v>0.57999999999999996</v>
      </c>
    </row>
    <row r="251" spans="1:10" x14ac:dyDescent="0.25">
      <c r="A251" s="1">
        <v>43738.870879629627</v>
      </c>
      <c r="B251">
        <v>0</v>
      </c>
      <c r="C251">
        <v>0.61</v>
      </c>
      <c r="D251">
        <v>0</v>
      </c>
      <c r="E251">
        <v>99.39</v>
      </c>
      <c r="J251">
        <v>0.61</v>
      </c>
    </row>
    <row r="252" spans="1:10" x14ac:dyDescent="0.25">
      <c r="A252" s="1">
        <v>43738.874351851853</v>
      </c>
      <c r="B252">
        <v>0</v>
      </c>
      <c r="C252">
        <v>1.98</v>
      </c>
      <c r="D252">
        <v>0</v>
      </c>
      <c r="E252">
        <v>98.02</v>
      </c>
      <c r="J252">
        <v>1.98</v>
      </c>
    </row>
    <row r="253" spans="1:10" x14ac:dyDescent="0.25">
      <c r="A253" s="1">
        <v>43738.877824074072</v>
      </c>
      <c r="B253">
        <v>0</v>
      </c>
      <c r="C253">
        <v>0.8</v>
      </c>
      <c r="D253">
        <v>0</v>
      </c>
      <c r="E253">
        <v>99.2</v>
      </c>
      <c r="J253">
        <v>0.8</v>
      </c>
    </row>
    <row r="254" spans="1:10" x14ac:dyDescent="0.25">
      <c r="A254" s="1">
        <v>43738.881296296298</v>
      </c>
      <c r="B254">
        <v>0</v>
      </c>
      <c r="C254">
        <v>1.2</v>
      </c>
      <c r="D254">
        <v>0</v>
      </c>
      <c r="E254">
        <v>98.8</v>
      </c>
      <c r="J254">
        <v>1.2</v>
      </c>
    </row>
    <row r="255" spans="1:10" x14ac:dyDescent="0.25">
      <c r="A255" s="1">
        <v>43738.884768518517</v>
      </c>
      <c r="B255">
        <v>0</v>
      </c>
      <c r="C255">
        <v>0.75</v>
      </c>
      <c r="D255">
        <v>0</v>
      </c>
      <c r="E255">
        <v>99.25</v>
      </c>
      <c r="J255">
        <v>0.75</v>
      </c>
    </row>
    <row r="256" spans="1:10" x14ac:dyDescent="0.25">
      <c r="A256" s="1">
        <v>43738.888240740744</v>
      </c>
      <c r="B256">
        <v>0</v>
      </c>
      <c r="C256">
        <v>1.35</v>
      </c>
      <c r="D256">
        <v>0</v>
      </c>
      <c r="E256">
        <v>98.65</v>
      </c>
      <c r="J256">
        <v>1.35</v>
      </c>
    </row>
    <row r="257" spans="1:10" x14ac:dyDescent="0.25">
      <c r="A257" s="1">
        <v>43738.891712962963</v>
      </c>
      <c r="B257">
        <v>0</v>
      </c>
      <c r="C257">
        <v>1.66</v>
      </c>
      <c r="D257">
        <v>0</v>
      </c>
      <c r="E257">
        <v>98.34</v>
      </c>
      <c r="J257">
        <v>1.66</v>
      </c>
    </row>
    <row r="258" spans="1:10" x14ac:dyDescent="0.25">
      <c r="A258" s="1">
        <v>43738.895185185182</v>
      </c>
      <c r="B258">
        <v>0</v>
      </c>
      <c r="C258">
        <v>0.8</v>
      </c>
      <c r="D258">
        <v>0</v>
      </c>
      <c r="E258">
        <v>99.2</v>
      </c>
      <c r="J258">
        <v>0.8</v>
      </c>
    </row>
    <row r="259" spans="1:10" x14ac:dyDescent="0.25">
      <c r="A259" s="1">
        <v>43738.898657407408</v>
      </c>
      <c r="B259">
        <v>0</v>
      </c>
      <c r="C259">
        <v>1.74</v>
      </c>
      <c r="D259">
        <v>0</v>
      </c>
      <c r="E259">
        <v>98.26</v>
      </c>
      <c r="J259">
        <v>1.74</v>
      </c>
    </row>
    <row r="260" spans="1:10" x14ac:dyDescent="0.25">
      <c r="A260" s="1">
        <v>43738.902129629627</v>
      </c>
      <c r="B260">
        <v>0</v>
      </c>
      <c r="C260">
        <v>1.62</v>
      </c>
      <c r="D260">
        <v>0</v>
      </c>
      <c r="E260">
        <v>98.38</v>
      </c>
      <c r="J260">
        <v>1.62</v>
      </c>
    </row>
    <row r="261" spans="1:10" x14ac:dyDescent="0.25">
      <c r="A261" s="1">
        <v>43738.905601851853</v>
      </c>
      <c r="B261">
        <v>0</v>
      </c>
      <c r="C261">
        <v>1.65</v>
      </c>
      <c r="D261">
        <v>0</v>
      </c>
      <c r="E261">
        <v>98.35</v>
      </c>
      <c r="J261">
        <v>1.65</v>
      </c>
    </row>
    <row r="262" spans="1:10" x14ac:dyDescent="0.25">
      <c r="A262" s="1">
        <v>43738.909074074072</v>
      </c>
      <c r="B262">
        <v>0</v>
      </c>
      <c r="C262">
        <v>1.72</v>
      </c>
      <c r="D262">
        <v>0</v>
      </c>
      <c r="E262">
        <v>98.28</v>
      </c>
      <c r="J262">
        <v>1.72</v>
      </c>
    </row>
    <row r="263" spans="1:10" x14ac:dyDescent="0.25">
      <c r="A263" s="1">
        <v>43738.912546296298</v>
      </c>
      <c r="B263">
        <v>0</v>
      </c>
      <c r="C263">
        <v>1.79</v>
      </c>
      <c r="D263">
        <v>0</v>
      </c>
      <c r="E263">
        <v>98.21</v>
      </c>
      <c r="J263">
        <v>1.79</v>
      </c>
    </row>
    <row r="264" spans="1:10" x14ac:dyDescent="0.25">
      <c r="A264" s="1">
        <v>43738.916030092594</v>
      </c>
      <c r="B264">
        <v>0</v>
      </c>
      <c r="C264">
        <v>1.69</v>
      </c>
      <c r="D264">
        <v>0</v>
      </c>
      <c r="E264">
        <v>98.31</v>
      </c>
      <c r="J264">
        <v>1.69</v>
      </c>
    </row>
    <row r="265" spans="1:10" x14ac:dyDescent="0.25">
      <c r="A265" s="1">
        <v>43738.919502314813</v>
      </c>
      <c r="B265">
        <v>0</v>
      </c>
      <c r="C265">
        <v>1.18</v>
      </c>
      <c r="D265">
        <v>0</v>
      </c>
      <c r="E265">
        <v>98.82</v>
      </c>
      <c r="J265">
        <v>1.18</v>
      </c>
    </row>
    <row r="267" spans="1:10" x14ac:dyDescent="0.25">
      <c r="A267" t="s">
        <v>399</v>
      </c>
      <c r="B267">
        <v>0.58166666666666678</v>
      </c>
      <c r="C267">
        <v>1.2097727272727274</v>
      </c>
      <c r="D267">
        <v>4.9621212121212128E-3</v>
      </c>
      <c r="E267">
        <v>98.203484848484791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1.791439393939394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54D4-0C1D-4189-B605-C3D4B009A4DD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1.48</v>
      </c>
      <c r="D2">
        <v>0</v>
      </c>
      <c r="E2">
        <v>98.52</v>
      </c>
      <c r="J2">
        <v>1.48</v>
      </c>
    </row>
    <row r="3" spans="1:10" x14ac:dyDescent="0.25">
      <c r="A3" s="1">
        <v>43738.009652777779</v>
      </c>
      <c r="B3">
        <v>0</v>
      </c>
      <c r="C3">
        <v>0.96</v>
      </c>
      <c r="D3">
        <v>0</v>
      </c>
      <c r="E3">
        <v>99.04</v>
      </c>
      <c r="J3">
        <v>0.96</v>
      </c>
    </row>
    <row r="4" spans="1:10" x14ac:dyDescent="0.25">
      <c r="A4" s="1">
        <v>43738.013124999998</v>
      </c>
      <c r="B4">
        <v>0</v>
      </c>
      <c r="C4">
        <v>1.55</v>
      </c>
      <c r="D4">
        <v>0</v>
      </c>
      <c r="E4">
        <v>98.45</v>
      </c>
      <c r="J4">
        <v>1.55</v>
      </c>
    </row>
    <row r="5" spans="1:10" x14ac:dyDescent="0.25">
      <c r="A5" s="1">
        <v>43738.016597222224</v>
      </c>
      <c r="B5">
        <v>0</v>
      </c>
      <c r="C5">
        <v>1.75</v>
      </c>
      <c r="D5">
        <v>0</v>
      </c>
      <c r="E5">
        <v>98.25</v>
      </c>
      <c r="J5">
        <v>1.75</v>
      </c>
    </row>
    <row r="6" spans="1:10" x14ac:dyDescent="0.25">
      <c r="A6" s="1">
        <v>43738.020069444443</v>
      </c>
      <c r="B6">
        <v>0</v>
      </c>
      <c r="C6">
        <v>1.89</v>
      </c>
      <c r="D6">
        <v>0</v>
      </c>
      <c r="E6">
        <v>98.11</v>
      </c>
      <c r="J6">
        <v>1.89</v>
      </c>
    </row>
    <row r="7" spans="1:10" x14ac:dyDescent="0.25">
      <c r="A7" s="1">
        <v>43738.023541666669</v>
      </c>
      <c r="B7">
        <v>0</v>
      </c>
      <c r="C7">
        <v>2.0099999999999998</v>
      </c>
      <c r="D7">
        <v>0</v>
      </c>
      <c r="E7">
        <v>97.99</v>
      </c>
      <c r="J7">
        <v>2.0099999999999998</v>
      </c>
    </row>
    <row r="8" spans="1:10" x14ac:dyDescent="0.25">
      <c r="A8" s="1">
        <v>43738.027013888888</v>
      </c>
      <c r="B8">
        <v>0</v>
      </c>
      <c r="C8">
        <v>1.58</v>
      </c>
      <c r="D8">
        <v>0</v>
      </c>
      <c r="E8">
        <v>98.42</v>
      </c>
      <c r="J8">
        <v>1.58</v>
      </c>
    </row>
    <row r="9" spans="1:10" x14ac:dyDescent="0.25">
      <c r="A9" s="1">
        <v>43738.030486111114</v>
      </c>
      <c r="B9">
        <v>0</v>
      </c>
      <c r="C9">
        <v>1.94</v>
      </c>
      <c r="D9">
        <v>0</v>
      </c>
      <c r="E9">
        <v>98.06</v>
      </c>
      <c r="J9">
        <v>1.94</v>
      </c>
    </row>
    <row r="10" spans="1:10" x14ac:dyDescent="0.25">
      <c r="A10" s="1">
        <v>43738.03396990741</v>
      </c>
      <c r="B10">
        <v>0</v>
      </c>
      <c r="C10">
        <v>1.88</v>
      </c>
      <c r="D10">
        <v>0</v>
      </c>
      <c r="E10">
        <v>98.12</v>
      </c>
      <c r="J10">
        <v>1.88</v>
      </c>
    </row>
    <row r="11" spans="1:10" x14ac:dyDescent="0.25">
      <c r="A11" s="1">
        <v>43738.037442129629</v>
      </c>
      <c r="B11">
        <v>0</v>
      </c>
      <c r="C11">
        <v>1.84</v>
      </c>
      <c r="D11">
        <v>0</v>
      </c>
      <c r="E11">
        <v>98.16</v>
      </c>
      <c r="J11">
        <v>1.84</v>
      </c>
    </row>
    <row r="12" spans="1:10" x14ac:dyDescent="0.25">
      <c r="A12" s="1">
        <v>43738.040914351855</v>
      </c>
      <c r="B12">
        <v>0</v>
      </c>
      <c r="C12">
        <v>1.88</v>
      </c>
      <c r="D12">
        <v>0</v>
      </c>
      <c r="E12">
        <v>98.12</v>
      </c>
      <c r="J12">
        <v>1.88</v>
      </c>
    </row>
    <row r="13" spans="1:10" x14ac:dyDescent="0.25">
      <c r="A13" s="1">
        <v>43738.044386574074</v>
      </c>
      <c r="B13">
        <v>0</v>
      </c>
      <c r="C13">
        <v>1.87</v>
      </c>
      <c r="D13">
        <v>0</v>
      </c>
      <c r="E13">
        <v>98.13</v>
      </c>
      <c r="J13">
        <v>1.87</v>
      </c>
    </row>
    <row r="14" spans="1:10" x14ac:dyDescent="0.25">
      <c r="A14" s="1">
        <v>43738.047858796293</v>
      </c>
      <c r="B14">
        <v>0</v>
      </c>
      <c r="C14">
        <v>1.47</v>
      </c>
      <c r="D14">
        <v>0</v>
      </c>
      <c r="E14">
        <v>98.53</v>
      </c>
      <c r="J14">
        <v>1.47</v>
      </c>
    </row>
    <row r="15" spans="1:10" x14ac:dyDescent="0.25">
      <c r="A15" s="1">
        <v>43738.05133101852</v>
      </c>
      <c r="B15">
        <v>0</v>
      </c>
      <c r="C15">
        <v>1.87</v>
      </c>
      <c r="D15">
        <v>0</v>
      </c>
      <c r="E15">
        <v>98.13</v>
      </c>
      <c r="J15">
        <v>1.87</v>
      </c>
    </row>
    <row r="16" spans="1:10" x14ac:dyDescent="0.25">
      <c r="A16" s="1">
        <v>43738.054803240739</v>
      </c>
      <c r="B16">
        <v>0</v>
      </c>
      <c r="C16">
        <v>1.96</v>
      </c>
      <c r="D16">
        <v>0</v>
      </c>
      <c r="E16">
        <v>98.04</v>
      </c>
      <c r="J16">
        <v>1.96</v>
      </c>
    </row>
    <row r="17" spans="1:10" x14ac:dyDescent="0.25">
      <c r="A17" s="1">
        <v>43738.058275462965</v>
      </c>
      <c r="B17">
        <v>0</v>
      </c>
      <c r="C17">
        <v>1.9</v>
      </c>
      <c r="D17">
        <v>0</v>
      </c>
      <c r="E17">
        <v>98.1</v>
      </c>
      <c r="J17">
        <v>1.9</v>
      </c>
    </row>
    <row r="18" spans="1:10" x14ac:dyDescent="0.25">
      <c r="A18" s="1">
        <v>43738.061747685184</v>
      </c>
      <c r="B18">
        <v>0</v>
      </c>
      <c r="C18">
        <v>1.9</v>
      </c>
      <c r="D18">
        <v>0</v>
      </c>
      <c r="E18">
        <v>98.1</v>
      </c>
      <c r="J18">
        <v>1.9</v>
      </c>
    </row>
    <row r="19" spans="1:10" x14ac:dyDescent="0.25">
      <c r="A19" s="1">
        <v>43738.06521990741</v>
      </c>
      <c r="B19">
        <v>0</v>
      </c>
      <c r="C19">
        <v>1.56</v>
      </c>
      <c r="D19">
        <v>0</v>
      </c>
      <c r="E19">
        <v>98.44</v>
      </c>
      <c r="J19">
        <v>1.56</v>
      </c>
    </row>
    <row r="20" spans="1:10" x14ac:dyDescent="0.25">
      <c r="A20" s="1">
        <v>43738.068692129629</v>
      </c>
      <c r="B20">
        <v>0</v>
      </c>
      <c r="C20">
        <v>1.5</v>
      </c>
      <c r="D20">
        <v>0</v>
      </c>
      <c r="E20">
        <v>98.5</v>
      </c>
      <c r="J20">
        <v>1.5</v>
      </c>
    </row>
    <row r="21" spans="1:10" x14ac:dyDescent="0.25">
      <c r="A21" s="1">
        <v>43738.072164351855</v>
      </c>
      <c r="B21">
        <v>0</v>
      </c>
      <c r="C21">
        <v>1.85</v>
      </c>
      <c r="D21">
        <v>0</v>
      </c>
      <c r="E21">
        <v>98.15</v>
      </c>
      <c r="J21">
        <v>1.85</v>
      </c>
    </row>
    <row r="22" spans="1:10" x14ac:dyDescent="0.25">
      <c r="A22" s="1">
        <v>43738.075636574074</v>
      </c>
      <c r="B22">
        <v>0</v>
      </c>
      <c r="C22">
        <v>1.82</v>
      </c>
      <c r="D22">
        <v>0</v>
      </c>
      <c r="E22">
        <v>98.18</v>
      </c>
      <c r="J22">
        <v>1.82</v>
      </c>
    </row>
    <row r="23" spans="1:10" x14ac:dyDescent="0.25">
      <c r="A23" s="1">
        <v>43738.079108796293</v>
      </c>
      <c r="B23">
        <v>0</v>
      </c>
      <c r="C23">
        <v>1.83</v>
      </c>
      <c r="D23">
        <v>0</v>
      </c>
      <c r="E23">
        <v>98.17</v>
      </c>
      <c r="J23">
        <v>1.83</v>
      </c>
    </row>
    <row r="24" spans="1:10" x14ac:dyDescent="0.25">
      <c r="A24" s="1">
        <v>43738.08258101852</v>
      </c>
      <c r="B24">
        <v>0</v>
      </c>
      <c r="C24">
        <v>1.92</v>
      </c>
      <c r="D24">
        <v>0</v>
      </c>
      <c r="E24">
        <v>98.08</v>
      </c>
      <c r="J24">
        <v>1.92</v>
      </c>
    </row>
    <row r="25" spans="1:10" x14ac:dyDescent="0.25">
      <c r="A25" s="1">
        <v>43738.086053240739</v>
      </c>
      <c r="B25">
        <v>0</v>
      </c>
      <c r="C25">
        <v>1.89</v>
      </c>
      <c r="D25">
        <v>0</v>
      </c>
      <c r="E25">
        <v>98.11</v>
      </c>
      <c r="J25">
        <v>1.89</v>
      </c>
    </row>
    <row r="26" spans="1:10" x14ac:dyDescent="0.25">
      <c r="A26" s="1">
        <v>43738.089525462965</v>
      </c>
      <c r="B26">
        <v>0</v>
      </c>
      <c r="C26">
        <v>1.93</v>
      </c>
      <c r="D26">
        <v>0</v>
      </c>
      <c r="E26">
        <v>98.07</v>
      </c>
      <c r="J26">
        <v>1.93</v>
      </c>
    </row>
    <row r="27" spans="1:10" x14ac:dyDescent="0.25">
      <c r="A27" s="1">
        <v>43738.092997685184</v>
      </c>
      <c r="B27">
        <v>0</v>
      </c>
      <c r="C27">
        <v>1.88</v>
      </c>
      <c r="D27">
        <v>0</v>
      </c>
      <c r="E27">
        <v>98.12</v>
      </c>
      <c r="J27">
        <v>1.88</v>
      </c>
    </row>
    <row r="28" spans="1:10" x14ac:dyDescent="0.25">
      <c r="A28" s="1">
        <v>43738.09646990741</v>
      </c>
      <c r="B28">
        <v>0</v>
      </c>
      <c r="C28">
        <v>0.34</v>
      </c>
      <c r="D28">
        <v>0</v>
      </c>
      <c r="E28">
        <v>99.66</v>
      </c>
      <c r="J28">
        <v>0.34</v>
      </c>
    </row>
    <row r="29" spans="1:10" x14ac:dyDescent="0.25">
      <c r="A29" s="1">
        <v>43738.099942129629</v>
      </c>
      <c r="B29">
        <v>0</v>
      </c>
      <c r="C29">
        <v>0.22</v>
      </c>
      <c r="D29">
        <v>0</v>
      </c>
      <c r="E29">
        <v>99.78</v>
      </c>
      <c r="J29">
        <v>0.22</v>
      </c>
    </row>
    <row r="30" spans="1:10" x14ac:dyDescent="0.25">
      <c r="A30" s="1">
        <v>43738.103414351855</v>
      </c>
      <c r="B30">
        <v>0</v>
      </c>
      <c r="C30">
        <v>0.28000000000000003</v>
      </c>
      <c r="D30">
        <v>0</v>
      </c>
      <c r="E30">
        <v>99.72</v>
      </c>
      <c r="J30">
        <v>0.28000000000000003</v>
      </c>
    </row>
    <row r="31" spans="1:10" x14ac:dyDescent="0.25">
      <c r="A31" s="1">
        <v>43738.106886574074</v>
      </c>
      <c r="B31">
        <v>0</v>
      </c>
      <c r="C31">
        <v>0.22</v>
      </c>
      <c r="D31">
        <v>0</v>
      </c>
      <c r="E31">
        <v>99.78</v>
      </c>
      <c r="J31">
        <v>0.22</v>
      </c>
    </row>
    <row r="32" spans="1:10" x14ac:dyDescent="0.25">
      <c r="A32" s="1">
        <v>43738.110358796293</v>
      </c>
      <c r="B32">
        <v>0</v>
      </c>
      <c r="C32">
        <v>0.49</v>
      </c>
      <c r="D32">
        <v>0</v>
      </c>
      <c r="E32">
        <v>99.51</v>
      </c>
      <c r="J32">
        <v>0.49</v>
      </c>
    </row>
    <row r="33" spans="1:10" x14ac:dyDescent="0.25">
      <c r="A33" s="1">
        <v>43738.11383101852</v>
      </c>
      <c r="B33">
        <v>2.27</v>
      </c>
      <c r="C33">
        <v>9.2799999999999994</v>
      </c>
      <c r="D33">
        <v>0.83</v>
      </c>
      <c r="E33">
        <v>87.63</v>
      </c>
      <c r="J33">
        <v>11.549999999999999</v>
      </c>
    </row>
    <row r="34" spans="1:10" x14ac:dyDescent="0.25">
      <c r="A34" s="1">
        <v>43738.117303240739</v>
      </c>
      <c r="B34">
        <v>0.26</v>
      </c>
      <c r="C34">
        <v>1.31</v>
      </c>
      <c r="D34">
        <v>0.1</v>
      </c>
      <c r="E34">
        <v>98.33</v>
      </c>
      <c r="J34">
        <v>1.57</v>
      </c>
    </row>
    <row r="35" spans="1:10" x14ac:dyDescent="0.25">
      <c r="A35" s="1">
        <v>43738.120775462965</v>
      </c>
      <c r="B35">
        <v>0</v>
      </c>
      <c r="C35">
        <v>0.28999999999999998</v>
      </c>
      <c r="D35">
        <v>0</v>
      </c>
      <c r="E35">
        <v>99.71</v>
      </c>
      <c r="J35">
        <v>0.28999999999999998</v>
      </c>
    </row>
    <row r="36" spans="1:10" x14ac:dyDescent="0.25">
      <c r="A36" s="1">
        <v>43738.124259259261</v>
      </c>
      <c r="B36">
        <v>0</v>
      </c>
      <c r="C36">
        <v>0.16</v>
      </c>
      <c r="D36">
        <v>0</v>
      </c>
      <c r="E36">
        <v>99.84</v>
      </c>
      <c r="J36">
        <v>0.16</v>
      </c>
    </row>
    <row r="37" spans="1:10" x14ac:dyDescent="0.25">
      <c r="A37" s="1">
        <v>43738.12773148148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43738.131203703706</v>
      </c>
      <c r="B38">
        <v>0</v>
      </c>
      <c r="C38">
        <v>0.3</v>
      </c>
      <c r="D38">
        <v>0</v>
      </c>
      <c r="E38">
        <v>99.7</v>
      </c>
      <c r="J38">
        <v>0.3</v>
      </c>
    </row>
    <row r="39" spans="1:10" x14ac:dyDescent="0.25">
      <c r="A39" s="1">
        <v>43738.134675925925</v>
      </c>
      <c r="B39">
        <v>0.19</v>
      </c>
      <c r="C39">
        <v>0.71</v>
      </c>
      <c r="D39">
        <v>0</v>
      </c>
      <c r="E39">
        <v>99.09</v>
      </c>
      <c r="J39">
        <v>0.89999999999999991</v>
      </c>
    </row>
    <row r="40" spans="1:10" x14ac:dyDescent="0.25">
      <c r="A40" s="1">
        <v>43738.138148148151</v>
      </c>
      <c r="B40">
        <v>0</v>
      </c>
      <c r="C40">
        <v>0.15</v>
      </c>
      <c r="D40">
        <v>0</v>
      </c>
      <c r="E40">
        <v>99.85</v>
      </c>
      <c r="J40">
        <v>0.15</v>
      </c>
    </row>
    <row r="41" spans="1:10" x14ac:dyDescent="0.25">
      <c r="A41" s="1">
        <v>43738.14162037037</v>
      </c>
      <c r="B41">
        <v>0</v>
      </c>
      <c r="C41">
        <v>0.12</v>
      </c>
      <c r="D41">
        <v>0</v>
      </c>
      <c r="E41">
        <v>99.88</v>
      </c>
      <c r="J41">
        <v>0.12</v>
      </c>
    </row>
    <row r="42" spans="1:10" x14ac:dyDescent="0.25">
      <c r="A42" s="1">
        <v>43738.145092592589</v>
      </c>
      <c r="B42">
        <v>0</v>
      </c>
      <c r="C42">
        <v>0.14000000000000001</v>
      </c>
      <c r="D42">
        <v>0</v>
      </c>
      <c r="E42">
        <v>99.86</v>
      </c>
      <c r="J42">
        <v>0.14000000000000001</v>
      </c>
    </row>
    <row r="43" spans="1:10" x14ac:dyDescent="0.25">
      <c r="A43" s="1">
        <v>43738.148564814815</v>
      </c>
      <c r="B43">
        <v>0</v>
      </c>
      <c r="C43">
        <v>0.16</v>
      </c>
      <c r="D43">
        <v>0</v>
      </c>
      <c r="E43">
        <v>99.84</v>
      </c>
      <c r="J43">
        <v>0.16</v>
      </c>
    </row>
    <row r="44" spans="1:10" x14ac:dyDescent="0.25">
      <c r="A44" s="1">
        <v>43738.152037037034</v>
      </c>
      <c r="B44">
        <v>0</v>
      </c>
      <c r="C44">
        <v>0.28999999999999998</v>
      </c>
      <c r="D44">
        <v>0</v>
      </c>
      <c r="E44">
        <v>99.71</v>
      </c>
      <c r="J44">
        <v>0.28999999999999998</v>
      </c>
    </row>
    <row r="45" spans="1:10" x14ac:dyDescent="0.25">
      <c r="A45" s="1">
        <v>43738.155509259261</v>
      </c>
      <c r="B45">
        <v>0</v>
      </c>
      <c r="C45">
        <v>0.14000000000000001</v>
      </c>
      <c r="D45">
        <v>0</v>
      </c>
      <c r="E45">
        <v>99.86</v>
      </c>
      <c r="J45">
        <v>0.14000000000000001</v>
      </c>
    </row>
    <row r="46" spans="1:10" x14ac:dyDescent="0.25">
      <c r="A46" s="1">
        <v>43738.15898148148</v>
      </c>
      <c r="B46">
        <v>0</v>
      </c>
      <c r="C46">
        <v>0.15</v>
      </c>
      <c r="D46">
        <v>0</v>
      </c>
      <c r="E46">
        <v>99.85</v>
      </c>
      <c r="J46">
        <v>0.15</v>
      </c>
    </row>
    <row r="47" spans="1:10" x14ac:dyDescent="0.25">
      <c r="A47" s="1">
        <v>43738.162453703706</v>
      </c>
      <c r="B47">
        <v>0</v>
      </c>
      <c r="C47">
        <v>0.13</v>
      </c>
      <c r="D47">
        <v>0</v>
      </c>
      <c r="E47">
        <v>99.87</v>
      </c>
      <c r="J47">
        <v>0.13</v>
      </c>
    </row>
    <row r="48" spans="1:10" x14ac:dyDescent="0.25">
      <c r="A48" s="1">
        <v>43738.165925925925</v>
      </c>
      <c r="B48">
        <v>0</v>
      </c>
      <c r="C48">
        <v>0.14000000000000001</v>
      </c>
      <c r="D48">
        <v>0</v>
      </c>
      <c r="E48">
        <v>99.86</v>
      </c>
      <c r="J48">
        <v>0.14000000000000001</v>
      </c>
    </row>
    <row r="49" spans="1:10" x14ac:dyDescent="0.25">
      <c r="A49" s="1">
        <v>43738.169398148151</v>
      </c>
      <c r="B49">
        <v>0</v>
      </c>
      <c r="C49">
        <v>0.15</v>
      </c>
      <c r="D49">
        <v>0</v>
      </c>
      <c r="E49">
        <v>99.85</v>
      </c>
      <c r="J49">
        <v>0.15</v>
      </c>
    </row>
    <row r="50" spans="1:10" x14ac:dyDescent="0.25">
      <c r="A50" s="1">
        <v>43738.17287037037</v>
      </c>
      <c r="B50">
        <v>0</v>
      </c>
      <c r="C50">
        <v>0.32</v>
      </c>
      <c r="D50">
        <v>0</v>
      </c>
      <c r="E50">
        <v>99.68</v>
      </c>
      <c r="J50">
        <v>0.32</v>
      </c>
    </row>
    <row r="51" spans="1:10" x14ac:dyDescent="0.25">
      <c r="A51" s="1">
        <v>43738.176342592589</v>
      </c>
      <c r="B51">
        <v>0</v>
      </c>
      <c r="C51">
        <v>0.16</v>
      </c>
      <c r="D51">
        <v>0</v>
      </c>
      <c r="E51">
        <v>99.84</v>
      </c>
      <c r="J51">
        <v>0.16</v>
      </c>
    </row>
    <row r="52" spans="1:10" x14ac:dyDescent="0.25">
      <c r="A52" s="1">
        <v>43738.179814814815</v>
      </c>
      <c r="B52">
        <v>0</v>
      </c>
      <c r="C52">
        <v>0.15</v>
      </c>
      <c r="D52">
        <v>0</v>
      </c>
      <c r="E52">
        <v>99.85</v>
      </c>
      <c r="J52">
        <v>0.15</v>
      </c>
    </row>
    <row r="53" spans="1:10" x14ac:dyDescent="0.25">
      <c r="A53" s="1">
        <v>43738.183287037034</v>
      </c>
      <c r="B53">
        <v>0</v>
      </c>
      <c r="C53">
        <v>0.13</v>
      </c>
      <c r="D53">
        <v>0</v>
      </c>
      <c r="E53">
        <v>99.87</v>
      </c>
      <c r="J53">
        <v>0.13</v>
      </c>
    </row>
    <row r="54" spans="1:10" x14ac:dyDescent="0.25">
      <c r="A54" s="1">
        <v>43738.186759259261</v>
      </c>
      <c r="B54">
        <v>0</v>
      </c>
      <c r="C54">
        <v>0.14000000000000001</v>
      </c>
      <c r="D54">
        <v>0</v>
      </c>
      <c r="E54">
        <v>99.86</v>
      </c>
      <c r="J54">
        <v>0.14000000000000001</v>
      </c>
    </row>
    <row r="55" spans="1:10" x14ac:dyDescent="0.25">
      <c r="A55" s="1">
        <v>43738.19023148148</v>
      </c>
      <c r="B55">
        <v>0</v>
      </c>
      <c r="C55">
        <v>0.14000000000000001</v>
      </c>
      <c r="D55">
        <v>0</v>
      </c>
      <c r="E55">
        <v>99.86</v>
      </c>
      <c r="J55">
        <v>0.14000000000000001</v>
      </c>
    </row>
    <row r="56" spans="1:10" x14ac:dyDescent="0.25">
      <c r="A56" s="1">
        <v>43738.193703703706</v>
      </c>
      <c r="B56">
        <v>0</v>
      </c>
      <c r="C56">
        <v>0.22</v>
      </c>
      <c r="D56">
        <v>0</v>
      </c>
      <c r="E56">
        <v>99.78</v>
      </c>
      <c r="J56">
        <v>0.22</v>
      </c>
    </row>
    <row r="57" spans="1:10" x14ac:dyDescent="0.25">
      <c r="A57" s="1">
        <v>43738.197175925925</v>
      </c>
      <c r="B57">
        <v>0</v>
      </c>
      <c r="C57">
        <v>0.13</v>
      </c>
      <c r="D57">
        <v>0</v>
      </c>
      <c r="E57">
        <v>99.87</v>
      </c>
      <c r="J57">
        <v>0.13</v>
      </c>
    </row>
    <row r="58" spans="1:10" x14ac:dyDescent="0.25">
      <c r="A58" s="1">
        <v>43738.200648148151</v>
      </c>
      <c r="B58">
        <v>0</v>
      </c>
      <c r="C58">
        <v>0.13</v>
      </c>
      <c r="D58">
        <v>0</v>
      </c>
      <c r="E58">
        <v>99.87</v>
      </c>
      <c r="J58">
        <v>0.13</v>
      </c>
    </row>
    <row r="59" spans="1:10" x14ac:dyDescent="0.25">
      <c r="A59" s="1">
        <v>43738.20412037037</v>
      </c>
      <c r="B59">
        <v>0</v>
      </c>
      <c r="C59">
        <v>0.12</v>
      </c>
      <c r="D59">
        <v>0</v>
      </c>
      <c r="E59">
        <v>99.88</v>
      </c>
      <c r="J59">
        <v>0.12</v>
      </c>
    </row>
    <row r="60" spans="1:10" x14ac:dyDescent="0.25">
      <c r="A60" s="1">
        <v>43738.207592592589</v>
      </c>
      <c r="B60">
        <v>0</v>
      </c>
      <c r="C60">
        <v>0.12</v>
      </c>
      <c r="D60">
        <v>0</v>
      </c>
      <c r="E60">
        <v>99.88</v>
      </c>
      <c r="J60">
        <v>0.12</v>
      </c>
    </row>
    <row r="61" spans="1:10" x14ac:dyDescent="0.25">
      <c r="A61" s="1">
        <v>43738.211064814815</v>
      </c>
      <c r="B61">
        <v>0</v>
      </c>
      <c r="C61">
        <v>0.13</v>
      </c>
      <c r="D61">
        <v>0</v>
      </c>
      <c r="E61">
        <v>99.87</v>
      </c>
      <c r="J61">
        <v>0.13</v>
      </c>
    </row>
    <row r="62" spans="1:10" x14ac:dyDescent="0.25">
      <c r="A62" s="1">
        <v>43738.214537037034</v>
      </c>
      <c r="B62">
        <v>0</v>
      </c>
      <c r="C62">
        <v>0.28999999999999998</v>
      </c>
      <c r="D62">
        <v>0</v>
      </c>
      <c r="E62">
        <v>99.71</v>
      </c>
      <c r="J62">
        <v>0.28999999999999998</v>
      </c>
    </row>
    <row r="63" spans="1:10" x14ac:dyDescent="0.25">
      <c r="A63" s="1">
        <v>43738.21802083333</v>
      </c>
      <c r="B63">
        <v>0</v>
      </c>
      <c r="C63">
        <v>0.12</v>
      </c>
      <c r="D63">
        <v>0</v>
      </c>
      <c r="E63">
        <v>99.88</v>
      </c>
      <c r="J63">
        <v>0.12</v>
      </c>
    </row>
    <row r="64" spans="1:10" x14ac:dyDescent="0.25">
      <c r="A64" s="1">
        <v>43738.221493055556</v>
      </c>
      <c r="B64">
        <v>0</v>
      </c>
      <c r="C64">
        <v>0.33</v>
      </c>
      <c r="D64">
        <v>0</v>
      </c>
      <c r="E64">
        <v>99.67</v>
      </c>
      <c r="J64">
        <v>0.33</v>
      </c>
    </row>
    <row r="65" spans="1:10" x14ac:dyDescent="0.25">
      <c r="A65" s="1">
        <v>43738.224965277775</v>
      </c>
      <c r="B65">
        <v>0</v>
      </c>
      <c r="C65">
        <v>1.51</v>
      </c>
      <c r="D65">
        <v>0</v>
      </c>
      <c r="E65">
        <v>98.49</v>
      </c>
      <c r="J65">
        <v>1.51</v>
      </c>
    </row>
    <row r="66" spans="1:10" x14ac:dyDescent="0.25">
      <c r="A66" s="1">
        <v>43738.228437500002</v>
      </c>
      <c r="B66">
        <v>0</v>
      </c>
      <c r="C66">
        <v>2.16</v>
      </c>
      <c r="D66">
        <v>0</v>
      </c>
      <c r="E66">
        <v>97.84</v>
      </c>
      <c r="J66">
        <v>2.16</v>
      </c>
    </row>
    <row r="67" spans="1:10" x14ac:dyDescent="0.25">
      <c r="A67" s="1">
        <v>43738.231909722221</v>
      </c>
      <c r="B67">
        <v>0</v>
      </c>
      <c r="C67">
        <v>2.3199999999999998</v>
      </c>
      <c r="D67">
        <v>0</v>
      </c>
      <c r="E67">
        <v>97.68</v>
      </c>
      <c r="J67">
        <v>2.3199999999999998</v>
      </c>
    </row>
    <row r="68" spans="1:10" x14ac:dyDescent="0.25">
      <c r="A68" s="1">
        <v>43738.235381944447</v>
      </c>
      <c r="B68">
        <v>0</v>
      </c>
      <c r="C68">
        <v>1.76</v>
      </c>
      <c r="D68">
        <v>0</v>
      </c>
      <c r="E68">
        <v>98.24</v>
      </c>
      <c r="J68">
        <v>1.76</v>
      </c>
    </row>
    <row r="69" spans="1:10" x14ac:dyDescent="0.25">
      <c r="A69" s="1">
        <v>43738.238854166666</v>
      </c>
      <c r="B69">
        <v>0</v>
      </c>
      <c r="C69">
        <v>2</v>
      </c>
      <c r="D69">
        <v>0</v>
      </c>
      <c r="E69">
        <v>98</v>
      </c>
      <c r="J69">
        <v>2</v>
      </c>
    </row>
    <row r="70" spans="1:10" x14ac:dyDescent="0.25">
      <c r="A70" s="1">
        <v>43738.242326388892</v>
      </c>
      <c r="B70">
        <v>0</v>
      </c>
      <c r="C70">
        <v>1.9</v>
      </c>
      <c r="D70">
        <v>0</v>
      </c>
      <c r="E70">
        <v>98.1</v>
      </c>
      <c r="J70">
        <v>1.9</v>
      </c>
    </row>
    <row r="71" spans="1:10" x14ac:dyDescent="0.25">
      <c r="A71" s="1">
        <v>43738.245798611111</v>
      </c>
      <c r="B71">
        <v>0</v>
      </c>
      <c r="C71">
        <v>1.84</v>
      </c>
      <c r="D71">
        <v>0</v>
      </c>
      <c r="E71">
        <v>98.16</v>
      </c>
      <c r="J71">
        <v>1.84</v>
      </c>
    </row>
    <row r="72" spans="1:10" x14ac:dyDescent="0.25">
      <c r="A72" s="1">
        <v>43738.24927083333</v>
      </c>
      <c r="B72">
        <v>0</v>
      </c>
      <c r="C72">
        <v>1.93</v>
      </c>
      <c r="D72">
        <v>0</v>
      </c>
      <c r="E72">
        <v>98.07</v>
      </c>
      <c r="J72">
        <v>1.93</v>
      </c>
    </row>
    <row r="73" spans="1:10" x14ac:dyDescent="0.25">
      <c r="A73" s="1">
        <v>43738.252743055556</v>
      </c>
      <c r="B73">
        <v>0</v>
      </c>
      <c r="C73">
        <v>1.84</v>
      </c>
      <c r="D73">
        <v>0</v>
      </c>
      <c r="E73">
        <v>98.16</v>
      </c>
      <c r="J73">
        <v>1.84</v>
      </c>
    </row>
    <row r="74" spans="1:10" x14ac:dyDescent="0.25">
      <c r="A74" s="1">
        <v>43738.256215277775</v>
      </c>
      <c r="B74">
        <v>0</v>
      </c>
      <c r="C74">
        <v>1.28</v>
      </c>
      <c r="D74">
        <v>0</v>
      </c>
      <c r="E74">
        <v>98.72</v>
      </c>
      <c r="J74">
        <v>1.28</v>
      </c>
    </row>
    <row r="75" spans="1:10" x14ac:dyDescent="0.25">
      <c r="A75" s="1">
        <v>43738.259687500002</v>
      </c>
      <c r="B75">
        <v>0</v>
      </c>
      <c r="C75">
        <v>1.75</v>
      </c>
      <c r="D75">
        <v>0</v>
      </c>
      <c r="E75">
        <v>98.25</v>
      </c>
      <c r="J75">
        <v>1.75</v>
      </c>
    </row>
    <row r="76" spans="1:10" x14ac:dyDescent="0.25">
      <c r="A76" s="1">
        <v>43738.263159722221</v>
      </c>
      <c r="B76">
        <v>0</v>
      </c>
      <c r="C76">
        <v>0.86</v>
      </c>
      <c r="D76">
        <v>0</v>
      </c>
      <c r="E76">
        <v>99.14</v>
      </c>
      <c r="J76">
        <v>0.86</v>
      </c>
    </row>
    <row r="77" spans="1:10" x14ac:dyDescent="0.25">
      <c r="A77" s="1">
        <v>43738.266631944447</v>
      </c>
      <c r="B77">
        <v>0</v>
      </c>
      <c r="C77">
        <v>0.21</v>
      </c>
      <c r="D77">
        <v>0</v>
      </c>
      <c r="E77">
        <v>99.79</v>
      </c>
      <c r="J77">
        <v>0.21</v>
      </c>
    </row>
    <row r="78" spans="1:10" x14ac:dyDescent="0.25">
      <c r="A78" s="1">
        <v>43738.270104166666</v>
      </c>
      <c r="B78">
        <v>0</v>
      </c>
      <c r="C78">
        <v>0.2</v>
      </c>
      <c r="D78">
        <v>0</v>
      </c>
      <c r="E78">
        <v>99.8</v>
      </c>
      <c r="J78">
        <v>0.2</v>
      </c>
    </row>
    <row r="79" spans="1:10" x14ac:dyDescent="0.25">
      <c r="A79" s="1">
        <v>43738.273576388892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43738.277048611111</v>
      </c>
      <c r="B80">
        <v>0</v>
      </c>
      <c r="C80">
        <v>0.27</v>
      </c>
      <c r="D80">
        <v>0</v>
      </c>
      <c r="E80">
        <v>99.73</v>
      </c>
      <c r="J80">
        <v>0.27</v>
      </c>
    </row>
    <row r="81" spans="1:10" x14ac:dyDescent="0.25">
      <c r="A81" s="1">
        <v>43738.28052083333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43738.283993055556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43738.287465277775</v>
      </c>
      <c r="B83">
        <v>0</v>
      </c>
      <c r="C83">
        <v>0.73</v>
      </c>
      <c r="D83">
        <v>0</v>
      </c>
      <c r="E83">
        <v>99.27</v>
      </c>
      <c r="J83">
        <v>0.73</v>
      </c>
    </row>
    <row r="84" spans="1:10" x14ac:dyDescent="0.25">
      <c r="A84" s="1">
        <v>43738.290937500002</v>
      </c>
      <c r="B84">
        <v>0</v>
      </c>
      <c r="C84">
        <v>1.6</v>
      </c>
      <c r="D84">
        <v>0</v>
      </c>
      <c r="E84">
        <v>98.4</v>
      </c>
      <c r="J84">
        <v>1.6</v>
      </c>
    </row>
    <row r="85" spans="1:10" x14ac:dyDescent="0.25">
      <c r="A85" s="1">
        <v>43738.294409722221</v>
      </c>
      <c r="B85">
        <v>0</v>
      </c>
      <c r="C85">
        <v>1.32</v>
      </c>
      <c r="D85">
        <v>0</v>
      </c>
      <c r="E85">
        <v>98.68</v>
      </c>
      <c r="J85">
        <v>1.32</v>
      </c>
    </row>
    <row r="86" spans="1:10" x14ac:dyDescent="0.25">
      <c r="A86" s="1">
        <v>43738.297881944447</v>
      </c>
      <c r="B86">
        <v>0</v>
      </c>
      <c r="C86">
        <v>0.89</v>
      </c>
      <c r="D86">
        <v>0</v>
      </c>
      <c r="E86">
        <v>99.11</v>
      </c>
      <c r="J86">
        <v>0.89</v>
      </c>
    </row>
    <row r="87" spans="1:10" x14ac:dyDescent="0.25">
      <c r="A87" s="1">
        <v>43738.301354166666</v>
      </c>
      <c r="B87">
        <v>0</v>
      </c>
      <c r="C87">
        <v>0.89</v>
      </c>
      <c r="D87">
        <v>0</v>
      </c>
      <c r="E87">
        <v>99.11</v>
      </c>
      <c r="J87">
        <v>0.89</v>
      </c>
    </row>
    <row r="88" spans="1:10" x14ac:dyDescent="0.25">
      <c r="A88" s="1">
        <v>43738.304837962962</v>
      </c>
      <c r="B88">
        <v>0</v>
      </c>
      <c r="C88">
        <v>0.99</v>
      </c>
      <c r="D88">
        <v>0</v>
      </c>
      <c r="E88">
        <v>99.01</v>
      </c>
      <c r="J88">
        <v>0.99</v>
      </c>
    </row>
    <row r="89" spans="1:10" x14ac:dyDescent="0.25">
      <c r="A89" s="1">
        <v>43738.308310185188</v>
      </c>
      <c r="B89">
        <v>0</v>
      </c>
      <c r="C89">
        <v>0.82</v>
      </c>
      <c r="D89">
        <v>0</v>
      </c>
      <c r="E89">
        <v>99.18</v>
      </c>
      <c r="J89">
        <v>0.82</v>
      </c>
    </row>
    <row r="90" spans="1:10" x14ac:dyDescent="0.25">
      <c r="A90" s="1">
        <v>43738.311782407407</v>
      </c>
      <c r="B90">
        <v>0</v>
      </c>
      <c r="C90">
        <v>0.82</v>
      </c>
      <c r="D90">
        <v>0</v>
      </c>
      <c r="E90">
        <v>99.18</v>
      </c>
      <c r="J90">
        <v>0.82</v>
      </c>
    </row>
    <row r="91" spans="1:10" x14ac:dyDescent="0.25">
      <c r="A91" s="1">
        <v>43738.315254629626</v>
      </c>
      <c r="B91">
        <v>0</v>
      </c>
      <c r="C91">
        <v>0.79</v>
      </c>
      <c r="D91">
        <v>0</v>
      </c>
      <c r="E91">
        <v>99.21</v>
      </c>
      <c r="J91">
        <v>0.79</v>
      </c>
    </row>
    <row r="92" spans="1:10" x14ac:dyDescent="0.25">
      <c r="A92" s="1">
        <v>43738.318726851852</v>
      </c>
      <c r="B92">
        <v>0</v>
      </c>
      <c r="C92">
        <v>0.48</v>
      </c>
      <c r="D92">
        <v>0</v>
      </c>
      <c r="E92">
        <v>99.52</v>
      </c>
      <c r="J92">
        <v>0.48</v>
      </c>
    </row>
    <row r="93" spans="1:10" x14ac:dyDescent="0.25">
      <c r="A93" s="1">
        <v>43738.322199074071</v>
      </c>
      <c r="B93">
        <v>0</v>
      </c>
      <c r="C93">
        <v>0.56999999999999995</v>
      </c>
      <c r="D93">
        <v>0</v>
      </c>
      <c r="E93">
        <v>99.43</v>
      </c>
      <c r="J93">
        <v>0.56999999999999995</v>
      </c>
    </row>
    <row r="94" spans="1:10" x14ac:dyDescent="0.25">
      <c r="A94" s="1">
        <v>43738.325671296298</v>
      </c>
      <c r="B94">
        <v>2.0299999999999998</v>
      </c>
      <c r="C94">
        <v>0.68</v>
      </c>
      <c r="D94">
        <v>0</v>
      </c>
      <c r="E94">
        <v>97.28</v>
      </c>
      <c r="J94">
        <v>2.71</v>
      </c>
    </row>
    <row r="95" spans="1:10" x14ac:dyDescent="0.25">
      <c r="A95" s="1">
        <v>43738.329143518517</v>
      </c>
      <c r="B95">
        <v>0</v>
      </c>
      <c r="C95">
        <v>0.5</v>
      </c>
      <c r="D95">
        <v>0</v>
      </c>
      <c r="E95">
        <v>99.5</v>
      </c>
      <c r="J95">
        <v>0.5</v>
      </c>
    </row>
    <row r="96" spans="1:10" x14ac:dyDescent="0.25">
      <c r="A96" s="1">
        <v>43738.332615740743</v>
      </c>
      <c r="B96">
        <v>0</v>
      </c>
      <c r="C96">
        <v>0.77</v>
      </c>
      <c r="D96">
        <v>0</v>
      </c>
      <c r="E96">
        <v>99.23</v>
      </c>
      <c r="J96">
        <v>0.77</v>
      </c>
    </row>
    <row r="97" spans="1:10" x14ac:dyDescent="0.25">
      <c r="A97" s="1">
        <v>43738.336087962962</v>
      </c>
      <c r="B97">
        <v>0</v>
      </c>
      <c r="C97">
        <v>0.84</v>
      </c>
      <c r="D97">
        <v>0</v>
      </c>
      <c r="E97">
        <v>99.16</v>
      </c>
      <c r="J97">
        <v>0.84</v>
      </c>
    </row>
    <row r="98" spans="1:10" x14ac:dyDescent="0.25">
      <c r="A98" s="1">
        <v>43738.339560185188</v>
      </c>
      <c r="B98">
        <v>0.01</v>
      </c>
      <c r="C98">
        <v>1.1200000000000001</v>
      </c>
      <c r="D98">
        <v>0</v>
      </c>
      <c r="E98">
        <v>98.87</v>
      </c>
      <c r="J98">
        <v>1.1300000000000001</v>
      </c>
    </row>
    <row r="99" spans="1:10" x14ac:dyDescent="0.25">
      <c r="A99" s="1">
        <v>43738.343032407407</v>
      </c>
      <c r="B99">
        <v>0</v>
      </c>
      <c r="C99">
        <v>0.94</v>
      </c>
      <c r="D99">
        <v>0</v>
      </c>
      <c r="E99">
        <v>99.06</v>
      </c>
      <c r="J99">
        <v>0.94</v>
      </c>
    </row>
    <row r="100" spans="1:10" x14ac:dyDescent="0.25">
      <c r="A100" s="1">
        <v>43738.346504629626</v>
      </c>
      <c r="B100">
        <v>7.47</v>
      </c>
      <c r="C100">
        <v>1.21</v>
      </c>
      <c r="D100">
        <v>0</v>
      </c>
      <c r="E100">
        <v>91.31</v>
      </c>
      <c r="J100">
        <v>8.68</v>
      </c>
    </row>
    <row r="101" spans="1:10" x14ac:dyDescent="0.25">
      <c r="A101" s="1">
        <v>43738.349976851852</v>
      </c>
      <c r="B101">
        <v>0</v>
      </c>
      <c r="C101">
        <v>1.21</v>
      </c>
      <c r="D101">
        <v>0</v>
      </c>
      <c r="E101">
        <v>98.79</v>
      </c>
      <c r="J101">
        <v>1.21</v>
      </c>
    </row>
    <row r="102" spans="1:10" x14ac:dyDescent="0.25">
      <c r="A102" s="1">
        <v>43738.353449074071</v>
      </c>
      <c r="B102">
        <v>0</v>
      </c>
      <c r="C102">
        <v>1.35</v>
      </c>
      <c r="D102">
        <v>0</v>
      </c>
      <c r="E102">
        <v>98.65</v>
      </c>
      <c r="J102">
        <v>1.35</v>
      </c>
    </row>
    <row r="103" spans="1:10" x14ac:dyDescent="0.25">
      <c r="A103" s="1">
        <v>43738.356921296298</v>
      </c>
      <c r="B103">
        <v>1.29</v>
      </c>
      <c r="C103">
        <v>1.32</v>
      </c>
      <c r="D103">
        <v>0</v>
      </c>
      <c r="E103">
        <v>97.39</v>
      </c>
      <c r="J103">
        <v>2.6100000000000003</v>
      </c>
    </row>
    <row r="104" spans="1:10" x14ac:dyDescent="0.25">
      <c r="A104" s="1">
        <v>43738.360393518517</v>
      </c>
      <c r="B104">
        <v>0</v>
      </c>
      <c r="C104">
        <v>1.28</v>
      </c>
      <c r="D104">
        <v>0</v>
      </c>
      <c r="E104">
        <v>98.71</v>
      </c>
      <c r="J104">
        <v>1.28</v>
      </c>
    </row>
    <row r="105" spans="1:10" x14ac:dyDescent="0.25">
      <c r="A105" s="1">
        <v>43738.363865740743</v>
      </c>
      <c r="B105">
        <v>0</v>
      </c>
      <c r="C105">
        <v>1.32</v>
      </c>
      <c r="D105">
        <v>0</v>
      </c>
      <c r="E105">
        <v>98.68</v>
      </c>
      <c r="J105">
        <v>1.32</v>
      </c>
    </row>
    <row r="106" spans="1:10" x14ac:dyDescent="0.25">
      <c r="A106" s="1">
        <v>43738.367337962962</v>
      </c>
      <c r="B106">
        <v>3.5</v>
      </c>
      <c r="C106">
        <v>1.36</v>
      </c>
      <c r="D106">
        <v>0</v>
      </c>
      <c r="E106">
        <v>95.15</v>
      </c>
      <c r="J106">
        <v>4.8600000000000003</v>
      </c>
    </row>
    <row r="107" spans="1:10" x14ac:dyDescent="0.25">
      <c r="A107" s="1">
        <v>43738.370810185188</v>
      </c>
      <c r="B107">
        <v>0</v>
      </c>
      <c r="C107">
        <v>1.51</v>
      </c>
      <c r="D107">
        <v>0</v>
      </c>
      <c r="E107">
        <v>98.49</v>
      </c>
      <c r="J107">
        <v>1.51</v>
      </c>
    </row>
    <row r="108" spans="1:10" x14ac:dyDescent="0.25">
      <c r="A108" s="1">
        <v>43738.374282407407</v>
      </c>
      <c r="B108">
        <v>0</v>
      </c>
      <c r="C108">
        <v>1.78</v>
      </c>
      <c r="D108">
        <v>0</v>
      </c>
      <c r="E108">
        <v>98.22</v>
      </c>
      <c r="J108">
        <v>1.78</v>
      </c>
    </row>
    <row r="109" spans="1:10" x14ac:dyDescent="0.25">
      <c r="A109" s="1">
        <v>43738.377754629626</v>
      </c>
      <c r="B109">
        <v>0</v>
      </c>
      <c r="C109">
        <v>1.5</v>
      </c>
      <c r="D109">
        <v>0</v>
      </c>
      <c r="E109">
        <v>98.5</v>
      </c>
      <c r="J109">
        <v>1.5</v>
      </c>
    </row>
    <row r="110" spans="1:10" x14ac:dyDescent="0.25">
      <c r="A110" s="1">
        <v>43738.381226851852</v>
      </c>
      <c r="B110">
        <v>0</v>
      </c>
      <c r="C110">
        <v>1.47</v>
      </c>
      <c r="D110">
        <v>0</v>
      </c>
      <c r="E110">
        <v>98.53</v>
      </c>
      <c r="J110">
        <v>1.47</v>
      </c>
    </row>
    <row r="111" spans="1:10" x14ac:dyDescent="0.25">
      <c r="A111" s="1">
        <v>43738.384699074071</v>
      </c>
      <c r="B111">
        <v>0.36</v>
      </c>
      <c r="C111">
        <v>1.38</v>
      </c>
      <c r="D111">
        <v>0</v>
      </c>
      <c r="E111">
        <v>98.26</v>
      </c>
      <c r="J111">
        <v>1.7399999999999998</v>
      </c>
    </row>
    <row r="112" spans="1:10" x14ac:dyDescent="0.25">
      <c r="A112" s="1">
        <v>43738.388171296298</v>
      </c>
      <c r="B112">
        <v>0</v>
      </c>
      <c r="C112">
        <v>1.46</v>
      </c>
      <c r="D112">
        <v>0</v>
      </c>
      <c r="E112">
        <v>98.54</v>
      </c>
      <c r="J112">
        <v>1.46</v>
      </c>
    </row>
    <row r="113" spans="1:10" x14ac:dyDescent="0.25">
      <c r="A113" s="1">
        <v>43738.391655092593</v>
      </c>
      <c r="B113">
        <v>0.83</v>
      </c>
      <c r="C113">
        <v>1.54</v>
      </c>
      <c r="D113">
        <v>0</v>
      </c>
      <c r="E113">
        <v>97.63</v>
      </c>
      <c r="J113">
        <v>2.37</v>
      </c>
    </row>
    <row r="114" spans="1:10" x14ac:dyDescent="0.25">
      <c r="A114" s="1">
        <v>43738.395127314812</v>
      </c>
      <c r="B114">
        <v>0</v>
      </c>
      <c r="C114">
        <v>1.77</v>
      </c>
      <c r="D114">
        <v>0</v>
      </c>
      <c r="E114">
        <v>98.23</v>
      </c>
      <c r="J114">
        <v>1.77</v>
      </c>
    </row>
    <row r="115" spans="1:10" x14ac:dyDescent="0.25">
      <c r="A115" s="1">
        <v>43738.398599537039</v>
      </c>
      <c r="B115">
        <v>0</v>
      </c>
      <c r="C115">
        <v>1.62</v>
      </c>
      <c r="D115">
        <v>0</v>
      </c>
      <c r="E115">
        <v>98.38</v>
      </c>
      <c r="J115">
        <v>1.62</v>
      </c>
    </row>
    <row r="116" spans="1:10" x14ac:dyDescent="0.25">
      <c r="A116" s="1">
        <v>43738.402071759258</v>
      </c>
      <c r="B116">
        <v>0.1</v>
      </c>
      <c r="C116">
        <v>1.53</v>
      </c>
      <c r="D116">
        <v>0</v>
      </c>
      <c r="E116">
        <v>98.37</v>
      </c>
      <c r="J116">
        <v>1.6300000000000001</v>
      </c>
    </row>
    <row r="117" spans="1:10" x14ac:dyDescent="0.25">
      <c r="A117" s="1">
        <v>43738.405543981484</v>
      </c>
      <c r="B117">
        <v>0.61</v>
      </c>
      <c r="C117">
        <v>1.4</v>
      </c>
      <c r="D117">
        <v>0</v>
      </c>
      <c r="E117">
        <v>97.99</v>
      </c>
      <c r="J117">
        <v>2.0099999999999998</v>
      </c>
    </row>
    <row r="118" spans="1:10" x14ac:dyDescent="0.25">
      <c r="A118" s="1">
        <v>43738.409016203703</v>
      </c>
      <c r="B118">
        <v>0.66</v>
      </c>
      <c r="C118">
        <v>1.49</v>
      </c>
      <c r="D118">
        <v>0</v>
      </c>
      <c r="E118">
        <v>97.84</v>
      </c>
      <c r="J118">
        <v>2.15</v>
      </c>
    </row>
    <row r="119" spans="1:10" x14ac:dyDescent="0.25">
      <c r="A119" s="1">
        <v>43738.412488425929</v>
      </c>
      <c r="B119">
        <v>0.75</v>
      </c>
      <c r="C119">
        <v>1.59</v>
      </c>
      <c r="D119">
        <v>0</v>
      </c>
      <c r="E119">
        <v>97.65</v>
      </c>
      <c r="J119">
        <v>2.34</v>
      </c>
    </row>
    <row r="120" spans="1:10" x14ac:dyDescent="0.25">
      <c r="A120" s="1">
        <v>43738.415960648148</v>
      </c>
      <c r="B120">
        <v>0</v>
      </c>
      <c r="C120">
        <v>1.34</v>
      </c>
      <c r="D120">
        <v>0</v>
      </c>
      <c r="E120">
        <v>98.66</v>
      </c>
      <c r="J120">
        <v>1.34</v>
      </c>
    </row>
    <row r="121" spans="1:10" x14ac:dyDescent="0.25">
      <c r="A121" s="1">
        <v>43738.419432870367</v>
      </c>
      <c r="B121">
        <v>1.78</v>
      </c>
      <c r="C121">
        <v>1.38</v>
      </c>
      <c r="D121">
        <v>0</v>
      </c>
      <c r="E121">
        <v>96.84</v>
      </c>
      <c r="J121">
        <v>3.16</v>
      </c>
    </row>
    <row r="122" spans="1:10" x14ac:dyDescent="0.25">
      <c r="A122" s="1">
        <v>43738.422905092593</v>
      </c>
      <c r="B122">
        <v>0.3</v>
      </c>
      <c r="C122">
        <v>1.42</v>
      </c>
      <c r="D122">
        <v>0</v>
      </c>
      <c r="E122">
        <v>98.28</v>
      </c>
      <c r="J122">
        <v>1.72</v>
      </c>
    </row>
    <row r="123" spans="1:10" x14ac:dyDescent="0.25">
      <c r="A123" s="1">
        <v>43738.426377314812</v>
      </c>
      <c r="B123">
        <v>0.03</v>
      </c>
      <c r="C123">
        <v>1.34</v>
      </c>
      <c r="D123">
        <v>0</v>
      </c>
      <c r="E123">
        <v>98.63</v>
      </c>
      <c r="J123">
        <v>1.37</v>
      </c>
    </row>
    <row r="124" spans="1:10" x14ac:dyDescent="0.25">
      <c r="A124" s="1">
        <v>43738.429849537039</v>
      </c>
      <c r="B124">
        <v>0</v>
      </c>
      <c r="C124">
        <v>1.71</v>
      </c>
      <c r="D124">
        <v>0</v>
      </c>
      <c r="E124">
        <v>98.29</v>
      </c>
      <c r="J124">
        <v>1.71</v>
      </c>
    </row>
    <row r="125" spans="1:10" x14ac:dyDescent="0.25">
      <c r="A125" s="1">
        <v>43738.433321759258</v>
      </c>
      <c r="B125">
        <v>0</v>
      </c>
      <c r="C125">
        <v>1.46</v>
      </c>
      <c r="D125">
        <v>0</v>
      </c>
      <c r="E125">
        <v>98.54</v>
      </c>
      <c r="J125">
        <v>1.46</v>
      </c>
    </row>
    <row r="126" spans="1:10" x14ac:dyDescent="0.25">
      <c r="A126" s="1">
        <v>43738.436793981484</v>
      </c>
      <c r="B126">
        <v>0.34</v>
      </c>
      <c r="C126">
        <v>1.23</v>
      </c>
      <c r="D126">
        <v>0</v>
      </c>
      <c r="E126">
        <v>98.43</v>
      </c>
      <c r="J126">
        <v>1.57</v>
      </c>
    </row>
    <row r="127" spans="1:10" x14ac:dyDescent="0.25">
      <c r="A127" s="1">
        <v>43738.440266203703</v>
      </c>
      <c r="B127">
        <v>0</v>
      </c>
      <c r="C127">
        <v>1.44</v>
      </c>
      <c r="D127">
        <v>0</v>
      </c>
      <c r="E127">
        <v>98.56</v>
      </c>
      <c r="J127">
        <v>1.44</v>
      </c>
    </row>
    <row r="128" spans="1:10" x14ac:dyDescent="0.25">
      <c r="A128" s="1">
        <v>43738.443738425929</v>
      </c>
      <c r="B128">
        <v>0.49</v>
      </c>
      <c r="C128">
        <v>1.45</v>
      </c>
      <c r="D128">
        <v>0</v>
      </c>
      <c r="E128">
        <v>98.06</v>
      </c>
      <c r="J128">
        <v>1.94</v>
      </c>
    </row>
    <row r="129" spans="1:10" x14ac:dyDescent="0.25">
      <c r="A129" s="1">
        <v>43738.447210648148</v>
      </c>
      <c r="B129">
        <v>0.01</v>
      </c>
      <c r="C129">
        <v>1.81</v>
      </c>
      <c r="D129">
        <v>0</v>
      </c>
      <c r="E129">
        <v>98.18</v>
      </c>
      <c r="J129">
        <v>1.82</v>
      </c>
    </row>
    <row r="130" spans="1:10" x14ac:dyDescent="0.25">
      <c r="A130" s="1">
        <v>43738.450682870367</v>
      </c>
      <c r="B130">
        <v>0</v>
      </c>
      <c r="C130">
        <v>1.28</v>
      </c>
      <c r="D130">
        <v>0</v>
      </c>
      <c r="E130">
        <v>98.72</v>
      </c>
      <c r="J130">
        <v>1.28</v>
      </c>
    </row>
    <row r="131" spans="1:10" x14ac:dyDescent="0.25">
      <c r="A131" s="1">
        <v>43738.454155092593</v>
      </c>
      <c r="B131">
        <v>0</v>
      </c>
      <c r="C131">
        <v>1.47</v>
      </c>
      <c r="D131">
        <v>0</v>
      </c>
      <c r="E131">
        <v>98.53</v>
      </c>
      <c r="J131">
        <v>1.47</v>
      </c>
    </row>
    <row r="132" spans="1:10" x14ac:dyDescent="0.25">
      <c r="A132" s="1">
        <v>43738.457627314812</v>
      </c>
      <c r="B132">
        <v>0</v>
      </c>
      <c r="C132">
        <v>1.2</v>
      </c>
      <c r="D132">
        <v>0</v>
      </c>
      <c r="E132">
        <v>98.8</v>
      </c>
      <c r="J132">
        <v>1.2</v>
      </c>
    </row>
    <row r="133" spans="1:10" x14ac:dyDescent="0.25">
      <c r="A133" s="1">
        <v>43738.461099537039</v>
      </c>
      <c r="B133">
        <v>0</v>
      </c>
      <c r="C133">
        <v>1.36</v>
      </c>
      <c r="D133">
        <v>0</v>
      </c>
      <c r="E133">
        <v>98.64</v>
      </c>
      <c r="J133">
        <v>1.36</v>
      </c>
    </row>
    <row r="134" spans="1:10" x14ac:dyDescent="0.25">
      <c r="A134" s="1">
        <v>43738.464571759258</v>
      </c>
      <c r="B134">
        <v>0.61</v>
      </c>
      <c r="C134">
        <v>1.68</v>
      </c>
      <c r="D134">
        <v>0</v>
      </c>
      <c r="E134">
        <v>97.71</v>
      </c>
      <c r="J134">
        <v>2.29</v>
      </c>
    </row>
    <row r="135" spans="1:10" x14ac:dyDescent="0.25">
      <c r="A135" s="1">
        <v>43738.468043981484</v>
      </c>
      <c r="B135">
        <v>0</v>
      </c>
      <c r="C135">
        <v>1.39</v>
      </c>
      <c r="D135">
        <v>0</v>
      </c>
      <c r="E135">
        <v>98.61</v>
      </c>
      <c r="J135">
        <v>1.39</v>
      </c>
    </row>
    <row r="136" spans="1:10" x14ac:dyDescent="0.25">
      <c r="A136" s="1">
        <v>43738.471516203703</v>
      </c>
      <c r="B136">
        <v>0</v>
      </c>
      <c r="C136">
        <v>1.44</v>
      </c>
      <c r="D136">
        <v>0</v>
      </c>
      <c r="E136">
        <v>98.56</v>
      </c>
      <c r="J136">
        <v>1.44</v>
      </c>
    </row>
    <row r="137" spans="1:10" x14ac:dyDescent="0.25">
      <c r="A137" s="1">
        <v>43738.474988425929</v>
      </c>
      <c r="B137">
        <v>1.29</v>
      </c>
      <c r="C137">
        <v>1.52</v>
      </c>
      <c r="D137">
        <v>0</v>
      </c>
      <c r="E137">
        <v>97.19</v>
      </c>
      <c r="J137">
        <v>2.81</v>
      </c>
    </row>
    <row r="138" spans="1:10" x14ac:dyDescent="0.25">
      <c r="A138" s="1">
        <v>43738.478460648148</v>
      </c>
      <c r="B138">
        <v>0.44</v>
      </c>
      <c r="C138">
        <v>1.36</v>
      </c>
      <c r="D138">
        <v>0.01</v>
      </c>
      <c r="E138">
        <v>98.19</v>
      </c>
      <c r="J138">
        <v>1.8</v>
      </c>
    </row>
    <row r="139" spans="1:10" x14ac:dyDescent="0.25">
      <c r="A139" s="1">
        <v>43738.481944444444</v>
      </c>
      <c r="B139">
        <v>0.78</v>
      </c>
      <c r="C139">
        <v>1.36</v>
      </c>
      <c r="D139">
        <v>0</v>
      </c>
      <c r="E139">
        <v>97.86</v>
      </c>
      <c r="J139">
        <v>2.14</v>
      </c>
    </row>
    <row r="140" spans="1:10" x14ac:dyDescent="0.25">
      <c r="A140" s="1">
        <v>43738.48541666667</v>
      </c>
      <c r="B140">
        <v>1.55</v>
      </c>
      <c r="C140">
        <v>1.52</v>
      </c>
      <c r="D140">
        <v>0</v>
      </c>
      <c r="E140">
        <v>96.93</v>
      </c>
      <c r="J140">
        <v>3.0700000000000003</v>
      </c>
    </row>
    <row r="141" spans="1:10" x14ac:dyDescent="0.25">
      <c r="A141" s="1">
        <v>43738.488888888889</v>
      </c>
      <c r="B141">
        <v>2.48</v>
      </c>
      <c r="C141">
        <v>1.5</v>
      </c>
      <c r="D141">
        <v>0</v>
      </c>
      <c r="E141">
        <v>96.02</v>
      </c>
      <c r="J141">
        <v>3.98</v>
      </c>
    </row>
    <row r="142" spans="1:10" x14ac:dyDescent="0.25">
      <c r="A142" s="1">
        <v>43738.492361111108</v>
      </c>
      <c r="B142">
        <v>0</v>
      </c>
      <c r="C142">
        <v>1.44</v>
      </c>
      <c r="D142">
        <v>0</v>
      </c>
      <c r="E142">
        <v>98.56</v>
      </c>
      <c r="J142">
        <v>1.44</v>
      </c>
    </row>
    <row r="143" spans="1:10" x14ac:dyDescent="0.25">
      <c r="A143" s="1">
        <v>43738.495833333334</v>
      </c>
      <c r="B143">
        <v>0</v>
      </c>
      <c r="C143">
        <v>1.49</v>
      </c>
      <c r="D143">
        <v>0</v>
      </c>
      <c r="E143">
        <v>98.51</v>
      </c>
      <c r="J143">
        <v>1.49</v>
      </c>
    </row>
    <row r="144" spans="1:10" x14ac:dyDescent="0.25">
      <c r="A144" s="1">
        <v>43738.499305555553</v>
      </c>
      <c r="B144">
        <v>0</v>
      </c>
      <c r="C144">
        <v>1.46</v>
      </c>
      <c r="D144">
        <v>0</v>
      </c>
      <c r="E144">
        <v>98.54</v>
      </c>
      <c r="J144">
        <v>1.46</v>
      </c>
    </row>
    <row r="145" spans="1:10" x14ac:dyDescent="0.25">
      <c r="A145" s="1">
        <v>43738.50277777778</v>
      </c>
      <c r="B145">
        <v>3.14</v>
      </c>
      <c r="C145">
        <v>1.48</v>
      </c>
      <c r="D145">
        <v>0</v>
      </c>
      <c r="E145">
        <v>95.39</v>
      </c>
      <c r="J145">
        <v>4.62</v>
      </c>
    </row>
    <row r="146" spans="1:10" x14ac:dyDescent="0.25">
      <c r="A146" s="1">
        <v>43738.506249999999</v>
      </c>
      <c r="B146">
        <v>0</v>
      </c>
      <c r="C146">
        <v>1.63</v>
      </c>
      <c r="D146">
        <v>0</v>
      </c>
      <c r="E146">
        <v>98.37</v>
      </c>
      <c r="J146">
        <v>1.63</v>
      </c>
    </row>
    <row r="147" spans="1:10" x14ac:dyDescent="0.25">
      <c r="A147" s="1">
        <v>43738.509722222225</v>
      </c>
      <c r="B147">
        <v>0</v>
      </c>
      <c r="C147">
        <v>2.0299999999999998</v>
      </c>
      <c r="D147">
        <v>0</v>
      </c>
      <c r="E147">
        <v>97.97</v>
      </c>
      <c r="J147">
        <v>2.0299999999999998</v>
      </c>
    </row>
    <row r="148" spans="1:10" x14ac:dyDescent="0.25">
      <c r="A148" s="1">
        <v>43738.513194444444</v>
      </c>
      <c r="B148">
        <v>0.56999999999999995</v>
      </c>
      <c r="C148">
        <v>1.33</v>
      </c>
      <c r="D148">
        <v>0</v>
      </c>
      <c r="E148">
        <v>98.1</v>
      </c>
      <c r="J148">
        <v>1.9</v>
      </c>
    </row>
    <row r="149" spans="1:10" x14ac:dyDescent="0.25">
      <c r="A149" s="1">
        <v>43738.51666666667</v>
      </c>
      <c r="B149">
        <v>0</v>
      </c>
      <c r="C149">
        <v>1.27</v>
      </c>
      <c r="D149">
        <v>0</v>
      </c>
      <c r="E149">
        <v>98.73</v>
      </c>
      <c r="J149">
        <v>1.27</v>
      </c>
    </row>
    <row r="150" spans="1:10" x14ac:dyDescent="0.25">
      <c r="A150" s="1">
        <v>43738.520138888889</v>
      </c>
      <c r="B150">
        <v>0</v>
      </c>
      <c r="C150">
        <v>1.48</v>
      </c>
      <c r="D150">
        <v>0</v>
      </c>
      <c r="E150">
        <v>98.52</v>
      </c>
      <c r="J150">
        <v>1.48</v>
      </c>
    </row>
    <row r="151" spans="1:10" x14ac:dyDescent="0.25">
      <c r="A151" s="1">
        <v>43738.523611111108</v>
      </c>
      <c r="B151">
        <v>0</v>
      </c>
      <c r="C151">
        <v>0.83</v>
      </c>
      <c r="D151">
        <v>0</v>
      </c>
      <c r="E151">
        <v>99.17</v>
      </c>
      <c r="J151">
        <v>0.83</v>
      </c>
    </row>
    <row r="152" spans="1:10" x14ac:dyDescent="0.25">
      <c r="A152" s="1">
        <v>43738.527083333334</v>
      </c>
      <c r="B152">
        <v>0</v>
      </c>
      <c r="C152">
        <v>0.89</v>
      </c>
      <c r="D152">
        <v>0</v>
      </c>
      <c r="E152">
        <v>99.11</v>
      </c>
      <c r="J152">
        <v>0.89</v>
      </c>
    </row>
    <row r="153" spans="1:10" x14ac:dyDescent="0.25">
      <c r="A153" s="1">
        <v>43738.530555555553</v>
      </c>
      <c r="B153">
        <v>0</v>
      </c>
      <c r="C153">
        <v>1.08</v>
      </c>
      <c r="D153">
        <v>0</v>
      </c>
      <c r="E153">
        <v>98.92</v>
      </c>
      <c r="J153">
        <v>1.08</v>
      </c>
    </row>
    <row r="154" spans="1:10" x14ac:dyDescent="0.25">
      <c r="A154" s="1">
        <v>43738.53402777778</v>
      </c>
      <c r="B154">
        <v>1.1200000000000001</v>
      </c>
      <c r="C154">
        <v>0.74</v>
      </c>
      <c r="D154">
        <v>0</v>
      </c>
      <c r="E154">
        <v>98.14</v>
      </c>
      <c r="J154">
        <v>1.86</v>
      </c>
    </row>
    <row r="155" spans="1:10" x14ac:dyDescent="0.25">
      <c r="A155" s="1">
        <v>43738.537499999999</v>
      </c>
      <c r="B155">
        <v>0</v>
      </c>
      <c r="C155">
        <v>1.1299999999999999</v>
      </c>
      <c r="D155">
        <v>0</v>
      </c>
      <c r="E155">
        <v>98.87</v>
      </c>
      <c r="J155">
        <v>1.1299999999999999</v>
      </c>
    </row>
    <row r="156" spans="1:10" x14ac:dyDescent="0.25">
      <c r="A156" s="1">
        <v>43738.540972222225</v>
      </c>
      <c r="B156">
        <v>0</v>
      </c>
      <c r="C156">
        <v>0.69</v>
      </c>
      <c r="D156">
        <v>0</v>
      </c>
      <c r="E156">
        <v>99.31</v>
      </c>
      <c r="J156">
        <v>0.69</v>
      </c>
    </row>
    <row r="157" spans="1:10" x14ac:dyDescent="0.25">
      <c r="A157" s="1">
        <v>43738.544444444444</v>
      </c>
      <c r="B157">
        <v>0</v>
      </c>
      <c r="C157">
        <v>1.18</v>
      </c>
      <c r="D157">
        <v>0</v>
      </c>
      <c r="E157">
        <v>98.82</v>
      </c>
      <c r="J157">
        <v>1.18</v>
      </c>
    </row>
    <row r="158" spans="1:10" x14ac:dyDescent="0.25">
      <c r="A158" s="1">
        <v>43738.54791666667</v>
      </c>
      <c r="B158">
        <v>0</v>
      </c>
      <c r="C158">
        <v>1.8</v>
      </c>
      <c r="D158">
        <v>0</v>
      </c>
      <c r="E158">
        <v>98.2</v>
      </c>
      <c r="J158">
        <v>1.8</v>
      </c>
    </row>
    <row r="159" spans="1:10" x14ac:dyDescent="0.25">
      <c r="A159" s="1">
        <v>43738.551388888889</v>
      </c>
      <c r="B159">
        <v>3.52</v>
      </c>
      <c r="C159">
        <v>1</v>
      </c>
      <c r="D159">
        <v>0</v>
      </c>
      <c r="E159">
        <v>95.48</v>
      </c>
      <c r="J159">
        <v>4.5199999999999996</v>
      </c>
    </row>
    <row r="160" spans="1:10" x14ac:dyDescent="0.25">
      <c r="A160" s="1">
        <v>43738.554861111108</v>
      </c>
      <c r="B160">
        <v>7.08</v>
      </c>
      <c r="C160">
        <v>1.99</v>
      </c>
      <c r="D160">
        <v>0</v>
      </c>
      <c r="E160">
        <v>90.93</v>
      </c>
      <c r="J160">
        <v>9.07</v>
      </c>
    </row>
    <row r="161" spans="1:10" x14ac:dyDescent="0.25">
      <c r="A161" s="1">
        <v>43738.558333333334</v>
      </c>
      <c r="B161">
        <v>0</v>
      </c>
      <c r="C161">
        <v>0.97</v>
      </c>
      <c r="D161">
        <v>0</v>
      </c>
      <c r="E161">
        <v>99.03</v>
      </c>
      <c r="J161">
        <v>0.97</v>
      </c>
    </row>
    <row r="162" spans="1:10" x14ac:dyDescent="0.25">
      <c r="A162" s="1">
        <v>43738.561805555553</v>
      </c>
      <c r="B162">
        <v>0</v>
      </c>
      <c r="C162">
        <v>1.34</v>
      </c>
      <c r="D162">
        <v>0</v>
      </c>
      <c r="E162">
        <v>98.66</v>
      </c>
      <c r="J162">
        <v>1.34</v>
      </c>
    </row>
    <row r="163" spans="1:10" x14ac:dyDescent="0.25">
      <c r="A163" s="1">
        <v>43738.56527777778</v>
      </c>
      <c r="B163">
        <v>0.01</v>
      </c>
      <c r="C163">
        <v>1.34</v>
      </c>
      <c r="D163">
        <v>0</v>
      </c>
      <c r="E163">
        <v>98.65</v>
      </c>
      <c r="J163">
        <v>1.35</v>
      </c>
    </row>
    <row r="164" spans="1:10" x14ac:dyDescent="0.25">
      <c r="A164" s="1">
        <v>43738.568749999999</v>
      </c>
      <c r="B164">
        <v>0</v>
      </c>
      <c r="C164">
        <v>1.42</v>
      </c>
      <c r="D164">
        <v>0</v>
      </c>
      <c r="E164">
        <v>98.58</v>
      </c>
      <c r="J164">
        <v>1.42</v>
      </c>
    </row>
    <row r="165" spans="1:10" x14ac:dyDescent="0.25">
      <c r="A165" s="1">
        <v>43738.572222222225</v>
      </c>
      <c r="B165">
        <v>0</v>
      </c>
      <c r="C165">
        <v>1.32</v>
      </c>
      <c r="D165">
        <v>0</v>
      </c>
      <c r="E165">
        <v>98.68</v>
      </c>
      <c r="J165">
        <v>1.32</v>
      </c>
    </row>
    <row r="166" spans="1:10" x14ac:dyDescent="0.25">
      <c r="A166" s="1">
        <v>43738.575706018521</v>
      </c>
      <c r="B166">
        <v>0</v>
      </c>
      <c r="C166">
        <v>1.35</v>
      </c>
      <c r="D166">
        <v>0</v>
      </c>
      <c r="E166">
        <v>98.65</v>
      </c>
      <c r="J166">
        <v>1.35</v>
      </c>
    </row>
    <row r="167" spans="1:10" x14ac:dyDescent="0.25">
      <c r="A167" s="1">
        <v>43738.57917824074</v>
      </c>
      <c r="B167">
        <v>2.77</v>
      </c>
      <c r="C167">
        <v>1.53</v>
      </c>
      <c r="D167">
        <v>0</v>
      </c>
      <c r="E167">
        <v>95.7</v>
      </c>
      <c r="J167">
        <v>4.3</v>
      </c>
    </row>
    <row r="168" spans="1:10" x14ac:dyDescent="0.25">
      <c r="A168" s="1">
        <v>43738.582650462966</v>
      </c>
      <c r="B168">
        <v>0.19</v>
      </c>
      <c r="C168">
        <v>1.64</v>
      </c>
      <c r="D168">
        <v>0</v>
      </c>
      <c r="E168">
        <v>98.17</v>
      </c>
      <c r="J168">
        <v>1.8299999999999998</v>
      </c>
    </row>
    <row r="169" spans="1:10" x14ac:dyDescent="0.25">
      <c r="A169" s="1">
        <v>43738.586122685185</v>
      </c>
      <c r="B169">
        <v>0.47</v>
      </c>
      <c r="C169">
        <v>1.44</v>
      </c>
      <c r="D169">
        <v>0</v>
      </c>
      <c r="E169">
        <v>98.09</v>
      </c>
      <c r="J169">
        <v>1.91</v>
      </c>
    </row>
    <row r="170" spans="1:10" x14ac:dyDescent="0.25">
      <c r="A170" s="1">
        <v>43738.589594907404</v>
      </c>
      <c r="B170">
        <v>0</v>
      </c>
      <c r="C170">
        <v>1.76</v>
      </c>
      <c r="D170">
        <v>0</v>
      </c>
      <c r="E170">
        <v>98.24</v>
      </c>
      <c r="J170">
        <v>1.76</v>
      </c>
    </row>
    <row r="171" spans="1:10" x14ac:dyDescent="0.25">
      <c r="A171" s="1">
        <v>43738.59306712963</v>
      </c>
      <c r="B171">
        <v>0</v>
      </c>
      <c r="C171">
        <v>1.42</v>
      </c>
      <c r="D171">
        <v>0</v>
      </c>
      <c r="E171">
        <v>98.58</v>
      </c>
      <c r="J171">
        <v>1.42</v>
      </c>
    </row>
    <row r="172" spans="1:10" x14ac:dyDescent="0.25">
      <c r="A172" s="1">
        <v>43738.596539351849</v>
      </c>
      <c r="B172">
        <v>3.76</v>
      </c>
      <c r="C172">
        <v>1.49</v>
      </c>
      <c r="D172">
        <v>0</v>
      </c>
      <c r="E172">
        <v>94.75</v>
      </c>
      <c r="J172">
        <v>5.25</v>
      </c>
    </row>
    <row r="173" spans="1:10" x14ac:dyDescent="0.25">
      <c r="A173" s="1">
        <v>43738.600011574075</v>
      </c>
      <c r="B173">
        <v>0</v>
      </c>
      <c r="C173">
        <v>1.47</v>
      </c>
      <c r="D173">
        <v>0</v>
      </c>
      <c r="E173">
        <v>98.53</v>
      </c>
      <c r="J173">
        <v>1.47</v>
      </c>
    </row>
    <row r="174" spans="1:10" x14ac:dyDescent="0.25">
      <c r="A174" s="1">
        <v>43738.603483796294</v>
      </c>
      <c r="B174">
        <v>0</v>
      </c>
      <c r="C174">
        <v>1.37</v>
      </c>
      <c r="D174">
        <v>0</v>
      </c>
      <c r="E174">
        <v>98.63</v>
      </c>
      <c r="J174">
        <v>1.37</v>
      </c>
    </row>
    <row r="175" spans="1:10" x14ac:dyDescent="0.25">
      <c r="A175" s="1">
        <v>43738.606956018521</v>
      </c>
      <c r="B175">
        <v>0</v>
      </c>
      <c r="C175">
        <v>1.48</v>
      </c>
      <c r="D175">
        <v>0</v>
      </c>
      <c r="E175">
        <v>98.52</v>
      </c>
      <c r="J175">
        <v>1.48</v>
      </c>
    </row>
    <row r="176" spans="1:10" x14ac:dyDescent="0.25">
      <c r="A176" s="1">
        <v>43738.61042824074</v>
      </c>
      <c r="B176">
        <v>0.51</v>
      </c>
      <c r="C176">
        <v>1.6</v>
      </c>
      <c r="D176">
        <v>0</v>
      </c>
      <c r="E176">
        <v>97.9</v>
      </c>
      <c r="J176">
        <v>2.1100000000000003</v>
      </c>
    </row>
    <row r="177" spans="1:10" x14ac:dyDescent="0.25">
      <c r="A177" s="1">
        <v>43738.613900462966</v>
      </c>
      <c r="B177">
        <v>0</v>
      </c>
      <c r="C177">
        <v>1.48</v>
      </c>
      <c r="D177">
        <v>0</v>
      </c>
      <c r="E177">
        <v>98.52</v>
      </c>
      <c r="J177">
        <v>1.48</v>
      </c>
    </row>
    <row r="178" spans="1:10" x14ac:dyDescent="0.25">
      <c r="A178" s="1">
        <v>43738.617372685185</v>
      </c>
      <c r="B178">
        <v>1.87</v>
      </c>
      <c r="C178">
        <v>1.39</v>
      </c>
      <c r="D178">
        <v>0</v>
      </c>
      <c r="E178">
        <v>96.74</v>
      </c>
      <c r="J178">
        <v>3.26</v>
      </c>
    </row>
    <row r="179" spans="1:10" x14ac:dyDescent="0.25">
      <c r="A179" s="1">
        <v>43738.620844907404</v>
      </c>
      <c r="B179">
        <v>0.57999999999999996</v>
      </c>
      <c r="C179">
        <v>1.49</v>
      </c>
      <c r="D179">
        <v>0</v>
      </c>
      <c r="E179">
        <v>97.94</v>
      </c>
      <c r="J179">
        <v>2.0699999999999998</v>
      </c>
    </row>
    <row r="180" spans="1:10" x14ac:dyDescent="0.25">
      <c r="A180" s="1">
        <v>43738.62431712963</v>
      </c>
      <c r="B180">
        <v>13.81</v>
      </c>
      <c r="C180">
        <v>1.79</v>
      </c>
      <c r="D180">
        <v>0.01</v>
      </c>
      <c r="E180">
        <v>84.38</v>
      </c>
      <c r="J180">
        <v>15.600000000000001</v>
      </c>
    </row>
    <row r="181" spans="1:10" x14ac:dyDescent="0.25">
      <c r="A181" s="1">
        <v>43738.627789351849</v>
      </c>
      <c r="B181">
        <v>0</v>
      </c>
      <c r="C181">
        <v>1.62</v>
      </c>
      <c r="D181">
        <v>0</v>
      </c>
      <c r="E181">
        <v>98.38</v>
      </c>
      <c r="J181">
        <v>1.62</v>
      </c>
    </row>
    <row r="182" spans="1:10" x14ac:dyDescent="0.25">
      <c r="A182" s="1">
        <v>43738.631261574075</v>
      </c>
      <c r="B182">
        <v>3.19</v>
      </c>
      <c r="C182">
        <v>1.7</v>
      </c>
      <c r="D182">
        <v>0</v>
      </c>
      <c r="E182">
        <v>95.12</v>
      </c>
      <c r="J182">
        <v>4.8899999999999997</v>
      </c>
    </row>
    <row r="183" spans="1:10" x14ac:dyDescent="0.25">
      <c r="A183" s="1">
        <v>43738.634733796294</v>
      </c>
      <c r="B183">
        <v>0</v>
      </c>
      <c r="C183">
        <v>1.33</v>
      </c>
      <c r="D183">
        <v>0</v>
      </c>
      <c r="E183">
        <v>98.67</v>
      </c>
      <c r="J183">
        <v>1.33</v>
      </c>
    </row>
    <row r="184" spans="1:10" x14ac:dyDescent="0.25">
      <c r="A184" s="1">
        <v>43738.638206018521</v>
      </c>
      <c r="B184">
        <v>0.16</v>
      </c>
      <c r="C184">
        <v>1.35</v>
      </c>
      <c r="D184">
        <v>0</v>
      </c>
      <c r="E184">
        <v>98.5</v>
      </c>
      <c r="J184">
        <v>1.51</v>
      </c>
    </row>
    <row r="185" spans="1:10" x14ac:dyDescent="0.25">
      <c r="A185" s="1">
        <v>43738.64167824074</v>
      </c>
      <c r="B185">
        <v>0</v>
      </c>
      <c r="C185">
        <v>1.59</v>
      </c>
      <c r="D185">
        <v>0</v>
      </c>
      <c r="E185">
        <v>98.41</v>
      </c>
      <c r="J185">
        <v>1.59</v>
      </c>
    </row>
    <row r="186" spans="1:10" x14ac:dyDescent="0.25">
      <c r="A186" s="1">
        <v>43738.645150462966</v>
      </c>
      <c r="B186">
        <v>0.06</v>
      </c>
      <c r="C186">
        <v>1.66</v>
      </c>
      <c r="D186">
        <v>0</v>
      </c>
      <c r="E186">
        <v>98.29</v>
      </c>
      <c r="J186">
        <v>1.72</v>
      </c>
    </row>
    <row r="187" spans="1:10" x14ac:dyDescent="0.25">
      <c r="A187" s="1">
        <v>43738.648622685185</v>
      </c>
      <c r="B187">
        <v>0</v>
      </c>
      <c r="C187">
        <v>1.57</v>
      </c>
      <c r="D187">
        <v>0</v>
      </c>
      <c r="E187">
        <v>98.43</v>
      </c>
      <c r="J187">
        <v>1.57</v>
      </c>
    </row>
    <row r="188" spans="1:10" x14ac:dyDescent="0.25">
      <c r="A188" s="1">
        <v>43738.652094907404</v>
      </c>
      <c r="B188">
        <v>0.89</v>
      </c>
      <c r="C188">
        <v>1.5</v>
      </c>
      <c r="D188">
        <v>0</v>
      </c>
      <c r="E188">
        <v>97.61</v>
      </c>
      <c r="J188">
        <v>2.39</v>
      </c>
    </row>
    <row r="189" spans="1:10" x14ac:dyDescent="0.25">
      <c r="A189" s="1">
        <v>43738.65556712963</v>
      </c>
      <c r="B189">
        <v>0.1</v>
      </c>
      <c r="C189">
        <v>1.66</v>
      </c>
      <c r="D189">
        <v>0</v>
      </c>
      <c r="E189">
        <v>98.24</v>
      </c>
      <c r="J189">
        <v>1.76</v>
      </c>
    </row>
    <row r="190" spans="1:10" x14ac:dyDescent="0.25">
      <c r="A190" s="1">
        <v>43738.659039351849</v>
      </c>
      <c r="B190">
        <v>0</v>
      </c>
      <c r="C190">
        <v>1.58</v>
      </c>
      <c r="D190">
        <v>0</v>
      </c>
      <c r="E190">
        <v>98.42</v>
      </c>
      <c r="J190">
        <v>1.58</v>
      </c>
    </row>
    <row r="191" spans="1:10" x14ac:dyDescent="0.25">
      <c r="A191" s="1">
        <v>43738.662523148145</v>
      </c>
      <c r="B191">
        <v>0</v>
      </c>
      <c r="C191">
        <v>1.94</v>
      </c>
      <c r="D191">
        <v>0</v>
      </c>
      <c r="E191">
        <v>98.06</v>
      </c>
      <c r="J191">
        <v>1.94</v>
      </c>
    </row>
    <row r="192" spans="1:10" x14ac:dyDescent="0.25">
      <c r="A192" s="1">
        <v>43738.665995370371</v>
      </c>
      <c r="B192">
        <v>6.32</v>
      </c>
      <c r="C192">
        <v>1.42</v>
      </c>
      <c r="D192">
        <v>0</v>
      </c>
      <c r="E192">
        <v>92.25</v>
      </c>
      <c r="J192">
        <v>7.74</v>
      </c>
    </row>
    <row r="193" spans="1:10" x14ac:dyDescent="0.25">
      <c r="A193" s="1">
        <v>43738.66946759259</v>
      </c>
      <c r="B193">
        <v>2.0499999999999998</v>
      </c>
      <c r="C193">
        <v>1.46</v>
      </c>
      <c r="D193">
        <v>0</v>
      </c>
      <c r="E193">
        <v>96.49</v>
      </c>
      <c r="J193">
        <v>3.51</v>
      </c>
    </row>
    <row r="194" spans="1:10" x14ac:dyDescent="0.25">
      <c r="A194" s="1">
        <v>43738.672939814816</v>
      </c>
      <c r="B194">
        <v>0</v>
      </c>
      <c r="C194">
        <v>1.48</v>
      </c>
      <c r="D194">
        <v>0</v>
      </c>
      <c r="E194">
        <v>98.52</v>
      </c>
      <c r="J194">
        <v>1.48</v>
      </c>
    </row>
    <row r="195" spans="1:10" x14ac:dyDescent="0.25">
      <c r="A195" s="1">
        <v>43738.676412037035</v>
      </c>
      <c r="B195">
        <v>0.13</v>
      </c>
      <c r="C195">
        <v>1.65</v>
      </c>
      <c r="D195">
        <v>0</v>
      </c>
      <c r="E195">
        <v>98.22</v>
      </c>
      <c r="J195">
        <v>1.7799999999999998</v>
      </c>
    </row>
    <row r="196" spans="1:10" x14ac:dyDescent="0.25">
      <c r="A196" s="1">
        <v>43738.679884259262</v>
      </c>
      <c r="B196">
        <v>2.41</v>
      </c>
      <c r="C196">
        <v>1.58</v>
      </c>
      <c r="D196">
        <v>0</v>
      </c>
      <c r="E196">
        <v>96.01</v>
      </c>
      <c r="J196">
        <v>3.99</v>
      </c>
    </row>
    <row r="197" spans="1:10" x14ac:dyDescent="0.25">
      <c r="A197" s="1">
        <v>43738.683356481481</v>
      </c>
      <c r="B197">
        <v>2.3199999999999998</v>
      </c>
      <c r="C197">
        <v>1.7</v>
      </c>
      <c r="D197">
        <v>0</v>
      </c>
      <c r="E197">
        <v>95.98</v>
      </c>
      <c r="J197">
        <v>4.0199999999999996</v>
      </c>
    </row>
    <row r="198" spans="1:10" x14ac:dyDescent="0.25">
      <c r="A198" s="1">
        <v>43738.686828703707</v>
      </c>
      <c r="B198">
        <v>0</v>
      </c>
      <c r="C198">
        <v>1.46</v>
      </c>
      <c r="D198">
        <v>0</v>
      </c>
      <c r="E198">
        <v>98.54</v>
      </c>
      <c r="J198">
        <v>1.46</v>
      </c>
    </row>
    <row r="199" spans="1:10" x14ac:dyDescent="0.25">
      <c r="A199" s="1">
        <v>43738.690300925926</v>
      </c>
      <c r="B199">
        <v>0</v>
      </c>
      <c r="C199">
        <v>1.54</v>
      </c>
      <c r="D199">
        <v>0</v>
      </c>
      <c r="E199">
        <v>98.46</v>
      </c>
      <c r="J199">
        <v>1.54</v>
      </c>
    </row>
    <row r="200" spans="1:10" x14ac:dyDescent="0.25">
      <c r="A200" s="1">
        <v>43738.693773148145</v>
      </c>
      <c r="B200">
        <v>0</v>
      </c>
      <c r="C200">
        <v>1.04</v>
      </c>
      <c r="D200">
        <v>0</v>
      </c>
      <c r="E200">
        <v>98.96</v>
      </c>
      <c r="J200">
        <v>1.04</v>
      </c>
    </row>
    <row r="201" spans="1:10" x14ac:dyDescent="0.25">
      <c r="A201" s="1">
        <v>43738.697245370371</v>
      </c>
      <c r="B201">
        <v>0</v>
      </c>
      <c r="C201">
        <v>1.3</v>
      </c>
      <c r="D201">
        <v>0</v>
      </c>
      <c r="E201">
        <v>98.7</v>
      </c>
      <c r="J201">
        <v>1.3</v>
      </c>
    </row>
    <row r="202" spans="1:10" x14ac:dyDescent="0.25">
      <c r="A202" s="1">
        <v>43738.70071759259</v>
      </c>
      <c r="B202">
        <v>0</v>
      </c>
      <c r="C202">
        <v>1.28</v>
      </c>
      <c r="D202">
        <v>0</v>
      </c>
      <c r="E202">
        <v>98.72</v>
      </c>
      <c r="J202">
        <v>1.28</v>
      </c>
    </row>
    <row r="203" spans="1:10" x14ac:dyDescent="0.25">
      <c r="A203" s="1">
        <v>43738.704189814816</v>
      </c>
      <c r="B203">
        <v>0</v>
      </c>
      <c r="C203">
        <v>0.92</v>
      </c>
      <c r="D203">
        <v>0</v>
      </c>
      <c r="E203">
        <v>99.08</v>
      </c>
      <c r="J203">
        <v>0.92</v>
      </c>
    </row>
    <row r="204" spans="1:10" x14ac:dyDescent="0.25">
      <c r="A204" s="1">
        <v>43738.707662037035</v>
      </c>
      <c r="B204">
        <v>0.02</v>
      </c>
      <c r="C204">
        <v>1.23</v>
      </c>
      <c r="D204">
        <v>0</v>
      </c>
      <c r="E204">
        <v>98.75</v>
      </c>
      <c r="J204">
        <v>1.25</v>
      </c>
    </row>
    <row r="205" spans="1:10" x14ac:dyDescent="0.25">
      <c r="A205" s="1">
        <v>43738.711134259262</v>
      </c>
      <c r="B205">
        <v>0</v>
      </c>
      <c r="C205">
        <v>0.84</v>
      </c>
      <c r="D205">
        <v>0</v>
      </c>
      <c r="E205">
        <v>99.16</v>
      </c>
      <c r="J205">
        <v>0.84</v>
      </c>
    </row>
    <row r="206" spans="1:10" x14ac:dyDescent="0.25">
      <c r="A206" s="1">
        <v>43738.714606481481</v>
      </c>
      <c r="B206">
        <v>0</v>
      </c>
      <c r="C206">
        <v>0.51</v>
      </c>
      <c r="D206">
        <v>0</v>
      </c>
      <c r="E206">
        <v>99.49</v>
      </c>
      <c r="J206">
        <v>0.51</v>
      </c>
    </row>
    <row r="207" spans="1:10" x14ac:dyDescent="0.25">
      <c r="A207" s="1">
        <v>43738.718078703707</v>
      </c>
      <c r="B207">
        <v>0</v>
      </c>
      <c r="C207">
        <v>0.46</v>
      </c>
      <c r="D207">
        <v>0</v>
      </c>
      <c r="E207">
        <v>99.54</v>
      </c>
      <c r="J207">
        <v>0.46</v>
      </c>
    </row>
    <row r="208" spans="1:10" x14ac:dyDescent="0.25">
      <c r="A208" s="1">
        <v>43738.721550925926</v>
      </c>
      <c r="B208">
        <v>0</v>
      </c>
      <c r="C208">
        <v>1.0900000000000001</v>
      </c>
      <c r="D208">
        <v>0</v>
      </c>
      <c r="E208">
        <v>98.91</v>
      </c>
      <c r="J208">
        <v>1.0900000000000001</v>
      </c>
    </row>
    <row r="209" spans="1:10" x14ac:dyDescent="0.25">
      <c r="A209" s="1">
        <v>43738.725023148145</v>
      </c>
      <c r="B209">
        <v>0</v>
      </c>
      <c r="C209">
        <v>0.53</v>
      </c>
      <c r="D209">
        <v>0</v>
      </c>
      <c r="E209">
        <v>99.47</v>
      </c>
      <c r="J209">
        <v>0.53</v>
      </c>
    </row>
    <row r="210" spans="1:10" x14ac:dyDescent="0.25">
      <c r="A210" s="1">
        <v>43738.728495370371</v>
      </c>
      <c r="B210">
        <v>0</v>
      </c>
      <c r="C210">
        <v>0.77</v>
      </c>
      <c r="D210">
        <v>0</v>
      </c>
      <c r="E210">
        <v>99.23</v>
      </c>
      <c r="J210">
        <v>0.77</v>
      </c>
    </row>
    <row r="211" spans="1:10" x14ac:dyDescent="0.25">
      <c r="A211" s="1">
        <v>43738.73196759259</v>
      </c>
      <c r="B211">
        <v>0</v>
      </c>
      <c r="C211">
        <v>0.54</v>
      </c>
      <c r="D211">
        <v>0</v>
      </c>
      <c r="E211">
        <v>99.46</v>
      </c>
      <c r="J211">
        <v>0.54</v>
      </c>
    </row>
    <row r="212" spans="1:10" x14ac:dyDescent="0.25">
      <c r="A212" s="1">
        <v>43738.735439814816</v>
      </c>
      <c r="B212">
        <v>0</v>
      </c>
      <c r="C212">
        <v>0.85</v>
      </c>
      <c r="D212">
        <v>0</v>
      </c>
      <c r="E212">
        <v>99.15</v>
      </c>
      <c r="J212">
        <v>0.85</v>
      </c>
    </row>
    <row r="213" spans="1:10" x14ac:dyDescent="0.25">
      <c r="A213" s="1">
        <v>43738.738912037035</v>
      </c>
      <c r="B213">
        <v>0</v>
      </c>
      <c r="C213">
        <v>1.46</v>
      </c>
      <c r="D213">
        <v>0</v>
      </c>
      <c r="E213">
        <v>98.54</v>
      </c>
      <c r="J213">
        <v>1.46</v>
      </c>
    </row>
    <row r="214" spans="1:10" x14ac:dyDescent="0.25">
      <c r="A214" s="1">
        <v>43738.742384259262</v>
      </c>
      <c r="B214">
        <v>0</v>
      </c>
      <c r="C214">
        <v>1.54</v>
      </c>
      <c r="D214">
        <v>0</v>
      </c>
      <c r="E214">
        <v>98.46</v>
      </c>
      <c r="J214">
        <v>1.54</v>
      </c>
    </row>
    <row r="215" spans="1:10" x14ac:dyDescent="0.25">
      <c r="A215" s="1">
        <v>43738.745856481481</v>
      </c>
      <c r="B215">
        <v>0</v>
      </c>
      <c r="C215">
        <v>1.4</v>
      </c>
      <c r="D215">
        <v>0</v>
      </c>
      <c r="E215">
        <v>98.6</v>
      </c>
      <c r="J215">
        <v>1.4</v>
      </c>
    </row>
    <row r="216" spans="1:10" x14ac:dyDescent="0.25">
      <c r="A216" s="1">
        <v>43738.749328703707</v>
      </c>
      <c r="B216">
        <v>0</v>
      </c>
      <c r="C216">
        <v>1.66</v>
      </c>
      <c r="D216">
        <v>0</v>
      </c>
      <c r="E216">
        <v>98.34</v>
      </c>
      <c r="J216">
        <v>1.66</v>
      </c>
    </row>
    <row r="217" spans="1:10" x14ac:dyDescent="0.25">
      <c r="A217" s="1">
        <v>43738.752812500003</v>
      </c>
      <c r="B217">
        <v>0</v>
      </c>
      <c r="C217">
        <v>0.77</v>
      </c>
      <c r="D217">
        <v>0</v>
      </c>
      <c r="E217">
        <v>99.23</v>
      </c>
      <c r="J217">
        <v>0.77</v>
      </c>
    </row>
    <row r="218" spans="1:10" x14ac:dyDescent="0.25">
      <c r="A218" s="1">
        <v>43738.756284722222</v>
      </c>
      <c r="B218">
        <v>0</v>
      </c>
      <c r="C218">
        <v>0.56999999999999995</v>
      </c>
      <c r="D218">
        <v>0</v>
      </c>
      <c r="E218">
        <v>99.43</v>
      </c>
      <c r="J218">
        <v>0.56999999999999995</v>
      </c>
    </row>
    <row r="219" spans="1:10" x14ac:dyDescent="0.25">
      <c r="A219" s="1">
        <v>43738.759756944448</v>
      </c>
      <c r="B219">
        <v>0.21</v>
      </c>
      <c r="C219">
        <v>1.96</v>
      </c>
      <c r="D219">
        <v>0.04</v>
      </c>
      <c r="E219">
        <v>97.79</v>
      </c>
      <c r="J219">
        <v>2.17</v>
      </c>
    </row>
    <row r="220" spans="1:10" x14ac:dyDescent="0.25">
      <c r="A220" s="1">
        <v>43738.763229166667</v>
      </c>
      <c r="B220">
        <v>0</v>
      </c>
      <c r="C220">
        <v>1.25</v>
      </c>
      <c r="D220">
        <v>0</v>
      </c>
      <c r="E220">
        <v>98.75</v>
      </c>
      <c r="J220">
        <v>1.25</v>
      </c>
    </row>
    <row r="221" spans="1:10" x14ac:dyDescent="0.25">
      <c r="A221" s="1">
        <v>43738.766701388886</v>
      </c>
      <c r="B221">
        <v>0.39</v>
      </c>
      <c r="C221">
        <v>1.1399999999999999</v>
      </c>
      <c r="D221">
        <v>0</v>
      </c>
      <c r="E221">
        <v>98.47</v>
      </c>
      <c r="J221">
        <v>1.5299999999999998</v>
      </c>
    </row>
    <row r="222" spans="1:10" x14ac:dyDescent="0.25">
      <c r="A222" s="1">
        <v>43738.770173611112</v>
      </c>
      <c r="B222">
        <v>0</v>
      </c>
      <c r="C222">
        <v>1.23</v>
      </c>
      <c r="D222">
        <v>0</v>
      </c>
      <c r="E222">
        <v>98.77</v>
      </c>
      <c r="J222">
        <v>1.23</v>
      </c>
    </row>
    <row r="223" spans="1:10" x14ac:dyDescent="0.25">
      <c r="A223" s="1">
        <v>43738.773645833331</v>
      </c>
      <c r="B223">
        <v>11.92</v>
      </c>
      <c r="C223">
        <v>1.64</v>
      </c>
      <c r="D223">
        <v>0.02</v>
      </c>
      <c r="E223">
        <v>86.42</v>
      </c>
      <c r="J223">
        <v>13.56</v>
      </c>
    </row>
    <row r="224" spans="1:10" x14ac:dyDescent="0.25">
      <c r="A224" s="1">
        <v>43738.777118055557</v>
      </c>
      <c r="B224">
        <v>6.54</v>
      </c>
      <c r="C224">
        <v>1.06</v>
      </c>
      <c r="D224">
        <v>0</v>
      </c>
      <c r="E224">
        <v>92.4</v>
      </c>
      <c r="J224">
        <v>7.6</v>
      </c>
    </row>
    <row r="225" spans="1:10" x14ac:dyDescent="0.25">
      <c r="A225" s="1">
        <v>43738.780590277776</v>
      </c>
      <c r="B225">
        <v>18.73</v>
      </c>
      <c r="C225">
        <v>1.27</v>
      </c>
      <c r="D225">
        <v>0</v>
      </c>
      <c r="E225">
        <v>80</v>
      </c>
      <c r="J225">
        <v>20</v>
      </c>
    </row>
    <row r="226" spans="1:10" x14ac:dyDescent="0.25">
      <c r="A226" s="1">
        <v>43738.784062500003</v>
      </c>
      <c r="B226">
        <v>17.809999999999999</v>
      </c>
      <c r="C226">
        <v>1.64</v>
      </c>
      <c r="D226">
        <v>0</v>
      </c>
      <c r="E226">
        <v>80.55</v>
      </c>
      <c r="J226">
        <v>19.45</v>
      </c>
    </row>
    <row r="227" spans="1:10" x14ac:dyDescent="0.25">
      <c r="A227" s="1">
        <v>43738.787534722222</v>
      </c>
      <c r="B227">
        <v>14.59</v>
      </c>
      <c r="C227">
        <v>1.53</v>
      </c>
      <c r="D227">
        <v>0.02</v>
      </c>
      <c r="E227">
        <v>83.85</v>
      </c>
      <c r="J227">
        <v>16.12</v>
      </c>
    </row>
    <row r="228" spans="1:10" x14ac:dyDescent="0.25">
      <c r="A228" s="1">
        <v>43738.791006944448</v>
      </c>
      <c r="B228">
        <v>0</v>
      </c>
      <c r="C228">
        <v>1.82</v>
      </c>
      <c r="D228">
        <v>0</v>
      </c>
      <c r="E228">
        <v>98.18</v>
      </c>
      <c r="J228">
        <v>1.82</v>
      </c>
    </row>
    <row r="229" spans="1:10" x14ac:dyDescent="0.25">
      <c r="A229" s="1">
        <v>43738.794479166667</v>
      </c>
      <c r="B229">
        <v>0.06</v>
      </c>
      <c r="C229">
        <v>1.41</v>
      </c>
      <c r="D229">
        <v>0</v>
      </c>
      <c r="E229">
        <v>98.53</v>
      </c>
      <c r="J229">
        <v>1.47</v>
      </c>
    </row>
    <row r="230" spans="1:10" x14ac:dyDescent="0.25">
      <c r="A230" s="1">
        <v>43738.797951388886</v>
      </c>
      <c r="B230">
        <v>0</v>
      </c>
      <c r="C230">
        <v>0.27</v>
      </c>
      <c r="D230">
        <v>0</v>
      </c>
      <c r="E230">
        <v>99.73</v>
      </c>
      <c r="J230">
        <v>0.27</v>
      </c>
    </row>
    <row r="231" spans="1:10" x14ac:dyDescent="0.25">
      <c r="A231" s="1">
        <v>43738.801423611112</v>
      </c>
      <c r="B231">
        <v>0</v>
      </c>
      <c r="C231">
        <v>0.41</v>
      </c>
      <c r="D231">
        <v>0</v>
      </c>
      <c r="E231">
        <v>99.59</v>
      </c>
      <c r="J231">
        <v>0.41</v>
      </c>
    </row>
    <row r="232" spans="1:10" x14ac:dyDescent="0.25">
      <c r="A232" s="1">
        <v>43738.804895833331</v>
      </c>
      <c r="B232">
        <v>0</v>
      </c>
      <c r="C232">
        <v>0.63</v>
      </c>
      <c r="D232">
        <v>0</v>
      </c>
      <c r="E232">
        <v>99.37</v>
      </c>
      <c r="J232">
        <v>0.63</v>
      </c>
    </row>
    <row r="233" spans="1:10" x14ac:dyDescent="0.25">
      <c r="A233" s="1">
        <v>43738.808368055557</v>
      </c>
      <c r="B233">
        <v>0</v>
      </c>
      <c r="C233">
        <v>1.36</v>
      </c>
      <c r="D233">
        <v>0</v>
      </c>
      <c r="E233">
        <v>98.64</v>
      </c>
      <c r="J233">
        <v>1.36</v>
      </c>
    </row>
    <row r="234" spans="1:10" x14ac:dyDescent="0.25">
      <c r="A234" s="1">
        <v>43738.811840277776</v>
      </c>
      <c r="B234">
        <v>0</v>
      </c>
      <c r="C234">
        <v>0.28999999999999998</v>
      </c>
      <c r="D234">
        <v>0</v>
      </c>
      <c r="E234">
        <v>99.71</v>
      </c>
      <c r="J234">
        <v>0.28999999999999998</v>
      </c>
    </row>
    <row r="235" spans="1:10" x14ac:dyDescent="0.25">
      <c r="A235" s="1">
        <v>43738.815324074072</v>
      </c>
      <c r="B235">
        <v>0</v>
      </c>
      <c r="C235">
        <v>0.77</v>
      </c>
      <c r="D235">
        <v>0</v>
      </c>
      <c r="E235">
        <v>99.23</v>
      </c>
      <c r="J235">
        <v>0.77</v>
      </c>
    </row>
    <row r="236" spans="1:10" x14ac:dyDescent="0.25">
      <c r="A236" s="1">
        <v>43738.818796296298</v>
      </c>
      <c r="B236">
        <v>0</v>
      </c>
      <c r="C236">
        <v>1.48</v>
      </c>
      <c r="D236">
        <v>0</v>
      </c>
      <c r="E236">
        <v>98.52</v>
      </c>
      <c r="J236">
        <v>1.48</v>
      </c>
    </row>
    <row r="237" spans="1:10" x14ac:dyDescent="0.25">
      <c r="A237" s="1">
        <v>43738.822268518517</v>
      </c>
      <c r="B237">
        <v>0</v>
      </c>
      <c r="C237">
        <v>1.23</v>
      </c>
      <c r="D237">
        <v>0</v>
      </c>
      <c r="E237">
        <v>98.77</v>
      </c>
      <c r="J237">
        <v>1.23</v>
      </c>
    </row>
    <row r="238" spans="1:10" x14ac:dyDescent="0.25">
      <c r="A238" s="1">
        <v>43738.825740740744</v>
      </c>
      <c r="B238">
        <v>0</v>
      </c>
      <c r="C238">
        <v>0.45</v>
      </c>
      <c r="D238">
        <v>0</v>
      </c>
      <c r="E238">
        <v>99.55</v>
      </c>
      <c r="J238">
        <v>0.45</v>
      </c>
    </row>
    <row r="239" spans="1:10" x14ac:dyDescent="0.25">
      <c r="A239" s="1">
        <v>43738.829212962963</v>
      </c>
      <c r="B239">
        <v>0</v>
      </c>
      <c r="C239">
        <v>0.17</v>
      </c>
      <c r="D239">
        <v>0</v>
      </c>
      <c r="E239">
        <v>99.83</v>
      </c>
      <c r="J239">
        <v>0.17</v>
      </c>
    </row>
    <row r="240" spans="1:10" x14ac:dyDescent="0.25">
      <c r="A240" s="1">
        <v>43738.832685185182</v>
      </c>
      <c r="B240">
        <v>0</v>
      </c>
      <c r="C240">
        <v>0.16</v>
      </c>
      <c r="D240">
        <v>0</v>
      </c>
      <c r="E240">
        <v>99.84</v>
      </c>
      <c r="J240">
        <v>0.16</v>
      </c>
    </row>
    <row r="241" spans="1:10" x14ac:dyDescent="0.25">
      <c r="A241" s="1">
        <v>43738.836157407408</v>
      </c>
      <c r="B241">
        <v>0</v>
      </c>
      <c r="C241">
        <v>0.62</v>
      </c>
      <c r="D241">
        <v>0</v>
      </c>
      <c r="E241">
        <v>99.38</v>
      </c>
      <c r="J241">
        <v>0.62</v>
      </c>
    </row>
    <row r="242" spans="1:10" x14ac:dyDescent="0.25">
      <c r="A242" s="1">
        <v>43738.839629629627</v>
      </c>
      <c r="B242">
        <v>0</v>
      </c>
      <c r="C242">
        <v>0.68</v>
      </c>
      <c r="D242">
        <v>0</v>
      </c>
      <c r="E242">
        <v>99.32</v>
      </c>
      <c r="J242">
        <v>0.68</v>
      </c>
    </row>
    <row r="243" spans="1:10" x14ac:dyDescent="0.25">
      <c r="A243" s="1">
        <v>43738.843101851853</v>
      </c>
      <c r="B243">
        <v>0</v>
      </c>
      <c r="C243">
        <v>0.73</v>
      </c>
      <c r="D243">
        <v>0</v>
      </c>
      <c r="E243">
        <v>99.27</v>
      </c>
      <c r="J243">
        <v>0.73</v>
      </c>
    </row>
    <row r="244" spans="1:10" x14ac:dyDescent="0.25">
      <c r="A244" s="1">
        <v>43738.846574074072</v>
      </c>
      <c r="B244">
        <v>0</v>
      </c>
      <c r="C244">
        <v>0.83</v>
      </c>
      <c r="D244">
        <v>0</v>
      </c>
      <c r="E244">
        <v>99.17</v>
      </c>
      <c r="J244">
        <v>0.83</v>
      </c>
    </row>
    <row r="245" spans="1:10" x14ac:dyDescent="0.25">
      <c r="A245" s="1">
        <v>43738.850046296298</v>
      </c>
      <c r="B245">
        <v>0</v>
      </c>
      <c r="C245">
        <v>0.31</v>
      </c>
      <c r="D245">
        <v>0</v>
      </c>
      <c r="E245">
        <v>99.69</v>
      </c>
      <c r="J245">
        <v>0.31</v>
      </c>
    </row>
    <row r="246" spans="1:10" x14ac:dyDescent="0.25">
      <c r="A246" s="1">
        <v>43738.853518518517</v>
      </c>
      <c r="B246">
        <v>0</v>
      </c>
      <c r="C246">
        <v>0.41</v>
      </c>
      <c r="D246">
        <v>0</v>
      </c>
      <c r="E246">
        <v>99.59</v>
      </c>
      <c r="J246">
        <v>0.41</v>
      </c>
    </row>
    <row r="247" spans="1:10" x14ac:dyDescent="0.25">
      <c r="A247" s="1">
        <v>43738.856990740744</v>
      </c>
      <c r="B247">
        <v>0</v>
      </c>
      <c r="C247">
        <v>0.38</v>
      </c>
      <c r="D247">
        <v>0</v>
      </c>
      <c r="E247">
        <v>99.62</v>
      </c>
      <c r="J247">
        <v>0.38</v>
      </c>
    </row>
    <row r="248" spans="1:10" x14ac:dyDescent="0.25">
      <c r="A248" s="1">
        <v>43738.860462962963</v>
      </c>
      <c r="B248">
        <v>0</v>
      </c>
      <c r="C248">
        <v>1.55</v>
      </c>
      <c r="D248">
        <v>0</v>
      </c>
      <c r="E248">
        <v>98.45</v>
      </c>
      <c r="J248">
        <v>1.55</v>
      </c>
    </row>
    <row r="249" spans="1:10" x14ac:dyDescent="0.25">
      <c r="A249" s="1">
        <v>43738.863935185182</v>
      </c>
      <c r="B249">
        <v>0</v>
      </c>
      <c r="C249">
        <v>0.46</v>
      </c>
      <c r="D249">
        <v>0</v>
      </c>
      <c r="E249">
        <v>99.54</v>
      </c>
      <c r="J249">
        <v>0.46</v>
      </c>
    </row>
    <row r="250" spans="1:10" x14ac:dyDescent="0.25">
      <c r="A250" s="1">
        <v>43738.867407407408</v>
      </c>
      <c r="B250">
        <v>0</v>
      </c>
      <c r="C250">
        <v>0.7</v>
      </c>
      <c r="D250">
        <v>0</v>
      </c>
      <c r="E250">
        <v>99.3</v>
      </c>
      <c r="J250">
        <v>0.7</v>
      </c>
    </row>
    <row r="251" spans="1:10" x14ac:dyDescent="0.25">
      <c r="A251" s="1">
        <v>43738.870879629627</v>
      </c>
      <c r="B251">
        <v>0</v>
      </c>
      <c r="C251">
        <v>0.65</v>
      </c>
      <c r="D251">
        <v>0</v>
      </c>
      <c r="E251">
        <v>99.35</v>
      </c>
      <c r="J251">
        <v>0.65</v>
      </c>
    </row>
    <row r="252" spans="1:10" x14ac:dyDescent="0.25">
      <c r="A252" s="1">
        <v>43738.874351851853</v>
      </c>
      <c r="B252">
        <v>0</v>
      </c>
      <c r="C252">
        <v>2.1</v>
      </c>
      <c r="D252">
        <v>0</v>
      </c>
      <c r="E252">
        <v>97.9</v>
      </c>
      <c r="J252">
        <v>2.1</v>
      </c>
    </row>
    <row r="253" spans="1:10" x14ac:dyDescent="0.25">
      <c r="A253" s="1">
        <v>43738.877824074072</v>
      </c>
      <c r="B253">
        <v>0</v>
      </c>
      <c r="C253">
        <v>0.8</v>
      </c>
      <c r="D253">
        <v>0</v>
      </c>
      <c r="E253">
        <v>99.2</v>
      </c>
      <c r="J253">
        <v>0.8</v>
      </c>
    </row>
    <row r="254" spans="1:10" x14ac:dyDescent="0.25">
      <c r="A254" s="1">
        <v>43738.881296296298</v>
      </c>
      <c r="B254">
        <v>0</v>
      </c>
      <c r="C254">
        <v>1.18</v>
      </c>
      <c r="D254">
        <v>0</v>
      </c>
      <c r="E254">
        <v>98.82</v>
      </c>
      <c r="J254">
        <v>1.18</v>
      </c>
    </row>
    <row r="255" spans="1:10" x14ac:dyDescent="0.25">
      <c r="A255" s="1">
        <v>43738.884768518517</v>
      </c>
      <c r="B255">
        <v>0</v>
      </c>
      <c r="C255">
        <v>0.76</v>
      </c>
      <c r="D255">
        <v>0</v>
      </c>
      <c r="E255">
        <v>99.24</v>
      </c>
      <c r="J255">
        <v>0.76</v>
      </c>
    </row>
    <row r="256" spans="1:10" x14ac:dyDescent="0.25">
      <c r="A256" s="1">
        <v>43738.888240740744</v>
      </c>
      <c r="B256">
        <v>0</v>
      </c>
      <c r="C256">
        <v>1.35</v>
      </c>
      <c r="D256">
        <v>0</v>
      </c>
      <c r="E256">
        <v>98.65</v>
      </c>
      <c r="J256">
        <v>1.35</v>
      </c>
    </row>
    <row r="257" spans="1:10" x14ac:dyDescent="0.25">
      <c r="A257" s="1">
        <v>43738.891712962963</v>
      </c>
      <c r="B257">
        <v>0</v>
      </c>
      <c r="C257">
        <v>1.59</v>
      </c>
      <c r="D257">
        <v>0</v>
      </c>
      <c r="E257">
        <v>98.41</v>
      </c>
      <c r="J257">
        <v>1.59</v>
      </c>
    </row>
    <row r="258" spans="1:10" x14ac:dyDescent="0.25">
      <c r="A258" s="1">
        <v>43738.895185185182</v>
      </c>
      <c r="B258">
        <v>0</v>
      </c>
      <c r="C258">
        <v>0.84</v>
      </c>
      <c r="D258">
        <v>0</v>
      </c>
      <c r="E258">
        <v>99.16</v>
      </c>
      <c r="J258">
        <v>0.84</v>
      </c>
    </row>
    <row r="259" spans="1:10" x14ac:dyDescent="0.25">
      <c r="A259" s="1">
        <v>43738.898657407408</v>
      </c>
      <c r="B259">
        <v>0</v>
      </c>
      <c r="C259">
        <v>1.68</v>
      </c>
      <c r="D259">
        <v>0</v>
      </c>
      <c r="E259">
        <v>98.32</v>
      </c>
      <c r="J259">
        <v>1.68</v>
      </c>
    </row>
    <row r="260" spans="1:10" x14ac:dyDescent="0.25">
      <c r="A260" s="1">
        <v>43738.902129629627</v>
      </c>
      <c r="B260">
        <v>0</v>
      </c>
      <c r="C260">
        <v>1.55</v>
      </c>
      <c r="D260">
        <v>0</v>
      </c>
      <c r="E260">
        <v>98.45</v>
      </c>
      <c r="J260">
        <v>1.55</v>
      </c>
    </row>
    <row r="261" spans="1:10" x14ac:dyDescent="0.25">
      <c r="A261" s="1">
        <v>43738.905601851853</v>
      </c>
      <c r="B261">
        <v>0</v>
      </c>
      <c r="C261">
        <v>1.75</v>
      </c>
      <c r="D261">
        <v>0</v>
      </c>
      <c r="E261">
        <v>98.25</v>
      </c>
      <c r="J261">
        <v>1.75</v>
      </c>
    </row>
    <row r="262" spans="1:10" x14ac:dyDescent="0.25">
      <c r="A262" s="1">
        <v>43738.909074074072</v>
      </c>
      <c r="B262">
        <v>0</v>
      </c>
      <c r="C262">
        <v>1.74</v>
      </c>
      <c r="D262">
        <v>0</v>
      </c>
      <c r="E262">
        <v>98.26</v>
      </c>
      <c r="J262">
        <v>1.74</v>
      </c>
    </row>
    <row r="263" spans="1:10" x14ac:dyDescent="0.25">
      <c r="A263" s="1">
        <v>43738.912546296298</v>
      </c>
      <c r="B263">
        <v>0</v>
      </c>
      <c r="C263">
        <v>1.69</v>
      </c>
      <c r="D263">
        <v>0</v>
      </c>
      <c r="E263">
        <v>98.31</v>
      </c>
      <c r="J263">
        <v>1.69</v>
      </c>
    </row>
    <row r="264" spans="1:10" x14ac:dyDescent="0.25">
      <c r="A264" s="1">
        <v>43738.916030092594</v>
      </c>
      <c r="B264">
        <v>0</v>
      </c>
      <c r="C264">
        <v>1.76</v>
      </c>
      <c r="D264">
        <v>0</v>
      </c>
      <c r="E264">
        <v>98.24</v>
      </c>
      <c r="J264">
        <v>1.76</v>
      </c>
    </row>
    <row r="265" spans="1:10" x14ac:dyDescent="0.25">
      <c r="A265" s="1">
        <v>43738.919502314813</v>
      </c>
      <c r="B265">
        <v>0</v>
      </c>
      <c r="C265">
        <v>0.97</v>
      </c>
      <c r="D265">
        <v>0</v>
      </c>
      <c r="E265">
        <v>99.03</v>
      </c>
      <c r="J265">
        <v>0.97</v>
      </c>
    </row>
    <row r="267" spans="1:10" x14ac:dyDescent="0.25">
      <c r="A267" t="s">
        <v>399</v>
      </c>
      <c r="B267">
        <v>0.59746212121212106</v>
      </c>
      <c r="C267">
        <v>1.1918181818181819</v>
      </c>
      <c r="D267">
        <v>3.9015151515151515E-3</v>
      </c>
      <c r="E267">
        <v>98.206780303030371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1.7892803030303033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B466-F6B6-4433-B087-738C1415412F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1.19</v>
      </c>
      <c r="C2">
        <v>1.37</v>
      </c>
      <c r="D2">
        <v>0.01</v>
      </c>
      <c r="E2">
        <v>97.42</v>
      </c>
      <c r="J2">
        <v>2.56</v>
      </c>
    </row>
    <row r="3" spans="1:10" x14ac:dyDescent="0.25">
      <c r="A3" s="1">
        <v>43738.009652777779</v>
      </c>
      <c r="B3">
        <v>0.15</v>
      </c>
      <c r="C3">
        <v>2.37</v>
      </c>
      <c r="D3">
        <v>0</v>
      </c>
      <c r="E3">
        <v>97.49</v>
      </c>
      <c r="J3">
        <v>2.52</v>
      </c>
    </row>
    <row r="4" spans="1:10" x14ac:dyDescent="0.25">
      <c r="A4" s="1">
        <v>43738.013124999998</v>
      </c>
      <c r="B4">
        <v>0.69</v>
      </c>
      <c r="C4">
        <v>2.5</v>
      </c>
      <c r="D4">
        <v>0</v>
      </c>
      <c r="E4">
        <v>96.8</v>
      </c>
      <c r="J4">
        <v>3.19</v>
      </c>
    </row>
    <row r="5" spans="1:10" x14ac:dyDescent="0.25">
      <c r="A5" s="1">
        <v>43738.016597222224</v>
      </c>
      <c r="B5">
        <v>0.97</v>
      </c>
      <c r="C5">
        <v>0.93</v>
      </c>
      <c r="D5">
        <v>0</v>
      </c>
      <c r="E5">
        <v>98.1</v>
      </c>
      <c r="J5">
        <v>1.9</v>
      </c>
    </row>
    <row r="6" spans="1:10" x14ac:dyDescent="0.25">
      <c r="A6" s="1">
        <v>43738.020069444443</v>
      </c>
      <c r="B6">
        <v>0.91</v>
      </c>
      <c r="C6">
        <v>1.17</v>
      </c>
      <c r="D6">
        <v>0</v>
      </c>
      <c r="E6">
        <v>97.92</v>
      </c>
      <c r="J6">
        <v>2.08</v>
      </c>
    </row>
    <row r="7" spans="1:10" x14ac:dyDescent="0.25">
      <c r="A7" s="1">
        <v>43738.023541666669</v>
      </c>
      <c r="B7">
        <v>0.85</v>
      </c>
      <c r="C7">
        <v>0.85</v>
      </c>
      <c r="D7">
        <v>0</v>
      </c>
      <c r="E7">
        <v>98.29</v>
      </c>
      <c r="J7">
        <v>1.7</v>
      </c>
    </row>
    <row r="8" spans="1:10" x14ac:dyDescent="0.25">
      <c r="A8" s="1">
        <v>43738.027013888888</v>
      </c>
      <c r="B8">
        <v>1.38</v>
      </c>
      <c r="C8">
        <v>1.1499999999999999</v>
      </c>
      <c r="D8">
        <v>0.05</v>
      </c>
      <c r="E8">
        <v>97.42</v>
      </c>
      <c r="J8">
        <v>2.5299999999999998</v>
      </c>
    </row>
    <row r="9" spans="1:10" x14ac:dyDescent="0.25">
      <c r="A9" s="1">
        <v>43738.030486111114</v>
      </c>
      <c r="B9">
        <v>0.21</v>
      </c>
      <c r="C9">
        <v>1.25</v>
      </c>
      <c r="D9">
        <v>0</v>
      </c>
      <c r="E9">
        <v>98.54</v>
      </c>
      <c r="J9">
        <v>1.46</v>
      </c>
    </row>
    <row r="10" spans="1:10" x14ac:dyDescent="0.25">
      <c r="A10" s="1">
        <v>43738.03396990741</v>
      </c>
      <c r="B10">
        <v>0.7</v>
      </c>
      <c r="C10">
        <v>1</v>
      </c>
      <c r="D10">
        <v>0</v>
      </c>
      <c r="E10">
        <v>98.3</v>
      </c>
      <c r="J10">
        <v>1.7</v>
      </c>
    </row>
    <row r="11" spans="1:10" x14ac:dyDescent="0.25">
      <c r="A11" s="1">
        <v>43738.037442129629</v>
      </c>
      <c r="B11">
        <v>0.39</v>
      </c>
      <c r="C11">
        <v>0.8</v>
      </c>
      <c r="D11">
        <v>0</v>
      </c>
      <c r="E11">
        <v>98.81</v>
      </c>
      <c r="J11">
        <v>1.19</v>
      </c>
    </row>
    <row r="12" spans="1:10" x14ac:dyDescent="0.25">
      <c r="A12" s="1">
        <v>43738.040914351855</v>
      </c>
      <c r="B12">
        <v>0.5</v>
      </c>
      <c r="C12">
        <v>0.78</v>
      </c>
      <c r="D12">
        <v>0.01</v>
      </c>
      <c r="E12">
        <v>98.71</v>
      </c>
      <c r="J12">
        <v>1.28</v>
      </c>
    </row>
    <row r="13" spans="1:10" x14ac:dyDescent="0.25">
      <c r="A13" s="1">
        <v>43738.044386574074</v>
      </c>
      <c r="B13">
        <v>0.81</v>
      </c>
      <c r="C13">
        <v>0.95</v>
      </c>
      <c r="D13">
        <v>0</v>
      </c>
      <c r="E13">
        <v>98.24</v>
      </c>
      <c r="J13">
        <v>1.76</v>
      </c>
    </row>
    <row r="14" spans="1:10" x14ac:dyDescent="0.25">
      <c r="A14" s="1">
        <v>43738.047858796293</v>
      </c>
      <c r="B14">
        <v>0.77</v>
      </c>
      <c r="C14">
        <v>1.17</v>
      </c>
      <c r="D14">
        <v>0</v>
      </c>
      <c r="E14">
        <v>98.06</v>
      </c>
      <c r="J14">
        <v>1.94</v>
      </c>
    </row>
    <row r="15" spans="1:10" x14ac:dyDescent="0.25">
      <c r="A15" s="1">
        <v>43738.05133101852</v>
      </c>
      <c r="B15">
        <v>1.1200000000000001</v>
      </c>
      <c r="C15">
        <v>0.91</v>
      </c>
      <c r="D15">
        <v>0</v>
      </c>
      <c r="E15">
        <v>97.98</v>
      </c>
      <c r="J15">
        <v>2.0300000000000002</v>
      </c>
    </row>
    <row r="16" spans="1:10" x14ac:dyDescent="0.25">
      <c r="A16" s="1">
        <v>43738.054803240739</v>
      </c>
      <c r="B16">
        <v>2.58</v>
      </c>
      <c r="C16">
        <v>1.47</v>
      </c>
      <c r="D16">
        <v>0</v>
      </c>
      <c r="E16">
        <v>95.94</v>
      </c>
      <c r="J16">
        <v>4.05</v>
      </c>
    </row>
    <row r="17" spans="1:10" x14ac:dyDescent="0.25">
      <c r="A17" s="1">
        <v>43738.058275462965</v>
      </c>
      <c r="B17">
        <v>1.42</v>
      </c>
      <c r="C17">
        <v>1.98</v>
      </c>
      <c r="D17">
        <v>0</v>
      </c>
      <c r="E17">
        <v>96.6</v>
      </c>
      <c r="J17">
        <v>3.4</v>
      </c>
    </row>
    <row r="18" spans="1:10" x14ac:dyDescent="0.25">
      <c r="A18" s="1">
        <v>43738.061747685184</v>
      </c>
      <c r="B18">
        <v>2</v>
      </c>
      <c r="C18">
        <v>3.32</v>
      </c>
      <c r="D18">
        <v>0</v>
      </c>
      <c r="E18">
        <v>94.68</v>
      </c>
      <c r="J18">
        <v>5.32</v>
      </c>
    </row>
    <row r="19" spans="1:10" x14ac:dyDescent="0.25">
      <c r="A19" s="1">
        <v>43738.06521990741</v>
      </c>
      <c r="B19">
        <v>2.27</v>
      </c>
      <c r="C19">
        <v>1.75</v>
      </c>
      <c r="D19">
        <v>0</v>
      </c>
      <c r="E19">
        <v>95.98</v>
      </c>
      <c r="J19">
        <v>4.0199999999999996</v>
      </c>
    </row>
    <row r="20" spans="1:10" x14ac:dyDescent="0.25">
      <c r="A20" s="1">
        <v>43738.068692129629</v>
      </c>
      <c r="B20">
        <v>1.1399999999999999</v>
      </c>
      <c r="C20">
        <v>1.5</v>
      </c>
      <c r="D20">
        <v>0</v>
      </c>
      <c r="E20">
        <v>97.36</v>
      </c>
      <c r="J20">
        <v>2.6399999999999997</v>
      </c>
    </row>
    <row r="21" spans="1:10" x14ac:dyDescent="0.25">
      <c r="A21" s="1">
        <v>43738.072164351855</v>
      </c>
      <c r="B21">
        <v>1.8</v>
      </c>
      <c r="C21">
        <v>1.24</v>
      </c>
      <c r="D21">
        <v>0</v>
      </c>
      <c r="E21">
        <v>96.96</v>
      </c>
      <c r="J21">
        <v>3.04</v>
      </c>
    </row>
    <row r="22" spans="1:10" x14ac:dyDescent="0.25">
      <c r="A22" s="1">
        <v>43738.075636574074</v>
      </c>
      <c r="B22">
        <v>1.92</v>
      </c>
      <c r="C22">
        <v>1.68</v>
      </c>
      <c r="D22">
        <v>0</v>
      </c>
      <c r="E22">
        <v>96.4</v>
      </c>
      <c r="J22">
        <v>3.5999999999999996</v>
      </c>
    </row>
    <row r="23" spans="1:10" x14ac:dyDescent="0.25">
      <c r="A23" s="1">
        <v>43738.079108796293</v>
      </c>
      <c r="B23">
        <v>1.17</v>
      </c>
      <c r="C23">
        <v>1.32</v>
      </c>
      <c r="D23">
        <v>0</v>
      </c>
      <c r="E23">
        <v>97.52</v>
      </c>
      <c r="J23">
        <v>2.4900000000000002</v>
      </c>
    </row>
    <row r="24" spans="1:10" x14ac:dyDescent="0.25">
      <c r="A24" s="1">
        <v>43738.08258101852</v>
      </c>
      <c r="B24">
        <v>0.52</v>
      </c>
      <c r="C24">
        <v>1.17</v>
      </c>
      <c r="D24">
        <v>0</v>
      </c>
      <c r="E24">
        <v>98.31</v>
      </c>
      <c r="J24">
        <v>1.69</v>
      </c>
    </row>
    <row r="25" spans="1:10" x14ac:dyDescent="0.25">
      <c r="A25" s="1">
        <v>43738.086053240739</v>
      </c>
      <c r="B25">
        <v>0.51</v>
      </c>
      <c r="C25">
        <v>1.1200000000000001</v>
      </c>
      <c r="D25">
        <v>0</v>
      </c>
      <c r="E25">
        <v>98.38</v>
      </c>
      <c r="J25">
        <v>1.6300000000000001</v>
      </c>
    </row>
    <row r="26" spans="1:10" x14ac:dyDescent="0.25">
      <c r="A26" s="1">
        <v>43738.089525462965</v>
      </c>
      <c r="B26">
        <v>0.56999999999999995</v>
      </c>
      <c r="C26">
        <v>1.19</v>
      </c>
      <c r="D26">
        <v>0</v>
      </c>
      <c r="E26">
        <v>98.24</v>
      </c>
      <c r="J26">
        <v>1.7599999999999998</v>
      </c>
    </row>
    <row r="27" spans="1:10" x14ac:dyDescent="0.25">
      <c r="A27" s="1">
        <v>43738.092997685184</v>
      </c>
      <c r="B27">
        <v>0.84</v>
      </c>
      <c r="C27">
        <v>1.24</v>
      </c>
      <c r="D27">
        <v>0</v>
      </c>
      <c r="E27">
        <v>97.92</v>
      </c>
      <c r="J27">
        <v>2.08</v>
      </c>
    </row>
    <row r="28" spans="1:10" x14ac:dyDescent="0.25">
      <c r="A28" s="1">
        <v>43738.09646990741</v>
      </c>
      <c r="B28">
        <v>0.53</v>
      </c>
      <c r="C28">
        <v>2.58</v>
      </c>
      <c r="D28">
        <v>0</v>
      </c>
      <c r="E28">
        <v>96.89</v>
      </c>
      <c r="J28">
        <v>3.1100000000000003</v>
      </c>
    </row>
    <row r="29" spans="1:10" x14ac:dyDescent="0.25">
      <c r="A29" s="1">
        <v>43738.099942129629</v>
      </c>
      <c r="B29">
        <v>0.32</v>
      </c>
      <c r="C29">
        <v>2.5299999999999998</v>
      </c>
      <c r="D29">
        <v>0</v>
      </c>
      <c r="E29">
        <v>97.15</v>
      </c>
      <c r="J29">
        <v>2.8499999999999996</v>
      </c>
    </row>
    <row r="30" spans="1:10" x14ac:dyDescent="0.25">
      <c r="A30" s="1">
        <v>43738.103414351855</v>
      </c>
      <c r="B30">
        <v>0.54</v>
      </c>
      <c r="C30">
        <v>2.71</v>
      </c>
      <c r="D30">
        <v>0</v>
      </c>
      <c r="E30">
        <v>96.75</v>
      </c>
      <c r="J30">
        <v>3.25</v>
      </c>
    </row>
    <row r="31" spans="1:10" x14ac:dyDescent="0.25">
      <c r="A31" s="1">
        <v>43738.106886574074</v>
      </c>
      <c r="B31">
        <v>0.51</v>
      </c>
      <c r="C31">
        <v>2.75</v>
      </c>
      <c r="D31">
        <v>0</v>
      </c>
      <c r="E31">
        <v>96.75</v>
      </c>
      <c r="J31">
        <v>3.26</v>
      </c>
    </row>
    <row r="32" spans="1:10" x14ac:dyDescent="0.25">
      <c r="A32" s="1">
        <v>43738.110358796293</v>
      </c>
      <c r="B32">
        <v>0.41</v>
      </c>
      <c r="C32">
        <v>2.69</v>
      </c>
      <c r="D32">
        <v>0</v>
      </c>
      <c r="E32">
        <v>96.9</v>
      </c>
      <c r="J32">
        <v>3.1</v>
      </c>
    </row>
    <row r="33" spans="1:10" x14ac:dyDescent="0.25">
      <c r="A33" s="1">
        <v>43738.11383101852</v>
      </c>
      <c r="B33">
        <v>5.08</v>
      </c>
      <c r="C33">
        <v>13.13</v>
      </c>
      <c r="D33">
        <v>0.85</v>
      </c>
      <c r="E33">
        <v>80.94</v>
      </c>
      <c r="J33">
        <v>18.21</v>
      </c>
    </row>
    <row r="34" spans="1:10" x14ac:dyDescent="0.25">
      <c r="A34" s="1">
        <v>43738.117303240739</v>
      </c>
      <c r="B34">
        <v>0.55000000000000004</v>
      </c>
      <c r="C34">
        <v>3.3</v>
      </c>
      <c r="D34">
        <v>0.02</v>
      </c>
      <c r="E34">
        <v>96.13</v>
      </c>
      <c r="J34">
        <v>3.8499999999999996</v>
      </c>
    </row>
    <row r="35" spans="1:10" x14ac:dyDescent="0.25">
      <c r="A35" s="1">
        <v>43738.120775462965</v>
      </c>
      <c r="B35">
        <v>0.35</v>
      </c>
      <c r="C35">
        <v>2.61</v>
      </c>
      <c r="D35">
        <v>0.01</v>
      </c>
      <c r="E35">
        <v>97.03</v>
      </c>
      <c r="J35">
        <v>2.96</v>
      </c>
    </row>
    <row r="36" spans="1:10" x14ac:dyDescent="0.25">
      <c r="A36" s="1">
        <v>43738.124259259261</v>
      </c>
      <c r="B36">
        <v>0.43</v>
      </c>
      <c r="C36">
        <v>2.61</v>
      </c>
      <c r="D36">
        <v>0</v>
      </c>
      <c r="E36">
        <v>96.96</v>
      </c>
      <c r="J36">
        <v>3.04</v>
      </c>
    </row>
    <row r="37" spans="1:10" x14ac:dyDescent="0.25">
      <c r="A37" s="1">
        <v>43738.12773148148</v>
      </c>
      <c r="B37">
        <v>0.56000000000000005</v>
      </c>
      <c r="C37">
        <v>2.5299999999999998</v>
      </c>
      <c r="D37">
        <v>0</v>
      </c>
      <c r="E37">
        <v>96.91</v>
      </c>
      <c r="J37">
        <v>3.09</v>
      </c>
    </row>
    <row r="38" spans="1:10" x14ac:dyDescent="0.25">
      <c r="A38" s="1">
        <v>43738.131203703706</v>
      </c>
      <c r="B38">
        <v>0.64</v>
      </c>
      <c r="C38">
        <v>2.54</v>
      </c>
      <c r="D38">
        <v>0</v>
      </c>
      <c r="E38">
        <v>96.82</v>
      </c>
      <c r="J38">
        <v>3.18</v>
      </c>
    </row>
    <row r="39" spans="1:10" x14ac:dyDescent="0.25">
      <c r="A39" s="1">
        <v>43738.134675925925</v>
      </c>
      <c r="B39">
        <v>1.22</v>
      </c>
      <c r="C39">
        <v>3.31</v>
      </c>
      <c r="D39">
        <v>0.05</v>
      </c>
      <c r="E39">
        <v>95.42</v>
      </c>
      <c r="J39">
        <v>4.53</v>
      </c>
    </row>
    <row r="40" spans="1:10" x14ac:dyDescent="0.25">
      <c r="A40" s="1">
        <v>43738.138148148151</v>
      </c>
      <c r="B40">
        <v>0.54</v>
      </c>
      <c r="C40">
        <v>2.82</v>
      </c>
      <c r="D40">
        <v>0.04</v>
      </c>
      <c r="E40">
        <v>96.6</v>
      </c>
      <c r="J40">
        <v>3.36</v>
      </c>
    </row>
    <row r="41" spans="1:10" x14ac:dyDescent="0.25">
      <c r="A41" s="1">
        <v>43738.14162037037</v>
      </c>
      <c r="B41">
        <v>0.33</v>
      </c>
      <c r="C41">
        <v>3.01</v>
      </c>
      <c r="D41">
        <v>0</v>
      </c>
      <c r="E41">
        <v>96.66</v>
      </c>
      <c r="J41">
        <v>3.34</v>
      </c>
    </row>
    <row r="42" spans="1:10" x14ac:dyDescent="0.25">
      <c r="A42" s="1">
        <v>43738.145092592589</v>
      </c>
      <c r="B42">
        <v>0.38</v>
      </c>
      <c r="C42">
        <v>2.74</v>
      </c>
      <c r="D42">
        <v>0</v>
      </c>
      <c r="E42">
        <v>96.88</v>
      </c>
      <c r="J42">
        <v>3.12</v>
      </c>
    </row>
    <row r="43" spans="1:10" x14ac:dyDescent="0.25">
      <c r="A43" s="1">
        <v>43738.148564814815</v>
      </c>
      <c r="B43">
        <v>0.18</v>
      </c>
      <c r="C43">
        <v>2.57</v>
      </c>
      <c r="D43">
        <v>0</v>
      </c>
      <c r="E43">
        <v>97.24</v>
      </c>
      <c r="J43">
        <v>2.75</v>
      </c>
    </row>
    <row r="44" spans="1:10" x14ac:dyDescent="0.25">
      <c r="A44" s="1">
        <v>43738.152037037034</v>
      </c>
      <c r="B44">
        <v>0.57999999999999996</v>
      </c>
      <c r="C44">
        <v>2.9</v>
      </c>
      <c r="D44">
        <v>0</v>
      </c>
      <c r="E44">
        <v>96.52</v>
      </c>
      <c r="J44">
        <v>3.48</v>
      </c>
    </row>
    <row r="45" spans="1:10" x14ac:dyDescent="0.25">
      <c r="A45" s="1">
        <v>43738.155509259261</v>
      </c>
      <c r="B45">
        <v>0.4</v>
      </c>
      <c r="C45">
        <v>2.81</v>
      </c>
      <c r="D45">
        <v>0.01</v>
      </c>
      <c r="E45">
        <v>96.78</v>
      </c>
      <c r="J45">
        <v>3.21</v>
      </c>
    </row>
    <row r="46" spans="1:10" x14ac:dyDescent="0.25">
      <c r="A46" s="1">
        <v>43738.15898148148</v>
      </c>
      <c r="B46">
        <v>0.73</v>
      </c>
      <c r="C46">
        <v>2.86</v>
      </c>
      <c r="D46">
        <v>0</v>
      </c>
      <c r="E46">
        <v>96.4</v>
      </c>
      <c r="J46">
        <v>3.59</v>
      </c>
    </row>
    <row r="47" spans="1:10" x14ac:dyDescent="0.25">
      <c r="A47" s="1">
        <v>43738.162453703706</v>
      </c>
      <c r="B47">
        <v>0.39</v>
      </c>
      <c r="C47">
        <v>2.69</v>
      </c>
      <c r="D47">
        <v>0</v>
      </c>
      <c r="E47">
        <v>96.92</v>
      </c>
      <c r="J47">
        <v>3.08</v>
      </c>
    </row>
    <row r="48" spans="1:10" x14ac:dyDescent="0.25">
      <c r="A48" s="1">
        <v>43738.165925925925</v>
      </c>
      <c r="B48">
        <v>0.53</v>
      </c>
      <c r="C48">
        <v>2.8</v>
      </c>
      <c r="D48">
        <v>0</v>
      </c>
      <c r="E48">
        <v>96.67</v>
      </c>
      <c r="J48">
        <v>3.33</v>
      </c>
    </row>
    <row r="49" spans="1:10" x14ac:dyDescent="0.25">
      <c r="A49" s="1">
        <v>43738.169398148151</v>
      </c>
      <c r="B49">
        <v>0.41</v>
      </c>
      <c r="C49">
        <v>2.65</v>
      </c>
      <c r="D49">
        <v>0</v>
      </c>
      <c r="E49">
        <v>96.94</v>
      </c>
      <c r="J49">
        <v>3.06</v>
      </c>
    </row>
    <row r="50" spans="1:10" x14ac:dyDescent="0.25">
      <c r="A50" s="1">
        <v>43738.17287037037</v>
      </c>
      <c r="B50">
        <v>0.36</v>
      </c>
      <c r="C50">
        <v>2.54</v>
      </c>
      <c r="D50">
        <v>0</v>
      </c>
      <c r="E50">
        <v>97.1</v>
      </c>
      <c r="J50">
        <v>2.9</v>
      </c>
    </row>
    <row r="51" spans="1:10" x14ac:dyDescent="0.25">
      <c r="A51" s="1">
        <v>43738.176342592589</v>
      </c>
      <c r="B51">
        <v>0.48</v>
      </c>
      <c r="C51">
        <v>2.74</v>
      </c>
      <c r="D51">
        <v>0</v>
      </c>
      <c r="E51">
        <v>96.77</v>
      </c>
      <c r="J51">
        <v>3.22</v>
      </c>
    </row>
    <row r="52" spans="1:10" x14ac:dyDescent="0.25">
      <c r="A52" s="1">
        <v>43738.179814814815</v>
      </c>
      <c r="B52">
        <v>0.53</v>
      </c>
      <c r="C52">
        <v>3.29</v>
      </c>
      <c r="D52">
        <v>0</v>
      </c>
      <c r="E52">
        <v>96.18</v>
      </c>
      <c r="J52">
        <v>3.8200000000000003</v>
      </c>
    </row>
    <row r="53" spans="1:10" x14ac:dyDescent="0.25">
      <c r="A53" s="1">
        <v>43738.183287037034</v>
      </c>
      <c r="B53">
        <v>0.26</v>
      </c>
      <c r="C53">
        <v>2.73</v>
      </c>
      <c r="D53">
        <v>0</v>
      </c>
      <c r="E53">
        <v>97.02</v>
      </c>
      <c r="J53">
        <v>2.99</v>
      </c>
    </row>
    <row r="54" spans="1:10" x14ac:dyDescent="0.25">
      <c r="A54" s="1">
        <v>43738.186759259261</v>
      </c>
      <c r="B54">
        <v>0.7</v>
      </c>
      <c r="C54">
        <v>2.84</v>
      </c>
      <c r="D54">
        <v>0</v>
      </c>
      <c r="E54">
        <v>96.46</v>
      </c>
      <c r="J54">
        <v>3.54</v>
      </c>
    </row>
    <row r="55" spans="1:10" x14ac:dyDescent="0.25">
      <c r="A55" s="1">
        <v>43738.19023148148</v>
      </c>
      <c r="B55">
        <v>0.74</v>
      </c>
      <c r="C55">
        <v>2.97</v>
      </c>
      <c r="D55">
        <v>0</v>
      </c>
      <c r="E55">
        <v>96.3</v>
      </c>
      <c r="J55">
        <v>3.71</v>
      </c>
    </row>
    <row r="56" spans="1:10" x14ac:dyDescent="0.25">
      <c r="A56" s="1">
        <v>43738.193703703706</v>
      </c>
      <c r="B56">
        <v>0.5</v>
      </c>
      <c r="C56">
        <v>2.84</v>
      </c>
      <c r="D56">
        <v>0</v>
      </c>
      <c r="E56">
        <v>96.66</v>
      </c>
      <c r="J56">
        <v>3.34</v>
      </c>
    </row>
    <row r="57" spans="1:10" x14ac:dyDescent="0.25">
      <c r="A57" s="1">
        <v>43738.197175925925</v>
      </c>
      <c r="B57">
        <v>0.51</v>
      </c>
      <c r="C57">
        <v>2.85</v>
      </c>
      <c r="D57">
        <v>0</v>
      </c>
      <c r="E57">
        <v>96.63</v>
      </c>
      <c r="J57">
        <v>3.3600000000000003</v>
      </c>
    </row>
    <row r="58" spans="1:10" x14ac:dyDescent="0.25">
      <c r="A58" s="1">
        <v>43738.200648148151</v>
      </c>
      <c r="B58">
        <v>0.35</v>
      </c>
      <c r="C58">
        <v>2.82</v>
      </c>
      <c r="D58">
        <v>0</v>
      </c>
      <c r="E58">
        <v>96.83</v>
      </c>
      <c r="J58">
        <v>3.17</v>
      </c>
    </row>
    <row r="59" spans="1:10" x14ac:dyDescent="0.25">
      <c r="A59" s="1">
        <v>43738.20412037037</v>
      </c>
      <c r="B59">
        <v>0.42</v>
      </c>
      <c r="C59">
        <v>3.05</v>
      </c>
      <c r="D59">
        <v>0</v>
      </c>
      <c r="E59">
        <v>96.53</v>
      </c>
      <c r="J59">
        <v>3.4699999999999998</v>
      </c>
    </row>
    <row r="60" spans="1:10" x14ac:dyDescent="0.25">
      <c r="A60" s="1">
        <v>43738.207592592589</v>
      </c>
      <c r="B60">
        <v>0.48</v>
      </c>
      <c r="C60">
        <v>3.05</v>
      </c>
      <c r="D60">
        <v>0</v>
      </c>
      <c r="E60">
        <v>96.48</v>
      </c>
      <c r="J60">
        <v>3.53</v>
      </c>
    </row>
    <row r="61" spans="1:10" x14ac:dyDescent="0.25">
      <c r="A61" s="1">
        <v>43738.211064814815</v>
      </c>
      <c r="B61">
        <v>0.47</v>
      </c>
      <c r="C61">
        <v>3.09</v>
      </c>
      <c r="D61">
        <v>0</v>
      </c>
      <c r="E61">
        <v>96.44</v>
      </c>
      <c r="J61">
        <v>3.5599999999999996</v>
      </c>
    </row>
    <row r="62" spans="1:10" x14ac:dyDescent="0.25">
      <c r="A62" s="1">
        <v>43738.214537037034</v>
      </c>
      <c r="B62">
        <v>0.7</v>
      </c>
      <c r="C62">
        <v>2.98</v>
      </c>
      <c r="D62">
        <v>0</v>
      </c>
      <c r="E62">
        <v>96.32</v>
      </c>
      <c r="J62">
        <v>3.6799999999999997</v>
      </c>
    </row>
    <row r="63" spans="1:10" x14ac:dyDescent="0.25">
      <c r="A63" s="1">
        <v>43738.21802083333</v>
      </c>
      <c r="B63">
        <v>0.13</v>
      </c>
      <c r="C63">
        <v>2.95</v>
      </c>
      <c r="D63">
        <v>0</v>
      </c>
      <c r="E63">
        <v>96.93</v>
      </c>
      <c r="J63">
        <v>3.08</v>
      </c>
    </row>
    <row r="64" spans="1:10" x14ac:dyDescent="0.25">
      <c r="A64" s="1">
        <v>43738.221493055556</v>
      </c>
      <c r="B64">
        <v>0.68</v>
      </c>
      <c r="C64">
        <v>3.3</v>
      </c>
      <c r="D64">
        <v>0</v>
      </c>
      <c r="E64">
        <v>96.02</v>
      </c>
      <c r="J64">
        <v>3.98</v>
      </c>
    </row>
    <row r="65" spans="1:10" x14ac:dyDescent="0.25">
      <c r="A65" s="1">
        <v>43738.224965277775</v>
      </c>
      <c r="B65">
        <v>0.72</v>
      </c>
      <c r="C65">
        <v>1.61</v>
      </c>
      <c r="D65">
        <v>0</v>
      </c>
      <c r="E65">
        <v>97.67</v>
      </c>
      <c r="J65">
        <v>2.33</v>
      </c>
    </row>
    <row r="66" spans="1:10" x14ac:dyDescent="0.25">
      <c r="A66" s="1">
        <v>43738.228437500002</v>
      </c>
      <c r="B66">
        <v>0.52</v>
      </c>
      <c r="C66">
        <v>0.87</v>
      </c>
      <c r="D66">
        <v>0</v>
      </c>
      <c r="E66">
        <v>98.61</v>
      </c>
      <c r="J66">
        <v>1.3900000000000001</v>
      </c>
    </row>
    <row r="67" spans="1:10" x14ac:dyDescent="0.25">
      <c r="A67" s="1">
        <v>43738.231909722221</v>
      </c>
      <c r="B67">
        <v>0.66</v>
      </c>
      <c r="C67">
        <v>0.72</v>
      </c>
      <c r="D67">
        <v>0</v>
      </c>
      <c r="E67">
        <v>98.62</v>
      </c>
      <c r="J67">
        <v>1.38</v>
      </c>
    </row>
    <row r="68" spans="1:10" x14ac:dyDescent="0.25">
      <c r="A68" s="1">
        <v>43738.235381944447</v>
      </c>
      <c r="B68">
        <v>0.52</v>
      </c>
      <c r="C68">
        <v>1.1000000000000001</v>
      </c>
      <c r="D68">
        <v>0</v>
      </c>
      <c r="E68">
        <v>98.37</v>
      </c>
      <c r="J68">
        <v>1.62</v>
      </c>
    </row>
    <row r="69" spans="1:10" x14ac:dyDescent="0.25">
      <c r="A69" s="1">
        <v>43738.238854166666</v>
      </c>
      <c r="B69">
        <v>0.47</v>
      </c>
      <c r="C69">
        <v>0.73</v>
      </c>
      <c r="D69">
        <v>0</v>
      </c>
      <c r="E69">
        <v>98.81</v>
      </c>
      <c r="J69">
        <v>1.2</v>
      </c>
    </row>
    <row r="70" spans="1:10" x14ac:dyDescent="0.25">
      <c r="A70" s="1">
        <v>43738.242326388892</v>
      </c>
      <c r="B70">
        <v>0.74</v>
      </c>
      <c r="C70">
        <v>1.1399999999999999</v>
      </c>
      <c r="D70">
        <v>0</v>
      </c>
      <c r="E70">
        <v>98.12</v>
      </c>
      <c r="J70">
        <v>1.88</v>
      </c>
    </row>
    <row r="71" spans="1:10" x14ac:dyDescent="0.25">
      <c r="A71" s="1">
        <v>43738.245798611111</v>
      </c>
      <c r="B71">
        <v>0.84</v>
      </c>
      <c r="C71">
        <v>1.69</v>
      </c>
      <c r="D71">
        <v>0</v>
      </c>
      <c r="E71">
        <v>97.47</v>
      </c>
      <c r="J71">
        <v>2.5299999999999998</v>
      </c>
    </row>
    <row r="72" spans="1:10" x14ac:dyDescent="0.25">
      <c r="A72" s="1">
        <v>43738.24927083333</v>
      </c>
      <c r="B72">
        <v>0.9</v>
      </c>
      <c r="C72">
        <v>1.08</v>
      </c>
      <c r="D72">
        <v>0</v>
      </c>
      <c r="E72">
        <v>98.02</v>
      </c>
      <c r="J72">
        <v>1.98</v>
      </c>
    </row>
    <row r="73" spans="1:10" x14ac:dyDescent="0.25">
      <c r="A73" s="1">
        <v>43738.252743055556</v>
      </c>
      <c r="B73">
        <v>0.72</v>
      </c>
      <c r="C73">
        <v>2.4300000000000002</v>
      </c>
      <c r="D73">
        <v>0.01</v>
      </c>
      <c r="E73">
        <v>96.84</v>
      </c>
      <c r="J73">
        <v>3.1500000000000004</v>
      </c>
    </row>
    <row r="74" spans="1:10" x14ac:dyDescent="0.25">
      <c r="A74" s="1">
        <v>43738.256215277775</v>
      </c>
      <c r="B74">
        <v>1.1499999999999999</v>
      </c>
      <c r="C74">
        <v>2.63</v>
      </c>
      <c r="D74">
        <v>0.1</v>
      </c>
      <c r="E74">
        <v>96.12</v>
      </c>
      <c r="J74">
        <v>3.78</v>
      </c>
    </row>
    <row r="75" spans="1:10" x14ac:dyDescent="0.25">
      <c r="A75" s="1">
        <v>43738.259687500002</v>
      </c>
      <c r="B75">
        <v>1.1000000000000001</v>
      </c>
      <c r="C75">
        <v>1.18</v>
      </c>
      <c r="D75">
        <v>0</v>
      </c>
      <c r="E75">
        <v>97.72</v>
      </c>
      <c r="J75">
        <v>2.2800000000000002</v>
      </c>
    </row>
    <row r="76" spans="1:10" x14ac:dyDescent="0.25">
      <c r="A76" s="1">
        <v>43738.263159722221</v>
      </c>
      <c r="B76">
        <v>0.66</v>
      </c>
      <c r="C76">
        <v>2.52</v>
      </c>
      <c r="D76">
        <v>0</v>
      </c>
      <c r="E76">
        <v>96.83</v>
      </c>
      <c r="J76">
        <v>3.18</v>
      </c>
    </row>
    <row r="77" spans="1:10" x14ac:dyDescent="0.25">
      <c r="A77" s="1">
        <v>43738.266631944447</v>
      </c>
      <c r="B77">
        <v>0.9</v>
      </c>
      <c r="C77">
        <v>3.16</v>
      </c>
      <c r="D77">
        <v>0</v>
      </c>
      <c r="E77">
        <v>95.94</v>
      </c>
      <c r="J77">
        <v>4.0600000000000005</v>
      </c>
    </row>
    <row r="78" spans="1:10" x14ac:dyDescent="0.25">
      <c r="A78" s="1">
        <v>43738.270104166666</v>
      </c>
      <c r="B78">
        <v>0.99</v>
      </c>
      <c r="C78">
        <v>3.01</v>
      </c>
      <c r="D78">
        <v>0</v>
      </c>
      <c r="E78">
        <v>96</v>
      </c>
      <c r="J78">
        <v>4</v>
      </c>
    </row>
    <row r="79" spans="1:10" x14ac:dyDescent="0.25">
      <c r="A79" s="1">
        <v>43738.273576388892</v>
      </c>
      <c r="B79">
        <v>0.75</v>
      </c>
      <c r="C79">
        <v>3.58</v>
      </c>
      <c r="D79">
        <v>0</v>
      </c>
      <c r="E79">
        <v>95.67</v>
      </c>
      <c r="J79">
        <v>4.33</v>
      </c>
    </row>
    <row r="80" spans="1:10" x14ac:dyDescent="0.25">
      <c r="A80" s="1">
        <v>43738.277048611111</v>
      </c>
      <c r="B80">
        <v>1.02</v>
      </c>
      <c r="C80">
        <v>2.9</v>
      </c>
      <c r="D80">
        <v>0</v>
      </c>
      <c r="E80">
        <v>96.08</v>
      </c>
      <c r="J80">
        <v>3.92</v>
      </c>
    </row>
    <row r="81" spans="1:10" x14ac:dyDescent="0.25">
      <c r="A81" s="1">
        <v>43738.28052083333</v>
      </c>
      <c r="B81">
        <v>0.65</v>
      </c>
      <c r="C81">
        <v>3.01</v>
      </c>
      <c r="D81">
        <v>0</v>
      </c>
      <c r="E81">
        <v>96.33</v>
      </c>
      <c r="J81">
        <v>3.6599999999999997</v>
      </c>
    </row>
    <row r="82" spans="1:10" x14ac:dyDescent="0.25">
      <c r="A82" s="1">
        <v>43738.283993055556</v>
      </c>
      <c r="B82">
        <v>0.33</v>
      </c>
      <c r="C82">
        <v>2.83</v>
      </c>
      <c r="D82">
        <v>0</v>
      </c>
      <c r="E82">
        <v>96.84</v>
      </c>
      <c r="J82">
        <v>3.16</v>
      </c>
    </row>
    <row r="83" spans="1:10" x14ac:dyDescent="0.25">
      <c r="A83" s="1">
        <v>43738.287465277775</v>
      </c>
      <c r="B83">
        <v>0.37</v>
      </c>
      <c r="C83">
        <v>1.94</v>
      </c>
      <c r="D83">
        <v>0</v>
      </c>
      <c r="E83">
        <v>97.69</v>
      </c>
      <c r="J83">
        <v>2.31</v>
      </c>
    </row>
    <row r="84" spans="1:10" x14ac:dyDescent="0.25">
      <c r="A84" s="1">
        <v>43738.290937500002</v>
      </c>
      <c r="B84">
        <v>0.33</v>
      </c>
      <c r="C84">
        <v>0.84</v>
      </c>
      <c r="D84">
        <v>0</v>
      </c>
      <c r="E84">
        <v>98.83</v>
      </c>
      <c r="J84">
        <v>1.17</v>
      </c>
    </row>
    <row r="85" spans="1:10" x14ac:dyDescent="0.25">
      <c r="A85" s="1">
        <v>43738.294409722221</v>
      </c>
      <c r="B85">
        <v>1</v>
      </c>
      <c r="C85">
        <v>1.36</v>
      </c>
      <c r="D85">
        <v>0</v>
      </c>
      <c r="E85">
        <v>97.65</v>
      </c>
      <c r="J85">
        <v>2.3600000000000003</v>
      </c>
    </row>
    <row r="86" spans="1:10" x14ac:dyDescent="0.25">
      <c r="A86" s="1">
        <v>43738.297881944447</v>
      </c>
      <c r="B86">
        <v>0.9</v>
      </c>
      <c r="C86">
        <v>1.19</v>
      </c>
      <c r="D86">
        <v>0</v>
      </c>
      <c r="E86">
        <v>97.91</v>
      </c>
      <c r="J86">
        <v>2.09</v>
      </c>
    </row>
    <row r="87" spans="1:10" x14ac:dyDescent="0.25">
      <c r="A87" s="1">
        <v>43738.301354166666</v>
      </c>
      <c r="B87">
        <v>0.89</v>
      </c>
      <c r="C87">
        <v>1.98</v>
      </c>
      <c r="D87">
        <v>0</v>
      </c>
      <c r="E87">
        <v>97.13</v>
      </c>
      <c r="J87">
        <v>2.87</v>
      </c>
    </row>
    <row r="88" spans="1:10" x14ac:dyDescent="0.25">
      <c r="A88" s="1">
        <v>43738.304837962962</v>
      </c>
      <c r="B88">
        <v>0.52</v>
      </c>
      <c r="C88">
        <v>0.87</v>
      </c>
      <c r="D88">
        <v>0.02</v>
      </c>
      <c r="E88">
        <v>98.59</v>
      </c>
      <c r="J88">
        <v>1.3900000000000001</v>
      </c>
    </row>
    <row r="89" spans="1:10" x14ac:dyDescent="0.25">
      <c r="A89" s="1">
        <v>43738.308310185188</v>
      </c>
      <c r="B89">
        <v>0.8</v>
      </c>
      <c r="C89">
        <v>1.24</v>
      </c>
      <c r="D89">
        <v>0</v>
      </c>
      <c r="E89">
        <v>97.96</v>
      </c>
      <c r="J89">
        <v>2.04</v>
      </c>
    </row>
    <row r="90" spans="1:10" x14ac:dyDescent="0.25">
      <c r="A90" s="1">
        <v>43738.311782407407</v>
      </c>
      <c r="B90">
        <v>0.6</v>
      </c>
      <c r="C90">
        <v>0.91</v>
      </c>
      <c r="D90">
        <v>0</v>
      </c>
      <c r="E90">
        <v>98.49</v>
      </c>
      <c r="J90">
        <v>1.51</v>
      </c>
    </row>
    <row r="91" spans="1:10" x14ac:dyDescent="0.25">
      <c r="A91" s="1">
        <v>43738.315254629626</v>
      </c>
      <c r="B91">
        <v>0.78</v>
      </c>
      <c r="C91">
        <v>1.42</v>
      </c>
      <c r="D91">
        <v>0.03</v>
      </c>
      <c r="E91">
        <v>97.77</v>
      </c>
      <c r="J91">
        <v>2.2000000000000002</v>
      </c>
    </row>
    <row r="92" spans="1:10" x14ac:dyDescent="0.25">
      <c r="A92" s="1">
        <v>43738.318726851852</v>
      </c>
      <c r="B92">
        <v>0.52</v>
      </c>
      <c r="C92">
        <v>1.1299999999999999</v>
      </c>
      <c r="D92">
        <v>0</v>
      </c>
      <c r="E92">
        <v>98.35</v>
      </c>
      <c r="J92">
        <v>1.65</v>
      </c>
    </row>
    <row r="93" spans="1:10" x14ac:dyDescent="0.25">
      <c r="A93" s="1">
        <v>43738.322199074071</v>
      </c>
      <c r="B93">
        <v>0.84</v>
      </c>
      <c r="C93">
        <v>1.19</v>
      </c>
      <c r="D93">
        <v>0</v>
      </c>
      <c r="E93">
        <v>97.97</v>
      </c>
      <c r="J93">
        <v>2.0299999999999998</v>
      </c>
    </row>
    <row r="94" spans="1:10" x14ac:dyDescent="0.25">
      <c r="A94" s="1">
        <v>43738.325671296298</v>
      </c>
      <c r="B94">
        <v>1.39</v>
      </c>
      <c r="C94">
        <v>1.35</v>
      </c>
      <c r="D94">
        <v>0</v>
      </c>
      <c r="E94">
        <v>97.26</v>
      </c>
      <c r="J94">
        <v>2.74</v>
      </c>
    </row>
    <row r="95" spans="1:10" x14ac:dyDescent="0.25">
      <c r="A95" s="1">
        <v>43738.329143518517</v>
      </c>
      <c r="B95">
        <v>0.62</v>
      </c>
      <c r="C95">
        <v>1.28</v>
      </c>
      <c r="D95">
        <v>0</v>
      </c>
      <c r="E95">
        <v>98.1</v>
      </c>
      <c r="J95">
        <v>1.9</v>
      </c>
    </row>
    <row r="96" spans="1:10" x14ac:dyDescent="0.25">
      <c r="A96" s="1">
        <v>43738.332615740743</v>
      </c>
      <c r="B96">
        <v>1.21</v>
      </c>
      <c r="C96">
        <v>1.29</v>
      </c>
      <c r="D96">
        <v>0</v>
      </c>
      <c r="E96">
        <v>97.5</v>
      </c>
      <c r="J96">
        <v>2.5</v>
      </c>
    </row>
    <row r="97" spans="1:10" x14ac:dyDescent="0.25">
      <c r="A97" s="1">
        <v>43738.336087962962</v>
      </c>
      <c r="B97">
        <v>1.24</v>
      </c>
      <c r="C97">
        <v>1.44</v>
      </c>
      <c r="D97">
        <v>0</v>
      </c>
      <c r="E97">
        <v>97.32</v>
      </c>
      <c r="J97">
        <v>2.6799999999999997</v>
      </c>
    </row>
    <row r="98" spans="1:10" x14ac:dyDescent="0.25">
      <c r="A98" s="1">
        <v>43738.339560185188</v>
      </c>
      <c r="B98">
        <v>1.9</v>
      </c>
      <c r="C98">
        <v>1.69</v>
      </c>
      <c r="D98">
        <v>0</v>
      </c>
      <c r="E98">
        <v>96.41</v>
      </c>
      <c r="J98">
        <v>3.59</v>
      </c>
    </row>
    <row r="99" spans="1:10" x14ac:dyDescent="0.25">
      <c r="A99" s="1">
        <v>43738.343032407407</v>
      </c>
      <c r="B99">
        <v>1.62</v>
      </c>
      <c r="C99">
        <v>1.39</v>
      </c>
      <c r="D99">
        <v>0</v>
      </c>
      <c r="E99">
        <v>96.98</v>
      </c>
      <c r="J99">
        <v>3.01</v>
      </c>
    </row>
    <row r="100" spans="1:10" x14ac:dyDescent="0.25">
      <c r="A100" s="1">
        <v>43738.346504629626</v>
      </c>
      <c r="B100">
        <v>3.53</v>
      </c>
      <c r="C100">
        <v>1.84</v>
      </c>
      <c r="D100">
        <v>0.14000000000000001</v>
      </c>
      <c r="E100">
        <v>94.49</v>
      </c>
      <c r="J100">
        <v>5.37</v>
      </c>
    </row>
    <row r="101" spans="1:10" x14ac:dyDescent="0.25">
      <c r="A101" s="1">
        <v>43738.349976851852</v>
      </c>
      <c r="B101">
        <v>1.72</v>
      </c>
      <c r="C101">
        <v>1.47</v>
      </c>
      <c r="D101">
        <v>0.01</v>
      </c>
      <c r="E101">
        <v>96.8</v>
      </c>
      <c r="J101">
        <v>3.19</v>
      </c>
    </row>
    <row r="102" spans="1:10" x14ac:dyDescent="0.25">
      <c r="A102" s="1">
        <v>43738.353449074071</v>
      </c>
      <c r="B102">
        <v>1.74</v>
      </c>
      <c r="C102">
        <v>1.47</v>
      </c>
      <c r="D102">
        <v>0</v>
      </c>
      <c r="E102">
        <v>96.79</v>
      </c>
      <c r="J102">
        <v>3.21</v>
      </c>
    </row>
    <row r="103" spans="1:10" x14ac:dyDescent="0.25">
      <c r="A103" s="1">
        <v>43738.356921296298</v>
      </c>
      <c r="B103">
        <v>3.17</v>
      </c>
      <c r="C103">
        <v>1.65</v>
      </c>
      <c r="D103">
        <v>0.03</v>
      </c>
      <c r="E103">
        <v>95.15</v>
      </c>
      <c r="J103">
        <v>4.82</v>
      </c>
    </row>
    <row r="104" spans="1:10" x14ac:dyDescent="0.25">
      <c r="A104" s="1">
        <v>43738.360393518517</v>
      </c>
      <c r="B104">
        <v>2.87</v>
      </c>
      <c r="C104">
        <v>1.93</v>
      </c>
      <c r="D104">
        <v>0</v>
      </c>
      <c r="E104">
        <v>95.2</v>
      </c>
      <c r="J104">
        <v>4.8</v>
      </c>
    </row>
    <row r="105" spans="1:10" x14ac:dyDescent="0.25">
      <c r="A105" s="1">
        <v>43738.363865740743</v>
      </c>
      <c r="B105">
        <v>3.23</v>
      </c>
      <c r="C105">
        <v>1.83</v>
      </c>
      <c r="D105">
        <v>0.01</v>
      </c>
      <c r="E105">
        <v>94.92</v>
      </c>
      <c r="J105">
        <v>5.0600000000000005</v>
      </c>
    </row>
    <row r="106" spans="1:10" x14ac:dyDescent="0.25">
      <c r="A106" s="1">
        <v>43738.367337962962</v>
      </c>
      <c r="B106">
        <v>4.16</v>
      </c>
      <c r="C106">
        <v>2.0099999999999998</v>
      </c>
      <c r="D106">
        <v>0.01</v>
      </c>
      <c r="E106">
        <v>93.83</v>
      </c>
      <c r="J106">
        <v>6.17</v>
      </c>
    </row>
    <row r="107" spans="1:10" x14ac:dyDescent="0.25">
      <c r="A107" s="1">
        <v>43738.370810185188</v>
      </c>
      <c r="B107">
        <v>3.79</v>
      </c>
      <c r="C107">
        <v>1.85</v>
      </c>
      <c r="D107">
        <v>0</v>
      </c>
      <c r="E107">
        <v>94.36</v>
      </c>
      <c r="J107">
        <v>5.6400000000000006</v>
      </c>
    </row>
    <row r="108" spans="1:10" x14ac:dyDescent="0.25">
      <c r="A108" s="1">
        <v>43738.374282407407</v>
      </c>
      <c r="B108">
        <v>3.76</v>
      </c>
      <c r="C108">
        <v>2.2200000000000002</v>
      </c>
      <c r="D108">
        <v>0.01</v>
      </c>
      <c r="E108">
        <v>94</v>
      </c>
      <c r="J108">
        <v>5.98</v>
      </c>
    </row>
    <row r="109" spans="1:10" x14ac:dyDescent="0.25">
      <c r="A109" s="1">
        <v>43738.377754629626</v>
      </c>
      <c r="B109">
        <v>3.76</v>
      </c>
      <c r="C109">
        <v>1.83</v>
      </c>
      <c r="D109">
        <v>0.13</v>
      </c>
      <c r="E109">
        <v>94.29</v>
      </c>
      <c r="J109">
        <v>5.59</v>
      </c>
    </row>
    <row r="110" spans="1:10" x14ac:dyDescent="0.25">
      <c r="A110" s="1">
        <v>43738.381226851852</v>
      </c>
      <c r="B110">
        <v>3.99</v>
      </c>
      <c r="C110">
        <v>2.12</v>
      </c>
      <c r="D110">
        <v>0.02</v>
      </c>
      <c r="E110">
        <v>93.87</v>
      </c>
      <c r="J110">
        <v>6.11</v>
      </c>
    </row>
    <row r="111" spans="1:10" x14ac:dyDescent="0.25">
      <c r="A111" s="1">
        <v>43738.384699074071</v>
      </c>
      <c r="B111">
        <v>3.57</v>
      </c>
      <c r="C111">
        <v>1.82</v>
      </c>
      <c r="D111">
        <v>0.02</v>
      </c>
      <c r="E111">
        <v>94.59</v>
      </c>
      <c r="J111">
        <v>5.39</v>
      </c>
    </row>
    <row r="112" spans="1:10" x14ac:dyDescent="0.25">
      <c r="A112" s="1">
        <v>43738.388171296298</v>
      </c>
      <c r="B112">
        <v>3.47</v>
      </c>
      <c r="C112">
        <v>1.95</v>
      </c>
      <c r="D112">
        <v>0.01</v>
      </c>
      <c r="E112">
        <v>94.57</v>
      </c>
      <c r="J112">
        <v>5.42</v>
      </c>
    </row>
    <row r="113" spans="1:10" x14ac:dyDescent="0.25">
      <c r="A113" s="1">
        <v>43738.391655092593</v>
      </c>
      <c r="B113">
        <v>3.52</v>
      </c>
      <c r="C113">
        <v>1.77</v>
      </c>
      <c r="D113">
        <v>0.01</v>
      </c>
      <c r="E113">
        <v>94.7</v>
      </c>
      <c r="J113">
        <v>5.29</v>
      </c>
    </row>
    <row r="114" spans="1:10" x14ac:dyDescent="0.25">
      <c r="A114" s="1">
        <v>43738.395127314812</v>
      </c>
      <c r="B114">
        <v>3.01</v>
      </c>
      <c r="C114">
        <v>1.92</v>
      </c>
      <c r="D114">
        <v>7.0000000000000007E-2</v>
      </c>
      <c r="E114">
        <v>95</v>
      </c>
      <c r="J114">
        <v>4.93</v>
      </c>
    </row>
    <row r="115" spans="1:10" x14ac:dyDescent="0.25">
      <c r="A115" s="1">
        <v>43738.398599537039</v>
      </c>
      <c r="B115">
        <v>1.06</v>
      </c>
      <c r="C115">
        <v>2.3199999999999998</v>
      </c>
      <c r="D115">
        <v>0.15</v>
      </c>
      <c r="E115">
        <v>96.47</v>
      </c>
      <c r="J115">
        <v>3.38</v>
      </c>
    </row>
    <row r="116" spans="1:10" x14ac:dyDescent="0.25">
      <c r="A116" s="1">
        <v>43738.402071759258</v>
      </c>
      <c r="B116">
        <v>2.85</v>
      </c>
      <c r="C116">
        <v>1.88</v>
      </c>
      <c r="D116">
        <v>0.01</v>
      </c>
      <c r="E116">
        <v>95.26</v>
      </c>
      <c r="J116">
        <v>4.7300000000000004</v>
      </c>
    </row>
    <row r="117" spans="1:10" x14ac:dyDescent="0.25">
      <c r="A117" s="1">
        <v>43738.405543981484</v>
      </c>
      <c r="B117">
        <v>3.71</v>
      </c>
      <c r="C117">
        <v>1.74</v>
      </c>
      <c r="D117">
        <v>0.06</v>
      </c>
      <c r="E117">
        <v>94.49</v>
      </c>
      <c r="J117">
        <v>5.45</v>
      </c>
    </row>
    <row r="118" spans="1:10" x14ac:dyDescent="0.25">
      <c r="A118" s="1">
        <v>43738.409016203703</v>
      </c>
      <c r="B118">
        <v>5.16</v>
      </c>
      <c r="C118">
        <v>2.06</v>
      </c>
      <c r="D118">
        <v>0.01</v>
      </c>
      <c r="E118">
        <v>92.78</v>
      </c>
      <c r="J118">
        <v>7.2200000000000006</v>
      </c>
    </row>
    <row r="119" spans="1:10" x14ac:dyDescent="0.25">
      <c r="A119" s="1">
        <v>43738.412488425929</v>
      </c>
      <c r="B119">
        <v>3.75</v>
      </c>
      <c r="C119">
        <v>1.77</v>
      </c>
      <c r="D119">
        <v>0.01</v>
      </c>
      <c r="E119">
        <v>94.48</v>
      </c>
      <c r="J119">
        <v>5.52</v>
      </c>
    </row>
    <row r="120" spans="1:10" x14ac:dyDescent="0.25">
      <c r="A120" s="1">
        <v>43738.415960648148</v>
      </c>
      <c r="B120">
        <v>4.01</v>
      </c>
      <c r="C120">
        <v>1.99</v>
      </c>
      <c r="D120">
        <v>0.02</v>
      </c>
      <c r="E120">
        <v>93.98</v>
      </c>
      <c r="J120">
        <v>6</v>
      </c>
    </row>
    <row r="121" spans="1:10" x14ac:dyDescent="0.25">
      <c r="A121" s="1">
        <v>43738.419432870367</v>
      </c>
      <c r="B121">
        <v>3.99</v>
      </c>
      <c r="C121">
        <v>1.64</v>
      </c>
      <c r="D121">
        <v>0</v>
      </c>
      <c r="E121">
        <v>94.37</v>
      </c>
      <c r="J121">
        <v>5.63</v>
      </c>
    </row>
    <row r="122" spans="1:10" x14ac:dyDescent="0.25">
      <c r="A122" s="1">
        <v>43738.422905092593</v>
      </c>
      <c r="B122">
        <v>4.2</v>
      </c>
      <c r="C122">
        <v>2.0099999999999998</v>
      </c>
      <c r="D122">
        <v>0.01</v>
      </c>
      <c r="E122">
        <v>93.78</v>
      </c>
      <c r="J122">
        <v>6.21</v>
      </c>
    </row>
    <row r="123" spans="1:10" x14ac:dyDescent="0.25">
      <c r="A123" s="1">
        <v>43738.426377314812</v>
      </c>
      <c r="B123">
        <v>2.86</v>
      </c>
      <c r="C123">
        <v>1.56</v>
      </c>
      <c r="D123">
        <v>0</v>
      </c>
      <c r="E123">
        <v>95.58</v>
      </c>
      <c r="J123">
        <v>4.42</v>
      </c>
    </row>
    <row r="124" spans="1:10" x14ac:dyDescent="0.25">
      <c r="A124" s="1">
        <v>43738.429849537039</v>
      </c>
      <c r="B124">
        <v>2.59</v>
      </c>
      <c r="C124">
        <v>1.82</v>
      </c>
      <c r="D124">
        <v>0.03</v>
      </c>
      <c r="E124">
        <v>95.57</v>
      </c>
      <c r="J124">
        <v>4.41</v>
      </c>
    </row>
    <row r="125" spans="1:10" x14ac:dyDescent="0.25">
      <c r="A125" s="1">
        <v>43738.433321759258</v>
      </c>
      <c r="B125">
        <v>2.94</v>
      </c>
      <c r="C125">
        <v>1.57</v>
      </c>
      <c r="D125">
        <v>0.02</v>
      </c>
      <c r="E125">
        <v>95.47</v>
      </c>
      <c r="J125">
        <v>4.51</v>
      </c>
    </row>
    <row r="126" spans="1:10" x14ac:dyDescent="0.25">
      <c r="A126" s="1">
        <v>43738.436793981484</v>
      </c>
      <c r="B126">
        <v>3.35</v>
      </c>
      <c r="C126">
        <v>1.78</v>
      </c>
      <c r="D126">
        <v>0.03</v>
      </c>
      <c r="E126">
        <v>94.84</v>
      </c>
      <c r="J126">
        <v>5.13</v>
      </c>
    </row>
    <row r="127" spans="1:10" x14ac:dyDescent="0.25">
      <c r="A127" s="1">
        <v>43738.440266203703</v>
      </c>
      <c r="B127">
        <v>2.69</v>
      </c>
      <c r="C127">
        <v>1.62</v>
      </c>
      <c r="D127">
        <v>0.01</v>
      </c>
      <c r="E127">
        <v>95.68</v>
      </c>
      <c r="J127">
        <v>4.3100000000000005</v>
      </c>
    </row>
    <row r="128" spans="1:10" x14ac:dyDescent="0.25">
      <c r="A128" s="1">
        <v>43738.443738425929</v>
      </c>
      <c r="B128">
        <v>3.02</v>
      </c>
      <c r="C128">
        <v>1.87</v>
      </c>
      <c r="D128">
        <v>0</v>
      </c>
      <c r="E128">
        <v>95.11</v>
      </c>
      <c r="J128">
        <v>4.8900000000000006</v>
      </c>
    </row>
    <row r="129" spans="1:10" x14ac:dyDescent="0.25">
      <c r="A129" s="1">
        <v>43738.447210648148</v>
      </c>
      <c r="B129">
        <v>3.64</v>
      </c>
      <c r="C129">
        <v>2.0099999999999998</v>
      </c>
      <c r="D129">
        <v>0.01</v>
      </c>
      <c r="E129">
        <v>94.33</v>
      </c>
      <c r="J129">
        <v>5.65</v>
      </c>
    </row>
    <row r="130" spans="1:10" x14ac:dyDescent="0.25">
      <c r="A130" s="1">
        <v>43738.450682870367</v>
      </c>
      <c r="B130">
        <v>3.1</v>
      </c>
      <c r="C130">
        <v>1.7</v>
      </c>
      <c r="D130">
        <v>0.01</v>
      </c>
      <c r="E130">
        <v>95.19</v>
      </c>
      <c r="J130">
        <v>4.8</v>
      </c>
    </row>
    <row r="131" spans="1:10" x14ac:dyDescent="0.25">
      <c r="A131" s="1">
        <v>43738.454155092593</v>
      </c>
      <c r="B131">
        <v>2.5099999999999998</v>
      </c>
      <c r="C131">
        <v>1.72</v>
      </c>
      <c r="D131">
        <v>0.01</v>
      </c>
      <c r="E131">
        <v>95.76</v>
      </c>
      <c r="J131">
        <v>4.2299999999999995</v>
      </c>
    </row>
    <row r="132" spans="1:10" x14ac:dyDescent="0.25">
      <c r="A132" s="1">
        <v>43738.457627314812</v>
      </c>
      <c r="B132">
        <v>3.2</v>
      </c>
      <c r="C132">
        <v>1.69</v>
      </c>
      <c r="D132">
        <v>0.01</v>
      </c>
      <c r="E132">
        <v>95.1</v>
      </c>
      <c r="J132">
        <v>4.8900000000000006</v>
      </c>
    </row>
    <row r="133" spans="1:10" x14ac:dyDescent="0.25">
      <c r="A133" s="1">
        <v>43738.461099537039</v>
      </c>
      <c r="B133">
        <v>3.7</v>
      </c>
      <c r="C133">
        <v>1.77</v>
      </c>
      <c r="D133">
        <v>0.01</v>
      </c>
      <c r="E133">
        <v>94.52</v>
      </c>
      <c r="J133">
        <v>5.4700000000000006</v>
      </c>
    </row>
    <row r="134" spans="1:10" x14ac:dyDescent="0.25">
      <c r="A134" s="1">
        <v>43738.464571759258</v>
      </c>
      <c r="B134">
        <v>4.82</v>
      </c>
      <c r="C134">
        <v>1.99</v>
      </c>
      <c r="D134">
        <v>0.02</v>
      </c>
      <c r="E134">
        <v>93.17</v>
      </c>
      <c r="J134">
        <v>6.8100000000000005</v>
      </c>
    </row>
    <row r="135" spans="1:10" x14ac:dyDescent="0.25">
      <c r="A135" s="1">
        <v>43738.468043981484</v>
      </c>
      <c r="B135">
        <v>3.4</v>
      </c>
      <c r="C135">
        <v>1.82</v>
      </c>
      <c r="D135">
        <v>0</v>
      </c>
      <c r="E135">
        <v>94.78</v>
      </c>
      <c r="J135">
        <v>5.22</v>
      </c>
    </row>
    <row r="136" spans="1:10" x14ac:dyDescent="0.25">
      <c r="A136" s="1">
        <v>43738.471516203703</v>
      </c>
      <c r="B136">
        <v>3.66</v>
      </c>
      <c r="C136">
        <v>1.76</v>
      </c>
      <c r="D136">
        <v>0.01</v>
      </c>
      <c r="E136">
        <v>94.57</v>
      </c>
      <c r="J136">
        <v>5.42</v>
      </c>
    </row>
    <row r="137" spans="1:10" x14ac:dyDescent="0.25">
      <c r="A137" s="1">
        <v>43738.474988425929</v>
      </c>
      <c r="B137">
        <v>6.12</v>
      </c>
      <c r="C137">
        <v>2.06</v>
      </c>
      <c r="D137">
        <v>0.01</v>
      </c>
      <c r="E137">
        <v>91.81</v>
      </c>
      <c r="J137">
        <v>8.18</v>
      </c>
    </row>
    <row r="138" spans="1:10" x14ac:dyDescent="0.25">
      <c r="A138" s="1">
        <v>43738.478460648148</v>
      </c>
      <c r="B138">
        <v>4.37</v>
      </c>
      <c r="C138">
        <v>1.66</v>
      </c>
      <c r="D138">
        <v>0.02</v>
      </c>
      <c r="E138">
        <v>93.95</v>
      </c>
      <c r="J138">
        <v>6.03</v>
      </c>
    </row>
    <row r="139" spans="1:10" x14ac:dyDescent="0.25">
      <c r="A139" s="1">
        <v>43738.481944444444</v>
      </c>
      <c r="B139">
        <v>5.38</v>
      </c>
      <c r="C139">
        <v>1.82</v>
      </c>
      <c r="D139">
        <v>0</v>
      </c>
      <c r="E139">
        <v>92.8</v>
      </c>
      <c r="J139">
        <v>7.2</v>
      </c>
    </row>
    <row r="140" spans="1:10" x14ac:dyDescent="0.25">
      <c r="A140" s="1">
        <v>43738.48541666667</v>
      </c>
      <c r="B140">
        <v>5.51</v>
      </c>
      <c r="C140">
        <v>2.04</v>
      </c>
      <c r="D140">
        <v>0.01</v>
      </c>
      <c r="E140">
        <v>92.44</v>
      </c>
      <c r="J140">
        <v>7.55</v>
      </c>
    </row>
    <row r="141" spans="1:10" x14ac:dyDescent="0.25">
      <c r="A141" s="1">
        <v>43738.488888888889</v>
      </c>
      <c r="B141">
        <v>4.54</v>
      </c>
      <c r="C141">
        <v>1.76</v>
      </c>
      <c r="D141">
        <v>0.01</v>
      </c>
      <c r="E141">
        <v>93.7</v>
      </c>
      <c r="J141">
        <v>6.3</v>
      </c>
    </row>
    <row r="142" spans="1:10" x14ac:dyDescent="0.25">
      <c r="A142" s="1">
        <v>43738.492361111108</v>
      </c>
      <c r="B142">
        <v>4.1399999999999997</v>
      </c>
      <c r="C142">
        <v>1.79</v>
      </c>
      <c r="D142">
        <v>0</v>
      </c>
      <c r="E142">
        <v>94.07</v>
      </c>
      <c r="J142">
        <v>5.93</v>
      </c>
    </row>
    <row r="143" spans="1:10" x14ac:dyDescent="0.25">
      <c r="A143" s="1">
        <v>43738.495833333334</v>
      </c>
      <c r="B143">
        <v>3.05</v>
      </c>
      <c r="C143">
        <v>1.71</v>
      </c>
      <c r="D143">
        <v>0.02</v>
      </c>
      <c r="E143">
        <v>95.21</v>
      </c>
      <c r="J143">
        <v>4.76</v>
      </c>
    </row>
    <row r="144" spans="1:10" x14ac:dyDescent="0.25">
      <c r="A144" s="1">
        <v>43738.499305555553</v>
      </c>
      <c r="B144">
        <v>3.48</v>
      </c>
      <c r="C144">
        <v>2.17</v>
      </c>
      <c r="D144">
        <v>0.01</v>
      </c>
      <c r="E144">
        <v>94.34</v>
      </c>
      <c r="J144">
        <v>5.65</v>
      </c>
    </row>
    <row r="145" spans="1:10" x14ac:dyDescent="0.25">
      <c r="A145" s="1">
        <v>43738.50277777778</v>
      </c>
      <c r="B145">
        <v>2.5499999999999998</v>
      </c>
      <c r="C145">
        <v>1.92</v>
      </c>
      <c r="D145">
        <v>0.01</v>
      </c>
      <c r="E145">
        <v>95.52</v>
      </c>
      <c r="J145">
        <v>4.47</v>
      </c>
    </row>
    <row r="146" spans="1:10" x14ac:dyDescent="0.25">
      <c r="A146" s="1">
        <v>43738.506249999999</v>
      </c>
      <c r="B146">
        <v>2.64</v>
      </c>
      <c r="C146">
        <v>2.11</v>
      </c>
      <c r="D146">
        <v>0</v>
      </c>
      <c r="E146">
        <v>95.25</v>
      </c>
      <c r="J146">
        <v>4.75</v>
      </c>
    </row>
    <row r="147" spans="1:10" x14ac:dyDescent="0.25">
      <c r="A147" s="1">
        <v>43738.509722222225</v>
      </c>
      <c r="B147">
        <v>2.31</v>
      </c>
      <c r="C147">
        <v>2.0099999999999998</v>
      </c>
      <c r="D147">
        <v>0.03</v>
      </c>
      <c r="E147">
        <v>95.65</v>
      </c>
      <c r="J147">
        <v>4.32</v>
      </c>
    </row>
    <row r="148" spans="1:10" x14ac:dyDescent="0.25">
      <c r="A148" s="1">
        <v>43738.513194444444</v>
      </c>
      <c r="B148">
        <v>2.2200000000000002</v>
      </c>
      <c r="C148">
        <v>1.65</v>
      </c>
      <c r="D148">
        <v>0</v>
      </c>
      <c r="E148">
        <v>96.13</v>
      </c>
      <c r="J148">
        <v>3.87</v>
      </c>
    </row>
    <row r="149" spans="1:10" x14ac:dyDescent="0.25">
      <c r="A149" s="1">
        <v>43738.51666666667</v>
      </c>
      <c r="B149">
        <v>1.61</v>
      </c>
      <c r="C149">
        <v>1.67</v>
      </c>
      <c r="D149">
        <v>0</v>
      </c>
      <c r="E149">
        <v>96.71</v>
      </c>
      <c r="J149">
        <v>3.2800000000000002</v>
      </c>
    </row>
    <row r="150" spans="1:10" x14ac:dyDescent="0.25">
      <c r="A150" s="1">
        <v>43738.520138888889</v>
      </c>
      <c r="B150">
        <v>2.09</v>
      </c>
      <c r="C150">
        <v>1.73</v>
      </c>
      <c r="D150">
        <v>0</v>
      </c>
      <c r="E150">
        <v>96.18</v>
      </c>
      <c r="J150">
        <v>3.82</v>
      </c>
    </row>
    <row r="151" spans="1:10" x14ac:dyDescent="0.25">
      <c r="A151" s="1">
        <v>43738.523611111108</v>
      </c>
      <c r="B151">
        <v>0.89</v>
      </c>
      <c r="C151">
        <v>1.1399999999999999</v>
      </c>
      <c r="D151">
        <v>0</v>
      </c>
      <c r="E151">
        <v>97.97</v>
      </c>
      <c r="J151">
        <v>2.0299999999999998</v>
      </c>
    </row>
    <row r="152" spans="1:10" x14ac:dyDescent="0.25">
      <c r="A152" s="1">
        <v>43738.527083333334</v>
      </c>
      <c r="B152">
        <v>1.1100000000000001</v>
      </c>
      <c r="C152">
        <v>1.32</v>
      </c>
      <c r="D152">
        <v>0</v>
      </c>
      <c r="E152">
        <v>97.56</v>
      </c>
      <c r="J152">
        <v>2.4300000000000002</v>
      </c>
    </row>
    <row r="153" spans="1:10" x14ac:dyDescent="0.25">
      <c r="A153" s="1">
        <v>43738.530555555553</v>
      </c>
      <c r="B153">
        <v>1.19</v>
      </c>
      <c r="C153">
        <v>1.2</v>
      </c>
      <c r="D153">
        <v>0</v>
      </c>
      <c r="E153">
        <v>97.61</v>
      </c>
      <c r="J153">
        <v>2.3899999999999997</v>
      </c>
    </row>
    <row r="154" spans="1:10" x14ac:dyDescent="0.25">
      <c r="A154" s="1">
        <v>43738.53402777778</v>
      </c>
      <c r="B154">
        <v>1.63</v>
      </c>
      <c r="C154">
        <v>1.18</v>
      </c>
      <c r="D154">
        <v>0.04</v>
      </c>
      <c r="E154">
        <v>97.15</v>
      </c>
      <c r="J154">
        <v>2.8099999999999996</v>
      </c>
    </row>
    <row r="155" spans="1:10" x14ac:dyDescent="0.25">
      <c r="A155" s="1">
        <v>43738.537499999999</v>
      </c>
      <c r="B155">
        <v>1.85</v>
      </c>
      <c r="C155">
        <v>1.43</v>
      </c>
      <c r="D155">
        <v>0</v>
      </c>
      <c r="E155">
        <v>96.73</v>
      </c>
      <c r="J155">
        <v>3.2800000000000002</v>
      </c>
    </row>
    <row r="156" spans="1:10" x14ac:dyDescent="0.25">
      <c r="A156" s="1">
        <v>43738.540972222225</v>
      </c>
      <c r="B156">
        <v>2.02</v>
      </c>
      <c r="C156">
        <v>1.37</v>
      </c>
      <c r="D156">
        <v>0.02</v>
      </c>
      <c r="E156">
        <v>96.59</v>
      </c>
      <c r="J156">
        <v>3.39</v>
      </c>
    </row>
    <row r="157" spans="1:10" x14ac:dyDescent="0.25">
      <c r="A157" s="1">
        <v>43738.544444444444</v>
      </c>
      <c r="B157">
        <v>1.1599999999999999</v>
      </c>
      <c r="C157">
        <v>1.47</v>
      </c>
      <c r="D157">
        <v>0</v>
      </c>
      <c r="E157">
        <v>97.36</v>
      </c>
      <c r="J157">
        <v>2.63</v>
      </c>
    </row>
    <row r="158" spans="1:10" x14ac:dyDescent="0.25">
      <c r="A158" s="1">
        <v>43738.54791666667</v>
      </c>
      <c r="B158">
        <v>1.84</v>
      </c>
      <c r="C158">
        <v>1.88</v>
      </c>
      <c r="D158">
        <v>0</v>
      </c>
      <c r="E158">
        <v>96.28</v>
      </c>
      <c r="J158">
        <v>3.7199999999999998</v>
      </c>
    </row>
    <row r="159" spans="1:10" x14ac:dyDescent="0.25">
      <c r="A159" s="1">
        <v>43738.551388888889</v>
      </c>
      <c r="B159">
        <v>2.14</v>
      </c>
      <c r="C159">
        <v>1.8</v>
      </c>
      <c r="D159">
        <v>0.03</v>
      </c>
      <c r="E159">
        <v>96.03</v>
      </c>
      <c r="J159">
        <v>3.9400000000000004</v>
      </c>
    </row>
    <row r="160" spans="1:10" x14ac:dyDescent="0.25">
      <c r="A160" s="1">
        <v>43738.554861111108</v>
      </c>
      <c r="B160">
        <v>2.82</v>
      </c>
      <c r="C160">
        <v>1.62</v>
      </c>
      <c r="D160">
        <v>0.01</v>
      </c>
      <c r="E160">
        <v>95.55</v>
      </c>
      <c r="J160">
        <v>4.4399999999999995</v>
      </c>
    </row>
    <row r="161" spans="1:10" x14ac:dyDescent="0.25">
      <c r="A161" s="1">
        <v>43738.558333333334</v>
      </c>
      <c r="B161">
        <v>1.33</v>
      </c>
      <c r="C161">
        <v>1.32</v>
      </c>
      <c r="D161">
        <v>0.01</v>
      </c>
      <c r="E161">
        <v>97.34</v>
      </c>
      <c r="J161">
        <v>2.6500000000000004</v>
      </c>
    </row>
    <row r="162" spans="1:10" x14ac:dyDescent="0.25">
      <c r="A162" s="1">
        <v>43738.561805555553</v>
      </c>
      <c r="B162">
        <v>2.0499999999999998</v>
      </c>
      <c r="C162">
        <v>1.51</v>
      </c>
      <c r="D162">
        <v>0.02</v>
      </c>
      <c r="E162">
        <v>96.42</v>
      </c>
      <c r="J162">
        <v>3.5599999999999996</v>
      </c>
    </row>
    <row r="163" spans="1:10" x14ac:dyDescent="0.25">
      <c r="A163" s="1">
        <v>43738.56527777778</v>
      </c>
      <c r="B163">
        <v>2.46</v>
      </c>
      <c r="C163">
        <v>1.71</v>
      </c>
      <c r="D163">
        <v>0</v>
      </c>
      <c r="E163">
        <v>95.83</v>
      </c>
      <c r="J163">
        <v>4.17</v>
      </c>
    </row>
    <row r="164" spans="1:10" x14ac:dyDescent="0.25">
      <c r="A164" s="1">
        <v>43738.568749999999</v>
      </c>
      <c r="B164">
        <v>3.04</v>
      </c>
      <c r="C164">
        <v>2.2599999999999998</v>
      </c>
      <c r="D164">
        <v>0</v>
      </c>
      <c r="E164">
        <v>94.7</v>
      </c>
      <c r="J164">
        <v>5.3</v>
      </c>
    </row>
    <row r="165" spans="1:10" x14ac:dyDescent="0.25">
      <c r="A165" s="1">
        <v>43738.572222222225</v>
      </c>
      <c r="B165">
        <v>3.34</v>
      </c>
      <c r="C165">
        <v>1.57</v>
      </c>
      <c r="D165">
        <v>0.01</v>
      </c>
      <c r="E165">
        <v>95.08</v>
      </c>
      <c r="J165">
        <v>4.91</v>
      </c>
    </row>
    <row r="166" spans="1:10" x14ac:dyDescent="0.25">
      <c r="A166" s="1">
        <v>43738.575706018521</v>
      </c>
      <c r="B166">
        <v>2.96</v>
      </c>
      <c r="C166">
        <v>1.72</v>
      </c>
      <c r="D166">
        <v>0.01</v>
      </c>
      <c r="E166">
        <v>95.32</v>
      </c>
      <c r="J166">
        <v>4.68</v>
      </c>
    </row>
    <row r="167" spans="1:10" x14ac:dyDescent="0.25">
      <c r="A167" s="1">
        <v>43738.57917824074</v>
      </c>
      <c r="B167">
        <v>3.62</v>
      </c>
      <c r="C167">
        <v>1.97</v>
      </c>
      <c r="D167">
        <v>0.02</v>
      </c>
      <c r="E167">
        <v>94.39</v>
      </c>
      <c r="J167">
        <v>5.59</v>
      </c>
    </row>
    <row r="168" spans="1:10" x14ac:dyDescent="0.25">
      <c r="A168" s="1">
        <v>43738.582650462966</v>
      </c>
      <c r="B168">
        <v>3.46</v>
      </c>
      <c r="C168">
        <v>1.83</v>
      </c>
      <c r="D168">
        <v>0.03</v>
      </c>
      <c r="E168">
        <v>94.67</v>
      </c>
      <c r="J168">
        <v>5.29</v>
      </c>
    </row>
    <row r="169" spans="1:10" x14ac:dyDescent="0.25">
      <c r="A169" s="1">
        <v>43738.586122685185</v>
      </c>
      <c r="B169">
        <v>4.37</v>
      </c>
      <c r="C169">
        <v>2.2599999999999998</v>
      </c>
      <c r="D169">
        <v>0.02</v>
      </c>
      <c r="E169">
        <v>93.35</v>
      </c>
      <c r="J169">
        <v>6.63</v>
      </c>
    </row>
    <row r="170" spans="1:10" x14ac:dyDescent="0.25">
      <c r="A170" s="1">
        <v>43738.589594907404</v>
      </c>
      <c r="B170">
        <v>4.5199999999999996</v>
      </c>
      <c r="C170">
        <v>2.5099999999999998</v>
      </c>
      <c r="D170">
        <v>0</v>
      </c>
      <c r="E170">
        <v>92.97</v>
      </c>
      <c r="J170">
        <v>7.0299999999999994</v>
      </c>
    </row>
    <row r="171" spans="1:10" x14ac:dyDescent="0.25">
      <c r="A171" s="1">
        <v>43738.59306712963</v>
      </c>
      <c r="B171">
        <v>3.41</v>
      </c>
      <c r="C171">
        <v>2.02</v>
      </c>
      <c r="D171">
        <v>0.03</v>
      </c>
      <c r="E171">
        <v>94.54</v>
      </c>
      <c r="J171">
        <v>5.43</v>
      </c>
    </row>
    <row r="172" spans="1:10" x14ac:dyDescent="0.25">
      <c r="A172" s="1">
        <v>43738.596539351849</v>
      </c>
      <c r="B172">
        <v>3.66</v>
      </c>
      <c r="C172">
        <v>1.81</v>
      </c>
      <c r="D172">
        <v>0.03</v>
      </c>
      <c r="E172">
        <v>94.49</v>
      </c>
      <c r="J172">
        <v>5.4700000000000006</v>
      </c>
    </row>
    <row r="173" spans="1:10" x14ac:dyDescent="0.25">
      <c r="A173" s="1">
        <v>43738.600011574075</v>
      </c>
      <c r="B173">
        <v>3.63</v>
      </c>
      <c r="C173">
        <v>2.2599999999999998</v>
      </c>
      <c r="D173">
        <v>0.01</v>
      </c>
      <c r="E173">
        <v>94.1</v>
      </c>
      <c r="J173">
        <v>5.89</v>
      </c>
    </row>
    <row r="174" spans="1:10" x14ac:dyDescent="0.25">
      <c r="A174" s="1">
        <v>43738.603483796294</v>
      </c>
      <c r="B174">
        <v>2.29</v>
      </c>
      <c r="C174">
        <v>1.62</v>
      </c>
      <c r="D174">
        <v>0</v>
      </c>
      <c r="E174">
        <v>96.09</v>
      </c>
      <c r="J174">
        <v>3.91</v>
      </c>
    </row>
    <row r="175" spans="1:10" x14ac:dyDescent="0.25">
      <c r="A175" s="1">
        <v>43738.606956018521</v>
      </c>
      <c r="B175">
        <v>4.04</v>
      </c>
      <c r="C175">
        <v>1.94</v>
      </c>
      <c r="D175">
        <v>7.0000000000000007E-2</v>
      </c>
      <c r="E175">
        <v>93.95</v>
      </c>
      <c r="J175">
        <v>5.98</v>
      </c>
    </row>
    <row r="176" spans="1:10" x14ac:dyDescent="0.25">
      <c r="A176" s="1">
        <v>43738.61042824074</v>
      </c>
      <c r="B176">
        <v>4.72</v>
      </c>
      <c r="C176">
        <v>2.12</v>
      </c>
      <c r="D176">
        <v>0.01</v>
      </c>
      <c r="E176">
        <v>93.15</v>
      </c>
      <c r="J176">
        <v>6.84</v>
      </c>
    </row>
    <row r="177" spans="1:10" x14ac:dyDescent="0.25">
      <c r="A177" s="1">
        <v>43738.613900462966</v>
      </c>
      <c r="B177">
        <v>3.82</v>
      </c>
      <c r="C177">
        <v>1.8</v>
      </c>
      <c r="D177">
        <v>0</v>
      </c>
      <c r="E177">
        <v>94.39</v>
      </c>
      <c r="J177">
        <v>5.62</v>
      </c>
    </row>
    <row r="178" spans="1:10" x14ac:dyDescent="0.25">
      <c r="A178" s="1">
        <v>43738.617372685185</v>
      </c>
      <c r="B178">
        <v>3.28</v>
      </c>
      <c r="C178">
        <v>1.56</v>
      </c>
      <c r="D178">
        <v>0</v>
      </c>
      <c r="E178">
        <v>95.16</v>
      </c>
      <c r="J178">
        <v>4.84</v>
      </c>
    </row>
    <row r="179" spans="1:10" x14ac:dyDescent="0.25">
      <c r="A179" s="1">
        <v>43738.620844907404</v>
      </c>
      <c r="B179">
        <v>3.23</v>
      </c>
      <c r="C179">
        <v>1.71</v>
      </c>
      <c r="D179">
        <v>0.01</v>
      </c>
      <c r="E179">
        <v>95.05</v>
      </c>
      <c r="J179">
        <v>4.9399999999999995</v>
      </c>
    </row>
    <row r="180" spans="1:10" x14ac:dyDescent="0.25">
      <c r="A180" s="1">
        <v>43738.62431712963</v>
      </c>
      <c r="B180">
        <v>7.65</v>
      </c>
      <c r="C180">
        <v>1.82</v>
      </c>
      <c r="D180">
        <v>0</v>
      </c>
      <c r="E180">
        <v>90.52</v>
      </c>
      <c r="J180">
        <v>9.4700000000000006</v>
      </c>
    </row>
    <row r="181" spans="1:10" x14ac:dyDescent="0.25">
      <c r="A181" s="1">
        <v>43738.627789351849</v>
      </c>
      <c r="B181">
        <v>3.47</v>
      </c>
      <c r="C181">
        <v>2.0099999999999998</v>
      </c>
      <c r="D181">
        <v>0.01</v>
      </c>
      <c r="E181">
        <v>94.52</v>
      </c>
      <c r="J181">
        <v>5.48</v>
      </c>
    </row>
    <row r="182" spans="1:10" x14ac:dyDescent="0.25">
      <c r="A182" s="1">
        <v>43738.631261574075</v>
      </c>
      <c r="B182">
        <v>4.55</v>
      </c>
      <c r="C182">
        <v>2.16</v>
      </c>
      <c r="D182">
        <v>0.01</v>
      </c>
      <c r="E182">
        <v>93.28</v>
      </c>
      <c r="J182">
        <v>6.71</v>
      </c>
    </row>
    <row r="183" spans="1:10" x14ac:dyDescent="0.25">
      <c r="A183" s="1">
        <v>43738.634733796294</v>
      </c>
      <c r="B183">
        <v>2.91</v>
      </c>
      <c r="C183">
        <v>1.65</v>
      </c>
      <c r="D183">
        <v>0</v>
      </c>
      <c r="E183">
        <v>95.43</v>
      </c>
      <c r="J183">
        <v>4.5600000000000005</v>
      </c>
    </row>
    <row r="184" spans="1:10" x14ac:dyDescent="0.25">
      <c r="A184" s="1">
        <v>43738.638206018521</v>
      </c>
      <c r="B184">
        <v>2.82</v>
      </c>
      <c r="C184">
        <v>1.91</v>
      </c>
      <c r="D184">
        <v>0.01</v>
      </c>
      <c r="E184">
        <v>95.27</v>
      </c>
      <c r="J184">
        <v>4.7299999999999995</v>
      </c>
    </row>
    <row r="185" spans="1:10" x14ac:dyDescent="0.25">
      <c r="A185" s="1">
        <v>43738.64167824074</v>
      </c>
      <c r="B185">
        <v>3.51</v>
      </c>
      <c r="C185">
        <v>1.93</v>
      </c>
      <c r="D185">
        <v>0</v>
      </c>
      <c r="E185">
        <v>94.56</v>
      </c>
      <c r="J185">
        <v>5.4399999999999995</v>
      </c>
    </row>
    <row r="186" spans="1:10" x14ac:dyDescent="0.25">
      <c r="A186" s="1">
        <v>43738.645150462966</v>
      </c>
      <c r="B186">
        <v>4.21</v>
      </c>
      <c r="C186">
        <v>2.0299999999999998</v>
      </c>
      <c r="D186">
        <v>0.01</v>
      </c>
      <c r="E186">
        <v>93.75</v>
      </c>
      <c r="J186">
        <v>6.24</v>
      </c>
    </row>
    <row r="187" spans="1:10" x14ac:dyDescent="0.25">
      <c r="A187" s="1">
        <v>43738.648622685185</v>
      </c>
      <c r="B187">
        <v>3.85</v>
      </c>
      <c r="C187">
        <v>2.13</v>
      </c>
      <c r="D187">
        <v>0.01</v>
      </c>
      <c r="E187">
        <v>94.01</v>
      </c>
      <c r="J187">
        <v>5.98</v>
      </c>
    </row>
    <row r="188" spans="1:10" x14ac:dyDescent="0.25">
      <c r="A188" s="1">
        <v>43738.652094907404</v>
      </c>
      <c r="B188">
        <v>2.1</v>
      </c>
      <c r="C188">
        <v>2.09</v>
      </c>
      <c r="D188">
        <v>0.01</v>
      </c>
      <c r="E188">
        <v>95.81</v>
      </c>
      <c r="J188">
        <v>4.1899999999999995</v>
      </c>
    </row>
    <row r="189" spans="1:10" x14ac:dyDescent="0.25">
      <c r="A189" s="1">
        <v>43738.65556712963</v>
      </c>
      <c r="B189">
        <v>2.92</v>
      </c>
      <c r="C189">
        <v>2.0099999999999998</v>
      </c>
      <c r="D189">
        <v>0</v>
      </c>
      <c r="E189">
        <v>95.07</v>
      </c>
      <c r="J189">
        <v>4.93</v>
      </c>
    </row>
    <row r="190" spans="1:10" x14ac:dyDescent="0.25">
      <c r="A190" s="1">
        <v>43738.659039351849</v>
      </c>
      <c r="B190">
        <v>3.5</v>
      </c>
      <c r="C190">
        <v>1.99</v>
      </c>
      <c r="D190">
        <v>0.01</v>
      </c>
      <c r="E190">
        <v>94.5</v>
      </c>
      <c r="J190">
        <v>5.49</v>
      </c>
    </row>
    <row r="191" spans="1:10" x14ac:dyDescent="0.25">
      <c r="A191" s="1">
        <v>43738.662523148145</v>
      </c>
      <c r="B191">
        <v>3.53</v>
      </c>
      <c r="C191">
        <v>2.2599999999999998</v>
      </c>
      <c r="D191">
        <v>0</v>
      </c>
      <c r="E191">
        <v>94.2</v>
      </c>
      <c r="J191">
        <v>5.7899999999999991</v>
      </c>
    </row>
    <row r="192" spans="1:10" x14ac:dyDescent="0.25">
      <c r="A192" s="1">
        <v>43738.665995370371</v>
      </c>
      <c r="B192">
        <v>4.59</v>
      </c>
      <c r="C192">
        <v>1.83</v>
      </c>
      <c r="D192">
        <v>0.01</v>
      </c>
      <c r="E192">
        <v>93.58</v>
      </c>
      <c r="J192">
        <v>6.42</v>
      </c>
    </row>
    <row r="193" spans="1:10" x14ac:dyDescent="0.25">
      <c r="A193" s="1">
        <v>43738.66946759259</v>
      </c>
      <c r="B193">
        <v>4.91</v>
      </c>
      <c r="C193">
        <v>1.64</v>
      </c>
      <c r="D193">
        <v>0.01</v>
      </c>
      <c r="E193">
        <v>93.45</v>
      </c>
      <c r="J193">
        <v>6.55</v>
      </c>
    </row>
    <row r="194" spans="1:10" x14ac:dyDescent="0.25">
      <c r="A194" s="1">
        <v>43738.672939814816</v>
      </c>
      <c r="B194">
        <v>4.04</v>
      </c>
      <c r="C194">
        <v>1.84</v>
      </c>
      <c r="D194">
        <v>0.03</v>
      </c>
      <c r="E194">
        <v>94.09</v>
      </c>
      <c r="J194">
        <v>5.88</v>
      </c>
    </row>
    <row r="195" spans="1:10" x14ac:dyDescent="0.25">
      <c r="A195" s="1">
        <v>43738.676412037035</v>
      </c>
      <c r="B195">
        <v>3.77</v>
      </c>
      <c r="C195">
        <v>2.19</v>
      </c>
      <c r="D195">
        <v>0.01</v>
      </c>
      <c r="E195">
        <v>94.03</v>
      </c>
      <c r="J195">
        <v>5.96</v>
      </c>
    </row>
    <row r="196" spans="1:10" x14ac:dyDescent="0.25">
      <c r="A196" s="1">
        <v>43738.679884259262</v>
      </c>
      <c r="B196">
        <v>4.26</v>
      </c>
      <c r="C196">
        <v>1.8</v>
      </c>
      <c r="D196">
        <v>0.03</v>
      </c>
      <c r="E196">
        <v>93.92</v>
      </c>
      <c r="J196">
        <v>6.06</v>
      </c>
    </row>
    <row r="197" spans="1:10" x14ac:dyDescent="0.25">
      <c r="A197" s="1">
        <v>43738.683356481481</v>
      </c>
      <c r="B197">
        <v>3.81</v>
      </c>
      <c r="C197">
        <v>1.91</v>
      </c>
      <c r="D197">
        <v>0.02</v>
      </c>
      <c r="E197">
        <v>94.27</v>
      </c>
      <c r="J197">
        <v>5.72</v>
      </c>
    </row>
    <row r="198" spans="1:10" x14ac:dyDescent="0.25">
      <c r="A198" s="1">
        <v>43738.686828703707</v>
      </c>
      <c r="B198">
        <v>4.04</v>
      </c>
      <c r="C198">
        <v>1.99</v>
      </c>
      <c r="D198">
        <v>0.01</v>
      </c>
      <c r="E198">
        <v>93.95</v>
      </c>
      <c r="J198">
        <v>6.03</v>
      </c>
    </row>
    <row r="199" spans="1:10" x14ac:dyDescent="0.25">
      <c r="A199" s="1">
        <v>43738.690300925926</v>
      </c>
      <c r="B199">
        <v>2.25</v>
      </c>
      <c r="C199">
        <v>2</v>
      </c>
      <c r="D199">
        <v>0.02</v>
      </c>
      <c r="E199">
        <v>95.73</v>
      </c>
      <c r="J199">
        <v>4.25</v>
      </c>
    </row>
    <row r="200" spans="1:10" x14ac:dyDescent="0.25">
      <c r="A200" s="1">
        <v>43738.693773148145</v>
      </c>
      <c r="B200">
        <v>1.86</v>
      </c>
      <c r="C200">
        <v>1.64</v>
      </c>
      <c r="D200">
        <v>0.01</v>
      </c>
      <c r="E200">
        <v>96.49</v>
      </c>
      <c r="J200">
        <v>3.5</v>
      </c>
    </row>
    <row r="201" spans="1:10" x14ac:dyDescent="0.25">
      <c r="A201" s="1">
        <v>43738.697245370371</v>
      </c>
      <c r="B201">
        <v>1.76</v>
      </c>
      <c r="C201">
        <v>1.46</v>
      </c>
      <c r="D201">
        <v>0.04</v>
      </c>
      <c r="E201">
        <v>96.73</v>
      </c>
      <c r="J201">
        <v>3.2199999999999998</v>
      </c>
    </row>
    <row r="202" spans="1:10" x14ac:dyDescent="0.25">
      <c r="A202" s="1">
        <v>43738.70071759259</v>
      </c>
      <c r="B202">
        <v>1.83</v>
      </c>
      <c r="C202">
        <v>1.52</v>
      </c>
      <c r="D202">
        <v>0</v>
      </c>
      <c r="E202">
        <v>96.64</v>
      </c>
      <c r="J202">
        <v>3.35</v>
      </c>
    </row>
    <row r="203" spans="1:10" x14ac:dyDescent="0.25">
      <c r="A203" s="1">
        <v>43738.704189814816</v>
      </c>
      <c r="B203">
        <v>1.45</v>
      </c>
      <c r="C203">
        <v>1.5</v>
      </c>
      <c r="D203">
        <v>0</v>
      </c>
      <c r="E203">
        <v>97.05</v>
      </c>
      <c r="J203">
        <v>2.95</v>
      </c>
    </row>
    <row r="204" spans="1:10" x14ac:dyDescent="0.25">
      <c r="A204" s="1">
        <v>43738.707662037035</v>
      </c>
      <c r="B204">
        <v>1.32</v>
      </c>
      <c r="C204">
        <v>1.49</v>
      </c>
      <c r="D204">
        <v>0</v>
      </c>
      <c r="E204">
        <v>97.19</v>
      </c>
      <c r="J204">
        <v>2.81</v>
      </c>
    </row>
    <row r="205" spans="1:10" x14ac:dyDescent="0.25">
      <c r="A205" s="1">
        <v>43738.711134259262</v>
      </c>
      <c r="B205">
        <v>0.75</v>
      </c>
      <c r="C205">
        <v>1.38</v>
      </c>
      <c r="D205">
        <v>0</v>
      </c>
      <c r="E205">
        <v>97.87</v>
      </c>
      <c r="J205">
        <v>2.13</v>
      </c>
    </row>
    <row r="206" spans="1:10" x14ac:dyDescent="0.25">
      <c r="A206" s="1">
        <v>43738.714606481481</v>
      </c>
      <c r="B206">
        <v>0.49</v>
      </c>
      <c r="C206">
        <v>1.26</v>
      </c>
      <c r="D206">
        <v>0.02</v>
      </c>
      <c r="E206">
        <v>98.23</v>
      </c>
      <c r="J206">
        <v>1.75</v>
      </c>
    </row>
    <row r="207" spans="1:10" x14ac:dyDescent="0.25">
      <c r="A207" s="1">
        <v>43738.718078703707</v>
      </c>
      <c r="B207">
        <v>1.65</v>
      </c>
      <c r="C207">
        <v>2.09</v>
      </c>
      <c r="D207">
        <v>0</v>
      </c>
      <c r="E207">
        <v>96.26</v>
      </c>
      <c r="J207">
        <v>3.7399999999999998</v>
      </c>
    </row>
    <row r="208" spans="1:10" x14ac:dyDescent="0.25">
      <c r="A208" s="1">
        <v>43738.721550925926</v>
      </c>
      <c r="B208">
        <v>0.63</v>
      </c>
      <c r="C208">
        <v>1.34</v>
      </c>
      <c r="D208">
        <v>0</v>
      </c>
      <c r="E208">
        <v>98.03</v>
      </c>
      <c r="J208">
        <v>1.9700000000000002</v>
      </c>
    </row>
    <row r="209" spans="1:10" x14ac:dyDescent="0.25">
      <c r="A209" s="1">
        <v>43738.725023148145</v>
      </c>
      <c r="B209">
        <v>0.67</v>
      </c>
      <c r="C209">
        <v>1.76</v>
      </c>
      <c r="D209">
        <v>0.01</v>
      </c>
      <c r="E209">
        <v>97.57</v>
      </c>
      <c r="J209">
        <v>2.4300000000000002</v>
      </c>
    </row>
    <row r="210" spans="1:10" x14ac:dyDescent="0.25">
      <c r="A210" s="1">
        <v>43738.728495370371</v>
      </c>
      <c r="B210">
        <v>0.66</v>
      </c>
      <c r="C210">
        <v>1.36</v>
      </c>
      <c r="D210">
        <v>0</v>
      </c>
      <c r="E210">
        <v>97.97</v>
      </c>
      <c r="J210">
        <v>2.02</v>
      </c>
    </row>
    <row r="211" spans="1:10" x14ac:dyDescent="0.25">
      <c r="A211" s="1">
        <v>43738.73196759259</v>
      </c>
      <c r="B211">
        <v>1.1399999999999999</v>
      </c>
      <c r="C211">
        <v>1.53</v>
      </c>
      <c r="D211">
        <v>0</v>
      </c>
      <c r="E211">
        <v>97.33</v>
      </c>
      <c r="J211">
        <v>2.67</v>
      </c>
    </row>
    <row r="212" spans="1:10" x14ac:dyDescent="0.25">
      <c r="A212" s="1">
        <v>43738.735439814816</v>
      </c>
      <c r="B212">
        <v>1.23</v>
      </c>
      <c r="C212">
        <v>1.76</v>
      </c>
      <c r="D212">
        <v>0.01</v>
      </c>
      <c r="E212">
        <v>97.01</v>
      </c>
      <c r="J212">
        <v>2.99</v>
      </c>
    </row>
    <row r="213" spans="1:10" x14ac:dyDescent="0.25">
      <c r="A213" s="1">
        <v>43738.738912037035</v>
      </c>
      <c r="B213">
        <v>1.85</v>
      </c>
      <c r="C213">
        <v>1.17</v>
      </c>
      <c r="D213">
        <v>0</v>
      </c>
      <c r="E213">
        <v>96.98</v>
      </c>
      <c r="J213">
        <v>3.02</v>
      </c>
    </row>
    <row r="214" spans="1:10" x14ac:dyDescent="0.25">
      <c r="A214" s="1">
        <v>43738.742384259262</v>
      </c>
      <c r="B214">
        <v>1.32</v>
      </c>
      <c r="C214">
        <v>1.47</v>
      </c>
      <c r="D214">
        <v>0</v>
      </c>
      <c r="E214">
        <v>97.21</v>
      </c>
      <c r="J214">
        <v>2.79</v>
      </c>
    </row>
    <row r="215" spans="1:10" x14ac:dyDescent="0.25">
      <c r="A215" s="1">
        <v>43738.745856481481</v>
      </c>
      <c r="B215">
        <v>1.32</v>
      </c>
      <c r="C215">
        <v>1.22</v>
      </c>
      <c r="D215">
        <v>0</v>
      </c>
      <c r="E215">
        <v>97.47</v>
      </c>
      <c r="J215">
        <v>2.54</v>
      </c>
    </row>
    <row r="216" spans="1:10" x14ac:dyDescent="0.25">
      <c r="A216" s="1">
        <v>43738.749328703707</v>
      </c>
      <c r="B216">
        <v>0.82</v>
      </c>
      <c r="C216">
        <v>0.93</v>
      </c>
      <c r="D216">
        <v>0</v>
      </c>
      <c r="E216">
        <v>98.24</v>
      </c>
      <c r="J216">
        <v>1.75</v>
      </c>
    </row>
    <row r="217" spans="1:10" x14ac:dyDescent="0.25">
      <c r="A217" s="1">
        <v>43738.752812500003</v>
      </c>
      <c r="B217">
        <v>0.61</v>
      </c>
      <c r="C217">
        <v>1.83</v>
      </c>
      <c r="D217">
        <v>0</v>
      </c>
      <c r="E217">
        <v>97.56</v>
      </c>
      <c r="J217">
        <v>2.44</v>
      </c>
    </row>
    <row r="218" spans="1:10" x14ac:dyDescent="0.25">
      <c r="A218" s="1">
        <v>43738.756284722222</v>
      </c>
      <c r="B218">
        <v>1.25</v>
      </c>
      <c r="C218">
        <v>1.6</v>
      </c>
      <c r="D218">
        <v>0.13</v>
      </c>
      <c r="E218">
        <v>97.02</v>
      </c>
      <c r="J218">
        <v>2.85</v>
      </c>
    </row>
    <row r="219" spans="1:10" x14ac:dyDescent="0.25">
      <c r="A219" s="1">
        <v>43738.759756944448</v>
      </c>
      <c r="B219">
        <v>0.48</v>
      </c>
      <c r="C219">
        <v>2.31</v>
      </c>
      <c r="D219">
        <v>0</v>
      </c>
      <c r="E219">
        <v>97.2</v>
      </c>
      <c r="J219">
        <v>2.79</v>
      </c>
    </row>
    <row r="220" spans="1:10" x14ac:dyDescent="0.25">
      <c r="A220" s="1">
        <v>43738.763229166667</v>
      </c>
      <c r="B220">
        <v>0.68</v>
      </c>
      <c r="C220">
        <v>1.72</v>
      </c>
      <c r="D220">
        <v>0</v>
      </c>
      <c r="E220">
        <v>97.6</v>
      </c>
      <c r="J220">
        <v>2.4</v>
      </c>
    </row>
    <row r="221" spans="1:10" x14ac:dyDescent="0.25">
      <c r="A221" s="1">
        <v>43738.766701388886</v>
      </c>
      <c r="B221">
        <v>1</v>
      </c>
      <c r="C221">
        <v>2.4500000000000002</v>
      </c>
      <c r="D221">
        <v>0.09</v>
      </c>
      <c r="E221">
        <v>96.45</v>
      </c>
      <c r="J221">
        <v>3.45</v>
      </c>
    </row>
    <row r="222" spans="1:10" x14ac:dyDescent="0.25">
      <c r="A222" s="1">
        <v>43738.770173611112</v>
      </c>
      <c r="B222">
        <v>0.76</v>
      </c>
      <c r="C222">
        <v>0.84</v>
      </c>
      <c r="D222">
        <v>0</v>
      </c>
      <c r="E222">
        <v>98.4</v>
      </c>
      <c r="J222">
        <v>1.6</v>
      </c>
    </row>
    <row r="223" spans="1:10" x14ac:dyDescent="0.25">
      <c r="A223" s="1">
        <v>43738.773645833331</v>
      </c>
      <c r="B223">
        <v>7.4</v>
      </c>
      <c r="C223">
        <v>1.49</v>
      </c>
      <c r="D223">
        <v>0</v>
      </c>
      <c r="E223">
        <v>91.11</v>
      </c>
      <c r="J223">
        <v>8.89</v>
      </c>
    </row>
    <row r="224" spans="1:10" x14ac:dyDescent="0.25">
      <c r="A224" s="1">
        <v>43738.777118055557</v>
      </c>
      <c r="B224">
        <v>2.81</v>
      </c>
      <c r="C224">
        <v>1.28</v>
      </c>
      <c r="D224">
        <v>0</v>
      </c>
      <c r="E224">
        <v>95.91</v>
      </c>
      <c r="J224">
        <v>4.09</v>
      </c>
    </row>
    <row r="225" spans="1:10" x14ac:dyDescent="0.25">
      <c r="A225" s="1">
        <v>43738.780590277776</v>
      </c>
      <c r="B225">
        <v>9.42</v>
      </c>
      <c r="C225">
        <v>1.92</v>
      </c>
      <c r="D225">
        <v>0</v>
      </c>
      <c r="E225">
        <v>88.66</v>
      </c>
      <c r="J225">
        <v>11.34</v>
      </c>
    </row>
    <row r="226" spans="1:10" x14ac:dyDescent="0.25">
      <c r="A226" s="1">
        <v>43738.784062500003</v>
      </c>
      <c r="B226">
        <v>16.510000000000002</v>
      </c>
      <c r="C226">
        <v>2.0699999999999998</v>
      </c>
      <c r="D226">
        <v>0.01</v>
      </c>
      <c r="E226">
        <v>81.400000000000006</v>
      </c>
      <c r="J226">
        <v>18.580000000000002</v>
      </c>
    </row>
    <row r="227" spans="1:10" x14ac:dyDescent="0.25">
      <c r="A227" s="1">
        <v>43738.787534722222</v>
      </c>
      <c r="B227">
        <v>8.1999999999999993</v>
      </c>
      <c r="C227">
        <v>1.45</v>
      </c>
      <c r="D227">
        <v>0.01</v>
      </c>
      <c r="E227">
        <v>90.34</v>
      </c>
      <c r="J227">
        <v>9.6499999999999986</v>
      </c>
    </row>
    <row r="228" spans="1:10" x14ac:dyDescent="0.25">
      <c r="A228" s="1">
        <v>43738.791006944448</v>
      </c>
      <c r="B228">
        <v>0.46</v>
      </c>
      <c r="C228">
        <v>1.26</v>
      </c>
      <c r="D228">
        <v>0.05</v>
      </c>
      <c r="E228">
        <v>98.23</v>
      </c>
      <c r="J228">
        <v>1.72</v>
      </c>
    </row>
    <row r="229" spans="1:10" x14ac:dyDescent="0.25">
      <c r="A229" s="1">
        <v>43738.794479166667</v>
      </c>
      <c r="B229">
        <v>0.33</v>
      </c>
      <c r="C229">
        <v>1.84</v>
      </c>
      <c r="D229">
        <v>0.03</v>
      </c>
      <c r="E229">
        <v>97.81</v>
      </c>
      <c r="J229">
        <v>2.17</v>
      </c>
    </row>
    <row r="230" spans="1:10" x14ac:dyDescent="0.25">
      <c r="A230" s="1">
        <v>43738.797951388886</v>
      </c>
      <c r="B230">
        <v>0.47</v>
      </c>
      <c r="C230">
        <v>2.99</v>
      </c>
      <c r="D230">
        <v>0</v>
      </c>
      <c r="E230">
        <v>96.53</v>
      </c>
      <c r="J230">
        <v>3.46</v>
      </c>
    </row>
    <row r="231" spans="1:10" x14ac:dyDescent="0.25">
      <c r="A231" s="1">
        <v>43738.801423611112</v>
      </c>
      <c r="B231">
        <v>0.37</v>
      </c>
      <c r="C231">
        <v>2.2200000000000002</v>
      </c>
      <c r="D231">
        <v>0</v>
      </c>
      <c r="E231">
        <v>97.41</v>
      </c>
      <c r="J231">
        <v>2.5900000000000003</v>
      </c>
    </row>
    <row r="232" spans="1:10" x14ac:dyDescent="0.25">
      <c r="A232" s="1">
        <v>43738.804895833331</v>
      </c>
      <c r="B232">
        <v>0.77</v>
      </c>
      <c r="C232">
        <v>1.83</v>
      </c>
      <c r="D232">
        <v>0</v>
      </c>
      <c r="E232">
        <v>97.41</v>
      </c>
      <c r="J232">
        <v>2.6</v>
      </c>
    </row>
    <row r="233" spans="1:10" x14ac:dyDescent="0.25">
      <c r="A233" s="1">
        <v>43738.808368055557</v>
      </c>
      <c r="B233">
        <v>0.68</v>
      </c>
      <c r="C233">
        <v>2.16</v>
      </c>
      <c r="D233">
        <v>0</v>
      </c>
      <c r="E233">
        <v>97.15</v>
      </c>
      <c r="J233">
        <v>2.8400000000000003</v>
      </c>
    </row>
    <row r="234" spans="1:10" x14ac:dyDescent="0.25">
      <c r="A234" s="1">
        <v>43738.811840277776</v>
      </c>
      <c r="B234">
        <v>1.2</v>
      </c>
      <c r="C234">
        <v>0.5</v>
      </c>
      <c r="D234">
        <v>0</v>
      </c>
      <c r="E234">
        <v>98.31</v>
      </c>
      <c r="J234">
        <v>1.7</v>
      </c>
    </row>
    <row r="235" spans="1:10" x14ac:dyDescent="0.25">
      <c r="A235" s="1">
        <v>43738.815324074072</v>
      </c>
      <c r="B235">
        <v>1.01</v>
      </c>
      <c r="C235">
        <v>1.37</v>
      </c>
      <c r="D235">
        <v>7.0000000000000007E-2</v>
      </c>
      <c r="E235">
        <v>97.56</v>
      </c>
      <c r="J235">
        <v>2.38</v>
      </c>
    </row>
    <row r="236" spans="1:10" x14ac:dyDescent="0.25">
      <c r="A236" s="1">
        <v>43738.818796296298</v>
      </c>
      <c r="B236">
        <v>1.96</v>
      </c>
      <c r="C236">
        <v>1.59</v>
      </c>
      <c r="D236">
        <v>0</v>
      </c>
      <c r="E236">
        <v>96.45</v>
      </c>
      <c r="J236">
        <v>3.55</v>
      </c>
    </row>
    <row r="237" spans="1:10" x14ac:dyDescent="0.25">
      <c r="A237" s="1">
        <v>43738.822268518517</v>
      </c>
      <c r="B237">
        <v>0.28999999999999998</v>
      </c>
      <c r="C237">
        <v>1.18</v>
      </c>
      <c r="D237">
        <v>0</v>
      </c>
      <c r="E237">
        <v>98.53</v>
      </c>
      <c r="J237">
        <v>1.47</v>
      </c>
    </row>
    <row r="238" spans="1:10" x14ac:dyDescent="0.25">
      <c r="A238" s="1">
        <v>43738.825740740744</v>
      </c>
      <c r="B238">
        <v>0.6</v>
      </c>
      <c r="C238">
        <v>2.61</v>
      </c>
      <c r="D238">
        <v>0</v>
      </c>
      <c r="E238">
        <v>96.79</v>
      </c>
      <c r="J238">
        <v>3.21</v>
      </c>
    </row>
    <row r="239" spans="1:10" x14ac:dyDescent="0.25">
      <c r="A239" s="1">
        <v>43738.829212962963</v>
      </c>
      <c r="B239">
        <v>0.49</v>
      </c>
      <c r="C239">
        <v>2.66</v>
      </c>
      <c r="D239">
        <v>0.01</v>
      </c>
      <c r="E239">
        <v>96.84</v>
      </c>
      <c r="J239">
        <v>3.1500000000000004</v>
      </c>
    </row>
    <row r="240" spans="1:10" x14ac:dyDescent="0.25">
      <c r="A240" s="1">
        <v>43738.832685185182</v>
      </c>
      <c r="B240">
        <v>0.53</v>
      </c>
      <c r="C240">
        <v>2.85</v>
      </c>
      <c r="D240">
        <v>0</v>
      </c>
      <c r="E240">
        <v>96.62</v>
      </c>
      <c r="J240">
        <v>3.38</v>
      </c>
    </row>
    <row r="241" spans="1:10" x14ac:dyDescent="0.25">
      <c r="A241" s="1">
        <v>43738.836157407408</v>
      </c>
      <c r="B241">
        <v>0.55000000000000004</v>
      </c>
      <c r="C241">
        <v>2.64</v>
      </c>
      <c r="D241">
        <v>0</v>
      </c>
      <c r="E241">
        <v>96.81</v>
      </c>
      <c r="J241">
        <v>3.1900000000000004</v>
      </c>
    </row>
    <row r="242" spans="1:10" x14ac:dyDescent="0.25">
      <c r="A242" s="1">
        <v>43738.839629629627</v>
      </c>
      <c r="B242">
        <v>0.65</v>
      </c>
      <c r="C242">
        <v>1.62</v>
      </c>
      <c r="D242">
        <v>0</v>
      </c>
      <c r="E242">
        <v>97.73</v>
      </c>
      <c r="J242">
        <v>2.27</v>
      </c>
    </row>
    <row r="243" spans="1:10" x14ac:dyDescent="0.25">
      <c r="A243" s="1">
        <v>43738.843101851853</v>
      </c>
      <c r="B243">
        <v>0.45</v>
      </c>
      <c r="C243">
        <v>1.7</v>
      </c>
      <c r="D243">
        <v>0.01</v>
      </c>
      <c r="E243">
        <v>97.84</v>
      </c>
      <c r="J243">
        <v>2.15</v>
      </c>
    </row>
    <row r="244" spans="1:10" x14ac:dyDescent="0.25">
      <c r="A244" s="1">
        <v>43738.846574074072</v>
      </c>
      <c r="B244">
        <v>0.54</v>
      </c>
      <c r="C244">
        <v>1.74</v>
      </c>
      <c r="D244">
        <v>0.04</v>
      </c>
      <c r="E244">
        <v>97.68</v>
      </c>
      <c r="J244">
        <v>2.2800000000000002</v>
      </c>
    </row>
    <row r="245" spans="1:10" x14ac:dyDescent="0.25">
      <c r="A245" s="1">
        <v>43738.850046296298</v>
      </c>
      <c r="B245">
        <v>0.44</v>
      </c>
      <c r="C245">
        <v>2.09</v>
      </c>
      <c r="D245">
        <v>0.01</v>
      </c>
      <c r="E245">
        <v>97.46</v>
      </c>
      <c r="J245">
        <v>2.5299999999999998</v>
      </c>
    </row>
    <row r="246" spans="1:10" x14ac:dyDescent="0.25">
      <c r="A246" s="1">
        <v>43738.853518518517</v>
      </c>
      <c r="B246">
        <v>0.48</v>
      </c>
      <c r="C246">
        <v>2.62</v>
      </c>
      <c r="D246">
        <v>0</v>
      </c>
      <c r="E246">
        <v>96.9</v>
      </c>
      <c r="J246">
        <v>3.1</v>
      </c>
    </row>
    <row r="247" spans="1:10" x14ac:dyDescent="0.25">
      <c r="A247" s="1">
        <v>43738.856990740744</v>
      </c>
      <c r="B247">
        <v>1</v>
      </c>
      <c r="C247">
        <v>3.22</v>
      </c>
      <c r="D247">
        <v>0.01</v>
      </c>
      <c r="E247">
        <v>95.77</v>
      </c>
      <c r="J247">
        <v>4.2200000000000006</v>
      </c>
    </row>
    <row r="248" spans="1:10" x14ac:dyDescent="0.25">
      <c r="A248" s="1">
        <v>43738.860462962963</v>
      </c>
      <c r="B248">
        <v>0.76</v>
      </c>
      <c r="C248">
        <v>1.04</v>
      </c>
      <c r="D248">
        <v>0</v>
      </c>
      <c r="E248">
        <v>98.2</v>
      </c>
      <c r="J248">
        <v>1.8</v>
      </c>
    </row>
    <row r="249" spans="1:10" x14ac:dyDescent="0.25">
      <c r="A249" s="1">
        <v>43738.863935185182</v>
      </c>
      <c r="B249">
        <v>0.88</v>
      </c>
      <c r="C249">
        <v>2.4500000000000002</v>
      </c>
      <c r="D249">
        <v>0</v>
      </c>
      <c r="E249">
        <v>96.67</v>
      </c>
      <c r="J249">
        <v>3.33</v>
      </c>
    </row>
    <row r="250" spans="1:10" x14ac:dyDescent="0.25">
      <c r="A250" s="1">
        <v>43738.867407407408</v>
      </c>
      <c r="B250">
        <v>0.73</v>
      </c>
      <c r="C250">
        <v>1.82</v>
      </c>
      <c r="D250">
        <v>0</v>
      </c>
      <c r="E250">
        <v>97.45</v>
      </c>
      <c r="J250">
        <v>2.5499999999999998</v>
      </c>
    </row>
    <row r="251" spans="1:10" x14ac:dyDescent="0.25">
      <c r="A251" s="1">
        <v>43738.870879629627</v>
      </c>
      <c r="B251">
        <v>0.39</v>
      </c>
      <c r="C251">
        <v>1.53</v>
      </c>
      <c r="D251">
        <v>0</v>
      </c>
      <c r="E251">
        <v>98.08</v>
      </c>
      <c r="J251">
        <v>1.92</v>
      </c>
    </row>
    <row r="252" spans="1:10" x14ac:dyDescent="0.25">
      <c r="A252" s="1">
        <v>43738.874351851853</v>
      </c>
      <c r="B252">
        <v>0.97</v>
      </c>
      <c r="C252">
        <v>0.9</v>
      </c>
      <c r="D252">
        <v>0</v>
      </c>
      <c r="E252">
        <v>98.13</v>
      </c>
      <c r="J252">
        <v>1.87</v>
      </c>
    </row>
    <row r="253" spans="1:10" x14ac:dyDescent="0.25">
      <c r="A253" s="1">
        <v>43738.877824074072</v>
      </c>
      <c r="B253">
        <v>0.54</v>
      </c>
      <c r="C253">
        <v>1.45</v>
      </c>
      <c r="D253">
        <v>0.09</v>
      </c>
      <c r="E253">
        <v>97.93</v>
      </c>
      <c r="J253">
        <v>1.99</v>
      </c>
    </row>
    <row r="254" spans="1:10" x14ac:dyDescent="0.25">
      <c r="A254" s="1">
        <v>43738.881296296298</v>
      </c>
      <c r="B254">
        <v>0.67</v>
      </c>
      <c r="C254">
        <v>2.1800000000000002</v>
      </c>
      <c r="D254">
        <v>0</v>
      </c>
      <c r="E254">
        <v>97.15</v>
      </c>
      <c r="J254">
        <v>2.85</v>
      </c>
    </row>
    <row r="255" spans="1:10" x14ac:dyDescent="0.25">
      <c r="A255" s="1">
        <v>43738.884768518517</v>
      </c>
      <c r="B255">
        <v>0.1</v>
      </c>
      <c r="C255">
        <v>2.34</v>
      </c>
      <c r="D255">
        <v>0</v>
      </c>
      <c r="E255">
        <v>97.56</v>
      </c>
      <c r="J255">
        <v>2.44</v>
      </c>
    </row>
    <row r="256" spans="1:10" x14ac:dyDescent="0.25">
      <c r="A256" s="1">
        <v>43738.888240740744</v>
      </c>
      <c r="B256">
        <v>0.51</v>
      </c>
      <c r="C256">
        <v>1.1399999999999999</v>
      </c>
      <c r="D256">
        <v>0</v>
      </c>
      <c r="E256">
        <v>98.35</v>
      </c>
      <c r="J256">
        <v>1.65</v>
      </c>
    </row>
    <row r="257" spans="1:10" x14ac:dyDescent="0.25">
      <c r="A257" s="1">
        <v>43738.891712962963</v>
      </c>
      <c r="B257">
        <v>0.94</v>
      </c>
      <c r="C257">
        <v>1.08</v>
      </c>
      <c r="D257">
        <v>0</v>
      </c>
      <c r="E257">
        <v>97.98</v>
      </c>
      <c r="J257">
        <v>2.02</v>
      </c>
    </row>
    <row r="258" spans="1:10" x14ac:dyDescent="0.25">
      <c r="A258" s="1">
        <v>43738.895185185182</v>
      </c>
      <c r="B258">
        <v>1.06</v>
      </c>
      <c r="C258">
        <v>1.62</v>
      </c>
      <c r="D258">
        <v>0</v>
      </c>
      <c r="E258">
        <v>97.32</v>
      </c>
      <c r="J258">
        <v>2.68</v>
      </c>
    </row>
    <row r="259" spans="1:10" x14ac:dyDescent="0.25">
      <c r="A259" s="1">
        <v>43738.898657407408</v>
      </c>
      <c r="B259">
        <v>0.7</v>
      </c>
      <c r="C259">
        <v>1.78</v>
      </c>
      <c r="D259">
        <v>0</v>
      </c>
      <c r="E259">
        <v>97.53</v>
      </c>
      <c r="J259">
        <v>2.48</v>
      </c>
    </row>
    <row r="260" spans="1:10" x14ac:dyDescent="0.25">
      <c r="A260" s="1">
        <v>43738.902129629627</v>
      </c>
      <c r="B260">
        <v>0.71</v>
      </c>
      <c r="C260">
        <v>1.21</v>
      </c>
      <c r="D260">
        <v>0</v>
      </c>
      <c r="E260">
        <v>98.07</v>
      </c>
      <c r="J260">
        <v>1.92</v>
      </c>
    </row>
    <row r="261" spans="1:10" x14ac:dyDescent="0.25">
      <c r="A261" s="1">
        <v>43738.905601851853</v>
      </c>
      <c r="B261">
        <v>0.56999999999999995</v>
      </c>
      <c r="C261">
        <v>0.74</v>
      </c>
      <c r="D261">
        <v>0.04</v>
      </c>
      <c r="E261">
        <v>98.65</v>
      </c>
      <c r="J261">
        <v>1.31</v>
      </c>
    </row>
    <row r="262" spans="1:10" x14ac:dyDescent="0.25">
      <c r="A262" s="1">
        <v>43738.909074074072</v>
      </c>
      <c r="B262">
        <v>0.89</v>
      </c>
      <c r="C262">
        <v>1.22</v>
      </c>
      <c r="D262">
        <v>0</v>
      </c>
      <c r="E262">
        <v>97.89</v>
      </c>
      <c r="J262">
        <v>2.11</v>
      </c>
    </row>
    <row r="263" spans="1:10" x14ac:dyDescent="0.25">
      <c r="A263" s="1">
        <v>43738.912546296298</v>
      </c>
      <c r="B263">
        <v>0.89</v>
      </c>
      <c r="C263">
        <v>0.77</v>
      </c>
      <c r="D263">
        <v>0</v>
      </c>
      <c r="E263">
        <v>98.34</v>
      </c>
      <c r="J263">
        <v>1.6600000000000001</v>
      </c>
    </row>
    <row r="264" spans="1:10" x14ac:dyDescent="0.25">
      <c r="A264" s="1">
        <v>43738.916030092594</v>
      </c>
      <c r="B264">
        <v>1.31</v>
      </c>
      <c r="C264">
        <v>1.18</v>
      </c>
      <c r="D264">
        <v>0</v>
      </c>
      <c r="E264">
        <v>97.52</v>
      </c>
      <c r="J264">
        <v>2.4900000000000002</v>
      </c>
    </row>
    <row r="265" spans="1:10" x14ac:dyDescent="0.25">
      <c r="A265" s="1">
        <v>43738.919502314813</v>
      </c>
      <c r="B265">
        <v>0.62</v>
      </c>
      <c r="C265">
        <v>0.95</v>
      </c>
      <c r="D265">
        <v>0</v>
      </c>
      <c r="E265">
        <v>98.43</v>
      </c>
      <c r="J265">
        <v>1.5699999999999998</v>
      </c>
    </row>
    <row r="267" spans="1:10" x14ac:dyDescent="0.25">
      <c r="A267" t="s">
        <v>399</v>
      </c>
      <c r="B267">
        <v>1.9164015151515152</v>
      </c>
      <c r="C267">
        <v>1.9051515151515144</v>
      </c>
      <c r="D267">
        <v>1.3333333333333294E-2</v>
      </c>
      <c r="E267">
        <v>96.165265151515214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3.8215530303030292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8F5B-41A2-4884-971A-6E14A48719E2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1.57</v>
      </c>
      <c r="C2">
        <v>1.76</v>
      </c>
      <c r="D2">
        <v>0</v>
      </c>
      <c r="E2">
        <v>96.67</v>
      </c>
      <c r="J2">
        <v>3.33</v>
      </c>
    </row>
    <row r="3" spans="1:10" x14ac:dyDescent="0.25">
      <c r="A3" s="1">
        <v>43738.009652777779</v>
      </c>
      <c r="B3">
        <v>0.06</v>
      </c>
      <c r="C3">
        <v>1.82</v>
      </c>
      <c r="D3">
        <v>0.02</v>
      </c>
      <c r="E3">
        <v>98.1</v>
      </c>
      <c r="J3">
        <v>1.8800000000000001</v>
      </c>
    </row>
    <row r="4" spans="1:10" x14ac:dyDescent="0.25">
      <c r="A4" s="1">
        <v>43738.013124999998</v>
      </c>
      <c r="B4">
        <v>0.4</v>
      </c>
      <c r="C4">
        <v>0.95</v>
      </c>
      <c r="D4">
        <v>0</v>
      </c>
      <c r="E4">
        <v>98.65</v>
      </c>
      <c r="J4">
        <v>1.35</v>
      </c>
    </row>
    <row r="5" spans="1:10" x14ac:dyDescent="0.25">
      <c r="A5" s="1">
        <v>43738.016597222224</v>
      </c>
      <c r="B5">
        <v>1.05</v>
      </c>
      <c r="C5">
        <v>1.26</v>
      </c>
      <c r="D5">
        <v>0</v>
      </c>
      <c r="E5">
        <v>97.7</v>
      </c>
      <c r="J5">
        <v>2.31</v>
      </c>
    </row>
    <row r="6" spans="1:10" x14ac:dyDescent="0.25">
      <c r="A6" s="1">
        <v>43738.020069444443</v>
      </c>
      <c r="B6">
        <v>0.5</v>
      </c>
      <c r="C6">
        <v>0.75</v>
      </c>
      <c r="D6">
        <v>0</v>
      </c>
      <c r="E6">
        <v>98.75</v>
      </c>
      <c r="J6">
        <v>1.25</v>
      </c>
    </row>
    <row r="7" spans="1:10" x14ac:dyDescent="0.25">
      <c r="A7" s="1">
        <v>43738.023541666669</v>
      </c>
      <c r="B7">
        <v>0.67</v>
      </c>
      <c r="C7">
        <v>2.2400000000000002</v>
      </c>
      <c r="D7">
        <v>0</v>
      </c>
      <c r="E7">
        <v>97.09</v>
      </c>
      <c r="J7">
        <v>2.91</v>
      </c>
    </row>
    <row r="8" spans="1:10" x14ac:dyDescent="0.25">
      <c r="A8" s="1">
        <v>43738.027013888888</v>
      </c>
      <c r="B8">
        <v>1.03</v>
      </c>
      <c r="C8">
        <v>1.24</v>
      </c>
      <c r="D8">
        <v>0.04</v>
      </c>
      <c r="E8">
        <v>97.69</v>
      </c>
      <c r="J8">
        <v>2.27</v>
      </c>
    </row>
    <row r="9" spans="1:10" x14ac:dyDescent="0.25">
      <c r="A9" s="1">
        <v>43738.030486111114</v>
      </c>
      <c r="B9">
        <v>0.35</v>
      </c>
      <c r="C9">
        <v>1.32</v>
      </c>
      <c r="D9">
        <v>0</v>
      </c>
      <c r="E9">
        <v>98.33</v>
      </c>
      <c r="J9">
        <v>1.67</v>
      </c>
    </row>
    <row r="10" spans="1:10" x14ac:dyDescent="0.25">
      <c r="A10" s="1">
        <v>43738.03396990741</v>
      </c>
      <c r="B10">
        <v>0.56000000000000005</v>
      </c>
      <c r="C10">
        <v>1.1000000000000001</v>
      </c>
      <c r="D10">
        <v>0</v>
      </c>
      <c r="E10">
        <v>98.34</v>
      </c>
      <c r="J10">
        <v>1.6600000000000001</v>
      </c>
    </row>
    <row r="11" spans="1:10" x14ac:dyDescent="0.25">
      <c r="A11" s="1">
        <v>43738.037442129629</v>
      </c>
      <c r="B11">
        <v>0.56999999999999995</v>
      </c>
      <c r="C11">
        <v>0.72</v>
      </c>
      <c r="D11">
        <v>0.01</v>
      </c>
      <c r="E11">
        <v>98.71</v>
      </c>
      <c r="J11">
        <v>1.29</v>
      </c>
    </row>
    <row r="12" spans="1:10" x14ac:dyDescent="0.25">
      <c r="A12" s="1">
        <v>43738.040914351855</v>
      </c>
      <c r="B12">
        <v>0.4</v>
      </c>
      <c r="C12">
        <v>0.85</v>
      </c>
      <c r="D12">
        <v>0</v>
      </c>
      <c r="E12">
        <v>98.75</v>
      </c>
      <c r="J12">
        <v>1.25</v>
      </c>
    </row>
    <row r="13" spans="1:10" x14ac:dyDescent="0.25">
      <c r="A13" s="1">
        <v>43738.044386574074</v>
      </c>
      <c r="B13">
        <v>0.83</v>
      </c>
      <c r="C13">
        <v>1.63</v>
      </c>
      <c r="D13">
        <v>0</v>
      </c>
      <c r="E13">
        <v>97.53</v>
      </c>
      <c r="J13">
        <v>2.46</v>
      </c>
    </row>
    <row r="14" spans="1:10" x14ac:dyDescent="0.25">
      <c r="A14" s="1">
        <v>43738.047858796293</v>
      </c>
      <c r="B14">
        <v>0.67</v>
      </c>
      <c r="C14">
        <v>0.96</v>
      </c>
      <c r="D14">
        <v>0.01</v>
      </c>
      <c r="E14">
        <v>98.36</v>
      </c>
      <c r="J14">
        <v>1.63</v>
      </c>
    </row>
    <row r="15" spans="1:10" x14ac:dyDescent="0.25">
      <c r="A15" s="1">
        <v>43738.05133101852</v>
      </c>
      <c r="B15">
        <v>0.47</v>
      </c>
      <c r="C15">
        <v>0.64</v>
      </c>
      <c r="D15">
        <v>0</v>
      </c>
      <c r="E15">
        <v>98.89</v>
      </c>
      <c r="J15">
        <v>1.1099999999999999</v>
      </c>
    </row>
    <row r="16" spans="1:10" x14ac:dyDescent="0.25">
      <c r="A16" s="1">
        <v>43738.054803240739</v>
      </c>
      <c r="B16">
        <v>0.67</v>
      </c>
      <c r="C16">
        <v>0.71</v>
      </c>
      <c r="D16">
        <v>0</v>
      </c>
      <c r="E16">
        <v>98.62</v>
      </c>
      <c r="J16">
        <v>1.38</v>
      </c>
    </row>
    <row r="17" spans="1:10" x14ac:dyDescent="0.25">
      <c r="A17" s="1">
        <v>43738.058275462965</v>
      </c>
      <c r="B17">
        <v>0.34</v>
      </c>
      <c r="C17">
        <v>1.53</v>
      </c>
      <c r="D17">
        <v>0</v>
      </c>
      <c r="E17">
        <v>98.12</v>
      </c>
      <c r="J17">
        <v>1.87</v>
      </c>
    </row>
    <row r="18" spans="1:10" x14ac:dyDescent="0.25">
      <c r="A18" s="1">
        <v>43738.061747685184</v>
      </c>
      <c r="B18">
        <v>0.34</v>
      </c>
      <c r="C18">
        <v>0.67</v>
      </c>
      <c r="D18">
        <v>0</v>
      </c>
      <c r="E18">
        <v>98.99</v>
      </c>
      <c r="J18">
        <v>1.01</v>
      </c>
    </row>
    <row r="19" spans="1:10" x14ac:dyDescent="0.25">
      <c r="A19" s="1">
        <v>43738.06521990741</v>
      </c>
      <c r="B19">
        <v>0.62</v>
      </c>
      <c r="C19">
        <v>1.04</v>
      </c>
      <c r="D19">
        <v>0</v>
      </c>
      <c r="E19">
        <v>98.34</v>
      </c>
      <c r="J19">
        <v>1.6600000000000001</v>
      </c>
    </row>
    <row r="20" spans="1:10" x14ac:dyDescent="0.25">
      <c r="A20" s="1">
        <v>43738.068692129629</v>
      </c>
      <c r="B20">
        <v>0.72</v>
      </c>
      <c r="C20">
        <v>0.83</v>
      </c>
      <c r="D20">
        <v>0</v>
      </c>
      <c r="E20">
        <v>98.44</v>
      </c>
      <c r="J20">
        <v>1.5499999999999998</v>
      </c>
    </row>
    <row r="21" spans="1:10" x14ac:dyDescent="0.25">
      <c r="A21" s="1">
        <v>43738.072164351855</v>
      </c>
      <c r="B21">
        <v>0.51</v>
      </c>
      <c r="C21">
        <v>0.75</v>
      </c>
      <c r="D21">
        <v>0</v>
      </c>
      <c r="E21">
        <v>98.73</v>
      </c>
      <c r="J21">
        <v>1.26</v>
      </c>
    </row>
    <row r="22" spans="1:10" x14ac:dyDescent="0.25">
      <c r="A22" s="1">
        <v>43738.075636574074</v>
      </c>
      <c r="B22">
        <v>0.73</v>
      </c>
      <c r="C22">
        <v>1.1200000000000001</v>
      </c>
      <c r="D22">
        <v>0</v>
      </c>
      <c r="E22">
        <v>98.16</v>
      </c>
      <c r="J22">
        <v>1.85</v>
      </c>
    </row>
    <row r="23" spans="1:10" x14ac:dyDescent="0.25">
      <c r="A23" s="1">
        <v>43738.079108796293</v>
      </c>
      <c r="B23">
        <v>0.77</v>
      </c>
      <c r="C23">
        <v>0.94</v>
      </c>
      <c r="D23">
        <v>0</v>
      </c>
      <c r="E23">
        <v>98.29</v>
      </c>
      <c r="J23">
        <v>1.71</v>
      </c>
    </row>
    <row r="24" spans="1:10" x14ac:dyDescent="0.25">
      <c r="A24" s="1">
        <v>43738.08258101852</v>
      </c>
      <c r="B24">
        <v>1.24</v>
      </c>
      <c r="C24">
        <v>0.8</v>
      </c>
      <c r="D24">
        <v>0</v>
      </c>
      <c r="E24">
        <v>97.97</v>
      </c>
      <c r="J24">
        <v>2.04</v>
      </c>
    </row>
    <row r="25" spans="1:10" x14ac:dyDescent="0.25">
      <c r="A25" s="1">
        <v>43738.086053240739</v>
      </c>
      <c r="B25">
        <v>0.4</v>
      </c>
      <c r="C25">
        <v>0.76</v>
      </c>
      <c r="D25">
        <v>0</v>
      </c>
      <c r="E25">
        <v>98.83</v>
      </c>
      <c r="J25">
        <v>1.1600000000000001</v>
      </c>
    </row>
    <row r="26" spans="1:10" x14ac:dyDescent="0.25">
      <c r="A26" s="1">
        <v>43738.089525462965</v>
      </c>
      <c r="B26">
        <v>1.42</v>
      </c>
      <c r="C26">
        <v>1.05</v>
      </c>
      <c r="D26">
        <v>0</v>
      </c>
      <c r="E26">
        <v>97.53</v>
      </c>
      <c r="J26">
        <v>2.4699999999999998</v>
      </c>
    </row>
    <row r="27" spans="1:10" x14ac:dyDescent="0.25">
      <c r="A27" s="1">
        <v>43738.092997685184</v>
      </c>
      <c r="B27">
        <v>0.89</v>
      </c>
      <c r="C27">
        <v>1.1000000000000001</v>
      </c>
      <c r="D27">
        <v>0</v>
      </c>
      <c r="E27">
        <v>98.02</v>
      </c>
      <c r="J27">
        <v>1.9900000000000002</v>
      </c>
    </row>
    <row r="28" spans="1:10" x14ac:dyDescent="0.25">
      <c r="A28" s="1">
        <v>43738.09646990741</v>
      </c>
      <c r="B28">
        <v>0.24</v>
      </c>
      <c r="C28">
        <v>2.41</v>
      </c>
      <c r="D28">
        <v>0</v>
      </c>
      <c r="E28">
        <v>97.34</v>
      </c>
      <c r="J28">
        <v>2.6500000000000004</v>
      </c>
    </row>
    <row r="29" spans="1:10" x14ac:dyDescent="0.25">
      <c r="A29" s="1">
        <v>43738.099942129629</v>
      </c>
      <c r="B29">
        <v>0.3</v>
      </c>
      <c r="C29">
        <v>2.46</v>
      </c>
      <c r="D29">
        <v>0</v>
      </c>
      <c r="E29">
        <v>97.23</v>
      </c>
      <c r="J29">
        <v>2.76</v>
      </c>
    </row>
    <row r="30" spans="1:10" x14ac:dyDescent="0.25">
      <c r="A30" s="1">
        <v>43738.103414351855</v>
      </c>
      <c r="B30">
        <v>0.61</v>
      </c>
      <c r="C30">
        <v>2.67</v>
      </c>
      <c r="D30">
        <v>0.02</v>
      </c>
      <c r="E30">
        <v>96.7</v>
      </c>
      <c r="J30">
        <v>3.28</v>
      </c>
    </row>
    <row r="31" spans="1:10" x14ac:dyDescent="0.25">
      <c r="A31" s="1">
        <v>43738.106886574074</v>
      </c>
      <c r="B31">
        <v>1</v>
      </c>
      <c r="C31">
        <v>2.79</v>
      </c>
      <c r="D31">
        <v>0</v>
      </c>
      <c r="E31">
        <v>96.22</v>
      </c>
      <c r="J31">
        <v>3.79</v>
      </c>
    </row>
    <row r="32" spans="1:10" x14ac:dyDescent="0.25">
      <c r="A32" s="1">
        <v>43738.110358796293</v>
      </c>
      <c r="B32">
        <v>0.49</v>
      </c>
      <c r="C32">
        <v>2.5499999999999998</v>
      </c>
      <c r="D32">
        <v>0</v>
      </c>
      <c r="E32">
        <v>96.96</v>
      </c>
      <c r="J32">
        <v>3.04</v>
      </c>
    </row>
    <row r="33" spans="1:10" x14ac:dyDescent="0.25">
      <c r="A33" s="1">
        <v>43738.11383101852</v>
      </c>
      <c r="B33">
        <v>4.82</v>
      </c>
      <c r="C33">
        <v>13.14</v>
      </c>
      <c r="D33">
        <v>0.77</v>
      </c>
      <c r="E33">
        <v>81.260000000000005</v>
      </c>
      <c r="J33">
        <v>17.96</v>
      </c>
    </row>
    <row r="34" spans="1:10" x14ac:dyDescent="0.25">
      <c r="A34" s="1">
        <v>43738.117303240739</v>
      </c>
      <c r="B34">
        <v>0.6</v>
      </c>
      <c r="C34">
        <v>3</v>
      </c>
      <c r="D34">
        <v>0.04</v>
      </c>
      <c r="E34">
        <v>96.36</v>
      </c>
      <c r="J34">
        <v>3.6</v>
      </c>
    </row>
    <row r="35" spans="1:10" x14ac:dyDescent="0.25">
      <c r="A35" s="1">
        <v>43738.120775462965</v>
      </c>
      <c r="B35">
        <v>0.45</v>
      </c>
      <c r="C35">
        <v>2.57</v>
      </c>
      <c r="D35">
        <v>0</v>
      </c>
      <c r="E35">
        <v>96.98</v>
      </c>
      <c r="J35">
        <v>3.02</v>
      </c>
    </row>
    <row r="36" spans="1:10" x14ac:dyDescent="0.25">
      <c r="A36" s="1">
        <v>43738.124259259261</v>
      </c>
      <c r="B36">
        <v>0.43</v>
      </c>
      <c r="C36">
        <v>2.5299999999999998</v>
      </c>
      <c r="D36">
        <v>0</v>
      </c>
      <c r="E36">
        <v>97.04</v>
      </c>
      <c r="J36">
        <v>2.96</v>
      </c>
    </row>
    <row r="37" spans="1:10" x14ac:dyDescent="0.25">
      <c r="A37" s="1">
        <v>43738.12773148148</v>
      </c>
      <c r="B37">
        <v>0.61</v>
      </c>
      <c r="C37">
        <v>2.46</v>
      </c>
      <c r="D37">
        <v>0</v>
      </c>
      <c r="E37">
        <v>96.92</v>
      </c>
      <c r="J37">
        <v>3.07</v>
      </c>
    </row>
    <row r="38" spans="1:10" x14ac:dyDescent="0.25">
      <c r="A38" s="1">
        <v>43738.131203703706</v>
      </c>
      <c r="B38">
        <v>0.46</v>
      </c>
      <c r="C38">
        <v>2.5099999999999998</v>
      </c>
      <c r="D38">
        <v>0</v>
      </c>
      <c r="E38">
        <v>97.03</v>
      </c>
      <c r="J38">
        <v>2.9699999999999998</v>
      </c>
    </row>
    <row r="39" spans="1:10" x14ac:dyDescent="0.25">
      <c r="A39" s="1">
        <v>43738.134675925925</v>
      </c>
      <c r="B39">
        <v>1.18</v>
      </c>
      <c r="C39">
        <v>2.75</v>
      </c>
      <c r="D39">
        <v>0</v>
      </c>
      <c r="E39">
        <v>96.07</v>
      </c>
      <c r="J39">
        <v>3.9299999999999997</v>
      </c>
    </row>
    <row r="40" spans="1:10" x14ac:dyDescent="0.25">
      <c r="A40" s="1">
        <v>43738.138148148151</v>
      </c>
      <c r="B40">
        <v>0.38</v>
      </c>
      <c r="C40">
        <v>2.72</v>
      </c>
      <c r="D40">
        <v>0</v>
      </c>
      <c r="E40">
        <v>96.9</v>
      </c>
      <c r="J40">
        <v>3.1</v>
      </c>
    </row>
    <row r="41" spans="1:10" x14ac:dyDescent="0.25">
      <c r="A41" s="1">
        <v>43738.14162037037</v>
      </c>
      <c r="B41">
        <v>0.42</v>
      </c>
      <c r="C41">
        <v>2.91</v>
      </c>
      <c r="D41">
        <v>0</v>
      </c>
      <c r="E41">
        <v>96.67</v>
      </c>
      <c r="J41">
        <v>3.33</v>
      </c>
    </row>
    <row r="42" spans="1:10" x14ac:dyDescent="0.25">
      <c r="A42" s="1">
        <v>43738.145092592589</v>
      </c>
      <c r="B42">
        <v>0.4</v>
      </c>
      <c r="C42">
        <v>2.74</v>
      </c>
      <c r="D42">
        <v>0</v>
      </c>
      <c r="E42">
        <v>96.85</v>
      </c>
      <c r="J42">
        <v>3.14</v>
      </c>
    </row>
    <row r="43" spans="1:10" x14ac:dyDescent="0.25">
      <c r="A43" s="1">
        <v>43738.148564814815</v>
      </c>
      <c r="B43">
        <v>0.21</v>
      </c>
      <c r="C43">
        <v>2.52</v>
      </c>
      <c r="D43">
        <v>0</v>
      </c>
      <c r="E43">
        <v>97.28</v>
      </c>
      <c r="J43">
        <v>2.73</v>
      </c>
    </row>
    <row r="44" spans="1:10" x14ac:dyDescent="0.25">
      <c r="A44" s="1">
        <v>43738.152037037034</v>
      </c>
      <c r="B44">
        <v>0.69</v>
      </c>
      <c r="C44">
        <v>3.08</v>
      </c>
      <c r="D44">
        <v>0</v>
      </c>
      <c r="E44">
        <v>96.22</v>
      </c>
      <c r="J44">
        <v>3.77</v>
      </c>
    </row>
    <row r="45" spans="1:10" x14ac:dyDescent="0.25">
      <c r="A45" s="1">
        <v>43738.155509259261</v>
      </c>
      <c r="B45">
        <v>0.46</v>
      </c>
      <c r="C45">
        <v>2.63</v>
      </c>
      <c r="D45">
        <v>0</v>
      </c>
      <c r="E45">
        <v>96.91</v>
      </c>
      <c r="J45">
        <v>3.09</v>
      </c>
    </row>
    <row r="46" spans="1:10" x14ac:dyDescent="0.25">
      <c r="A46" s="1">
        <v>43738.15898148148</v>
      </c>
      <c r="B46">
        <v>0.54</v>
      </c>
      <c r="C46">
        <v>2.68</v>
      </c>
      <c r="D46">
        <v>0</v>
      </c>
      <c r="E46">
        <v>96.78</v>
      </c>
      <c r="J46">
        <v>3.22</v>
      </c>
    </row>
    <row r="47" spans="1:10" x14ac:dyDescent="0.25">
      <c r="A47" s="1">
        <v>43738.162453703706</v>
      </c>
      <c r="B47">
        <v>0.35</v>
      </c>
      <c r="C47">
        <v>2.72</v>
      </c>
      <c r="D47">
        <v>0</v>
      </c>
      <c r="E47">
        <v>96.92</v>
      </c>
      <c r="J47">
        <v>3.0700000000000003</v>
      </c>
    </row>
    <row r="48" spans="1:10" x14ac:dyDescent="0.25">
      <c r="A48" s="1">
        <v>43738.165925925925</v>
      </c>
      <c r="B48">
        <v>0.49</v>
      </c>
      <c r="C48">
        <v>2.72</v>
      </c>
      <c r="D48">
        <v>0</v>
      </c>
      <c r="E48">
        <v>96.79</v>
      </c>
      <c r="J48">
        <v>3.21</v>
      </c>
    </row>
    <row r="49" spans="1:10" x14ac:dyDescent="0.25">
      <c r="A49" s="1">
        <v>43738.169398148151</v>
      </c>
      <c r="B49">
        <v>0.6</v>
      </c>
      <c r="C49">
        <v>2.67</v>
      </c>
      <c r="D49">
        <v>0</v>
      </c>
      <c r="E49">
        <v>96.73</v>
      </c>
      <c r="J49">
        <v>3.27</v>
      </c>
    </row>
    <row r="50" spans="1:10" x14ac:dyDescent="0.25">
      <c r="A50" s="1">
        <v>43738.17287037037</v>
      </c>
      <c r="B50">
        <v>0.46</v>
      </c>
      <c r="C50">
        <v>2.5</v>
      </c>
      <c r="D50">
        <v>0</v>
      </c>
      <c r="E50">
        <v>97.04</v>
      </c>
      <c r="J50">
        <v>2.96</v>
      </c>
    </row>
    <row r="51" spans="1:10" x14ac:dyDescent="0.25">
      <c r="A51" s="1">
        <v>43738.176342592589</v>
      </c>
      <c r="B51">
        <v>0.44</v>
      </c>
      <c r="C51">
        <v>2.75</v>
      </c>
      <c r="D51">
        <v>0.02</v>
      </c>
      <c r="E51">
        <v>96.79</v>
      </c>
      <c r="J51">
        <v>3.19</v>
      </c>
    </row>
    <row r="52" spans="1:10" x14ac:dyDescent="0.25">
      <c r="A52" s="1">
        <v>43738.179814814815</v>
      </c>
      <c r="B52">
        <v>0.73</v>
      </c>
      <c r="C52">
        <v>2.81</v>
      </c>
      <c r="D52">
        <v>0</v>
      </c>
      <c r="E52">
        <v>96.46</v>
      </c>
      <c r="J52">
        <v>3.54</v>
      </c>
    </row>
    <row r="53" spans="1:10" x14ac:dyDescent="0.25">
      <c r="A53" s="1">
        <v>43738.183287037034</v>
      </c>
      <c r="B53">
        <v>0.52</v>
      </c>
      <c r="C53">
        <v>2.71</v>
      </c>
      <c r="D53">
        <v>0</v>
      </c>
      <c r="E53">
        <v>96.78</v>
      </c>
      <c r="J53">
        <v>3.23</v>
      </c>
    </row>
    <row r="54" spans="1:10" x14ac:dyDescent="0.25">
      <c r="A54" s="1">
        <v>43738.186759259261</v>
      </c>
      <c r="B54">
        <v>0.61</v>
      </c>
      <c r="C54">
        <v>2.75</v>
      </c>
      <c r="D54">
        <v>0</v>
      </c>
      <c r="E54">
        <v>96.64</v>
      </c>
      <c r="J54">
        <v>3.36</v>
      </c>
    </row>
    <row r="55" spans="1:10" x14ac:dyDescent="0.25">
      <c r="A55" s="1">
        <v>43738.19023148148</v>
      </c>
      <c r="B55">
        <v>0.4</v>
      </c>
      <c r="C55">
        <v>2.87</v>
      </c>
      <c r="D55">
        <v>0</v>
      </c>
      <c r="E55">
        <v>96.72</v>
      </c>
      <c r="J55">
        <v>3.27</v>
      </c>
    </row>
    <row r="56" spans="1:10" x14ac:dyDescent="0.25">
      <c r="A56" s="1">
        <v>43738.193703703706</v>
      </c>
      <c r="B56">
        <v>0.45</v>
      </c>
      <c r="C56">
        <v>3.14</v>
      </c>
      <c r="D56">
        <v>0</v>
      </c>
      <c r="E56">
        <v>96.41</v>
      </c>
      <c r="J56">
        <v>3.5900000000000003</v>
      </c>
    </row>
    <row r="57" spans="1:10" x14ac:dyDescent="0.25">
      <c r="A57" s="1">
        <v>43738.197175925925</v>
      </c>
      <c r="B57">
        <v>0.63</v>
      </c>
      <c r="C57">
        <v>2.93</v>
      </c>
      <c r="D57">
        <v>0</v>
      </c>
      <c r="E57">
        <v>96.44</v>
      </c>
      <c r="J57">
        <v>3.56</v>
      </c>
    </row>
    <row r="58" spans="1:10" x14ac:dyDescent="0.25">
      <c r="A58" s="1">
        <v>43738.200648148151</v>
      </c>
      <c r="B58">
        <v>0.34</v>
      </c>
      <c r="C58">
        <v>2.82</v>
      </c>
      <c r="D58">
        <v>0</v>
      </c>
      <c r="E58">
        <v>96.85</v>
      </c>
      <c r="J58">
        <v>3.1599999999999997</v>
      </c>
    </row>
    <row r="59" spans="1:10" x14ac:dyDescent="0.25">
      <c r="A59" s="1">
        <v>43738.20412037037</v>
      </c>
      <c r="B59">
        <v>0.28000000000000003</v>
      </c>
      <c r="C59">
        <v>2.85</v>
      </c>
      <c r="D59">
        <v>0</v>
      </c>
      <c r="E59">
        <v>96.87</v>
      </c>
      <c r="J59">
        <v>3.13</v>
      </c>
    </row>
    <row r="60" spans="1:10" x14ac:dyDescent="0.25">
      <c r="A60" s="1">
        <v>43738.207592592589</v>
      </c>
      <c r="B60">
        <v>0.45</v>
      </c>
      <c r="C60">
        <v>3.11</v>
      </c>
      <c r="D60">
        <v>0</v>
      </c>
      <c r="E60">
        <v>96.43</v>
      </c>
      <c r="J60">
        <v>3.56</v>
      </c>
    </row>
    <row r="61" spans="1:10" x14ac:dyDescent="0.25">
      <c r="A61" s="1">
        <v>43738.211064814815</v>
      </c>
      <c r="B61">
        <v>0.59</v>
      </c>
      <c r="C61">
        <v>2.94</v>
      </c>
      <c r="D61">
        <v>0</v>
      </c>
      <c r="E61">
        <v>96.46</v>
      </c>
      <c r="J61">
        <v>3.53</v>
      </c>
    </row>
    <row r="62" spans="1:10" x14ac:dyDescent="0.25">
      <c r="A62" s="1">
        <v>43738.214537037034</v>
      </c>
      <c r="B62">
        <v>0.43</v>
      </c>
      <c r="C62">
        <v>2.9</v>
      </c>
      <c r="D62">
        <v>0</v>
      </c>
      <c r="E62">
        <v>96.67</v>
      </c>
      <c r="J62">
        <v>3.33</v>
      </c>
    </row>
    <row r="63" spans="1:10" x14ac:dyDescent="0.25">
      <c r="A63" s="1">
        <v>43738.21802083333</v>
      </c>
      <c r="B63">
        <v>0.11</v>
      </c>
      <c r="C63">
        <v>2.88</v>
      </c>
      <c r="D63">
        <v>0</v>
      </c>
      <c r="E63">
        <v>97.01</v>
      </c>
      <c r="J63">
        <v>2.9899999999999998</v>
      </c>
    </row>
    <row r="64" spans="1:10" x14ac:dyDescent="0.25">
      <c r="A64" s="1">
        <v>43738.221493055556</v>
      </c>
      <c r="B64">
        <v>0.59</v>
      </c>
      <c r="C64">
        <v>3.03</v>
      </c>
      <c r="D64">
        <v>0</v>
      </c>
      <c r="E64">
        <v>96.38</v>
      </c>
      <c r="J64">
        <v>3.6199999999999997</v>
      </c>
    </row>
    <row r="65" spans="1:10" x14ac:dyDescent="0.25">
      <c r="A65" s="1">
        <v>43738.224965277775</v>
      </c>
      <c r="B65">
        <v>0.91</v>
      </c>
      <c r="C65">
        <v>1.05</v>
      </c>
      <c r="D65">
        <v>0</v>
      </c>
      <c r="E65">
        <v>98.04</v>
      </c>
      <c r="J65">
        <v>1.96</v>
      </c>
    </row>
    <row r="66" spans="1:10" x14ac:dyDescent="0.25">
      <c r="A66" s="1">
        <v>43738.228437500002</v>
      </c>
      <c r="B66">
        <v>0.52</v>
      </c>
      <c r="C66">
        <v>0.98</v>
      </c>
      <c r="D66">
        <v>0</v>
      </c>
      <c r="E66">
        <v>98.5</v>
      </c>
      <c r="J66">
        <v>1.5</v>
      </c>
    </row>
    <row r="67" spans="1:10" x14ac:dyDescent="0.25">
      <c r="A67" s="1">
        <v>43738.231909722221</v>
      </c>
      <c r="B67">
        <v>0.31</v>
      </c>
      <c r="C67">
        <v>0.48</v>
      </c>
      <c r="D67">
        <v>0</v>
      </c>
      <c r="E67">
        <v>99.22</v>
      </c>
      <c r="J67">
        <v>0.79</v>
      </c>
    </row>
    <row r="68" spans="1:10" x14ac:dyDescent="0.25">
      <c r="A68" s="1">
        <v>43738.235381944447</v>
      </c>
      <c r="B68">
        <v>0.63</v>
      </c>
      <c r="C68">
        <v>0.88</v>
      </c>
      <c r="D68">
        <v>0</v>
      </c>
      <c r="E68">
        <v>98.49</v>
      </c>
      <c r="J68">
        <v>1.51</v>
      </c>
    </row>
    <row r="69" spans="1:10" x14ac:dyDescent="0.25">
      <c r="A69" s="1">
        <v>43738.238854166666</v>
      </c>
      <c r="B69">
        <v>0.51</v>
      </c>
      <c r="C69">
        <v>0.79</v>
      </c>
      <c r="D69">
        <v>0</v>
      </c>
      <c r="E69">
        <v>98.7</v>
      </c>
      <c r="J69">
        <v>1.3</v>
      </c>
    </row>
    <row r="70" spans="1:10" x14ac:dyDescent="0.25">
      <c r="A70" s="1">
        <v>43738.242326388892</v>
      </c>
      <c r="B70">
        <v>0.69</v>
      </c>
      <c r="C70">
        <v>1.02</v>
      </c>
      <c r="D70">
        <v>0</v>
      </c>
      <c r="E70">
        <v>98.29</v>
      </c>
      <c r="J70">
        <v>1.71</v>
      </c>
    </row>
    <row r="71" spans="1:10" x14ac:dyDescent="0.25">
      <c r="A71" s="1">
        <v>43738.245798611111</v>
      </c>
      <c r="B71">
        <v>1.1399999999999999</v>
      </c>
      <c r="C71">
        <v>1.54</v>
      </c>
      <c r="D71">
        <v>0</v>
      </c>
      <c r="E71">
        <v>97.33</v>
      </c>
      <c r="J71">
        <v>2.6799999999999997</v>
      </c>
    </row>
    <row r="72" spans="1:10" x14ac:dyDescent="0.25">
      <c r="A72" s="1">
        <v>43738.24927083333</v>
      </c>
      <c r="B72">
        <v>1.1499999999999999</v>
      </c>
      <c r="C72">
        <v>1.75</v>
      </c>
      <c r="D72">
        <v>0</v>
      </c>
      <c r="E72">
        <v>97.1</v>
      </c>
      <c r="J72">
        <v>2.9</v>
      </c>
    </row>
    <row r="73" spans="1:10" x14ac:dyDescent="0.25">
      <c r="A73" s="1">
        <v>43738.252743055556</v>
      </c>
      <c r="B73">
        <v>0.45</v>
      </c>
      <c r="C73">
        <v>1.85</v>
      </c>
      <c r="D73">
        <v>0</v>
      </c>
      <c r="E73">
        <v>97.71</v>
      </c>
      <c r="J73">
        <v>2.3000000000000003</v>
      </c>
    </row>
    <row r="74" spans="1:10" x14ac:dyDescent="0.25">
      <c r="A74" s="1">
        <v>43738.256215277775</v>
      </c>
      <c r="B74">
        <v>1.1499999999999999</v>
      </c>
      <c r="C74">
        <v>1.24</v>
      </c>
      <c r="D74">
        <v>0</v>
      </c>
      <c r="E74">
        <v>97.61</v>
      </c>
      <c r="J74">
        <v>2.3899999999999997</v>
      </c>
    </row>
    <row r="75" spans="1:10" x14ac:dyDescent="0.25">
      <c r="A75" s="1">
        <v>43738.259687500002</v>
      </c>
      <c r="B75">
        <v>0.34</v>
      </c>
      <c r="C75">
        <v>0.82</v>
      </c>
      <c r="D75">
        <v>0</v>
      </c>
      <c r="E75">
        <v>98.84</v>
      </c>
      <c r="J75">
        <v>1.1599999999999999</v>
      </c>
    </row>
    <row r="76" spans="1:10" x14ac:dyDescent="0.25">
      <c r="A76" s="1">
        <v>43738.263159722221</v>
      </c>
      <c r="B76">
        <v>0.44</v>
      </c>
      <c r="C76">
        <v>1.47</v>
      </c>
      <c r="D76">
        <v>0</v>
      </c>
      <c r="E76">
        <v>98.09</v>
      </c>
      <c r="J76">
        <v>1.91</v>
      </c>
    </row>
    <row r="77" spans="1:10" x14ac:dyDescent="0.25">
      <c r="A77" s="1">
        <v>43738.266631944447</v>
      </c>
      <c r="B77">
        <v>0.74</v>
      </c>
      <c r="C77">
        <v>2.66</v>
      </c>
      <c r="D77">
        <v>0.02</v>
      </c>
      <c r="E77">
        <v>96.58</v>
      </c>
      <c r="J77">
        <v>3.4000000000000004</v>
      </c>
    </row>
    <row r="78" spans="1:10" x14ac:dyDescent="0.25">
      <c r="A78" s="1">
        <v>43738.270104166666</v>
      </c>
      <c r="B78">
        <v>0.51</v>
      </c>
      <c r="C78">
        <v>2.85</v>
      </c>
      <c r="D78">
        <v>0</v>
      </c>
      <c r="E78">
        <v>96.64</v>
      </c>
      <c r="J78">
        <v>3.3600000000000003</v>
      </c>
    </row>
    <row r="79" spans="1:10" x14ac:dyDescent="0.25">
      <c r="A79" s="1">
        <v>43738.273576388892</v>
      </c>
      <c r="B79">
        <v>0.46</v>
      </c>
      <c r="C79">
        <v>2.71</v>
      </c>
      <c r="D79">
        <v>0</v>
      </c>
      <c r="E79">
        <v>96.83</v>
      </c>
      <c r="J79">
        <v>3.17</v>
      </c>
    </row>
    <row r="80" spans="1:10" x14ac:dyDescent="0.25">
      <c r="A80" s="1">
        <v>43738.277048611111</v>
      </c>
      <c r="B80">
        <v>0.62</v>
      </c>
      <c r="C80">
        <v>2.8</v>
      </c>
      <c r="D80">
        <v>0</v>
      </c>
      <c r="E80">
        <v>96.58</v>
      </c>
      <c r="J80">
        <v>3.42</v>
      </c>
    </row>
    <row r="81" spans="1:10" x14ac:dyDescent="0.25">
      <c r="A81" s="1">
        <v>43738.28052083333</v>
      </c>
      <c r="B81">
        <v>0.69</v>
      </c>
      <c r="C81">
        <v>3.19</v>
      </c>
      <c r="D81">
        <v>0</v>
      </c>
      <c r="E81">
        <v>96.12</v>
      </c>
      <c r="J81">
        <v>3.88</v>
      </c>
    </row>
    <row r="82" spans="1:10" x14ac:dyDescent="0.25">
      <c r="A82" s="1">
        <v>43738.283993055556</v>
      </c>
      <c r="B82">
        <v>0.82</v>
      </c>
      <c r="C82">
        <v>2.72</v>
      </c>
      <c r="D82">
        <v>0</v>
      </c>
      <c r="E82">
        <v>96.46</v>
      </c>
      <c r="J82">
        <v>3.54</v>
      </c>
    </row>
    <row r="83" spans="1:10" x14ac:dyDescent="0.25">
      <c r="A83" s="1">
        <v>43738.287465277775</v>
      </c>
      <c r="B83">
        <v>0.91</v>
      </c>
      <c r="C83">
        <v>1.96</v>
      </c>
      <c r="D83">
        <v>0</v>
      </c>
      <c r="E83">
        <v>97.13</v>
      </c>
      <c r="J83">
        <v>2.87</v>
      </c>
    </row>
    <row r="84" spans="1:10" x14ac:dyDescent="0.25">
      <c r="A84" s="1">
        <v>43738.290937500002</v>
      </c>
      <c r="B84">
        <v>0.75</v>
      </c>
      <c r="C84">
        <v>1.07</v>
      </c>
      <c r="D84">
        <v>0</v>
      </c>
      <c r="E84">
        <v>98.19</v>
      </c>
      <c r="J84">
        <v>1.82</v>
      </c>
    </row>
    <row r="85" spans="1:10" x14ac:dyDescent="0.25">
      <c r="A85" s="1">
        <v>43738.294409722221</v>
      </c>
      <c r="B85">
        <v>0.79</v>
      </c>
      <c r="C85">
        <v>1.1599999999999999</v>
      </c>
      <c r="D85">
        <v>0</v>
      </c>
      <c r="E85">
        <v>98.05</v>
      </c>
      <c r="J85">
        <v>1.95</v>
      </c>
    </row>
    <row r="86" spans="1:10" x14ac:dyDescent="0.25">
      <c r="A86" s="1">
        <v>43738.297881944447</v>
      </c>
      <c r="B86">
        <v>1.62</v>
      </c>
      <c r="C86">
        <v>1.76</v>
      </c>
      <c r="D86">
        <v>0</v>
      </c>
      <c r="E86">
        <v>96.62</v>
      </c>
      <c r="J86">
        <v>3.38</v>
      </c>
    </row>
    <row r="87" spans="1:10" x14ac:dyDescent="0.25">
      <c r="A87" s="1">
        <v>43738.301354166666</v>
      </c>
      <c r="B87">
        <v>1.89</v>
      </c>
      <c r="C87">
        <v>1.88</v>
      </c>
      <c r="D87">
        <v>0</v>
      </c>
      <c r="E87">
        <v>96.23</v>
      </c>
      <c r="J87">
        <v>3.7699999999999996</v>
      </c>
    </row>
    <row r="88" spans="1:10" x14ac:dyDescent="0.25">
      <c r="A88" s="1">
        <v>43738.304837962962</v>
      </c>
      <c r="B88">
        <v>1.2</v>
      </c>
      <c r="C88">
        <v>1.34</v>
      </c>
      <c r="D88">
        <v>0</v>
      </c>
      <c r="E88">
        <v>97.46</v>
      </c>
      <c r="J88">
        <v>2.54</v>
      </c>
    </row>
    <row r="89" spans="1:10" x14ac:dyDescent="0.25">
      <c r="A89" s="1">
        <v>43738.308310185188</v>
      </c>
      <c r="B89">
        <v>1.3</v>
      </c>
      <c r="C89">
        <v>1.05</v>
      </c>
      <c r="D89">
        <v>0</v>
      </c>
      <c r="E89">
        <v>97.65</v>
      </c>
      <c r="J89">
        <v>2.35</v>
      </c>
    </row>
    <row r="90" spans="1:10" x14ac:dyDescent="0.25">
      <c r="A90" s="1">
        <v>43738.311782407407</v>
      </c>
      <c r="B90">
        <v>0.85</v>
      </c>
      <c r="C90">
        <v>1.17</v>
      </c>
      <c r="D90">
        <v>0.02</v>
      </c>
      <c r="E90">
        <v>97.95</v>
      </c>
      <c r="J90">
        <v>2.02</v>
      </c>
    </row>
    <row r="91" spans="1:10" x14ac:dyDescent="0.25">
      <c r="A91" s="1">
        <v>43738.315254629626</v>
      </c>
      <c r="B91">
        <v>1.05</v>
      </c>
      <c r="C91">
        <v>1.19</v>
      </c>
      <c r="D91">
        <v>0</v>
      </c>
      <c r="E91">
        <v>97.76</v>
      </c>
      <c r="J91">
        <v>2.2400000000000002</v>
      </c>
    </row>
    <row r="92" spans="1:10" x14ac:dyDescent="0.25">
      <c r="A92" s="1">
        <v>43738.318726851852</v>
      </c>
      <c r="B92">
        <v>0.8</v>
      </c>
      <c r="C92">
        <v>1.19</v>
      </c>
      <c r="D92">
        <v>0</v>
      </c>
      <c r="E92">
        <v>98.01</v>
      </c>
      <c r="J92">
        <v>1.99</v>
      </c>
    </row>
    <row r="93" spans="1:10" x14ac:dyDescent="0.25">
      <c r="A93" s="1">
        <v>43738.322199074071</v>
      </c>
      <c r="B93">
        <v>0.64</v>
      </c>
      <c r="C93">
        <v>1.22</v>
      </c>
      <c r="D93">
        <v>0</v>
      </c>
      <c r="E93">
        <v>98.14</v>
      </c>
      <c r="J93">
        <v>1.8599999999999999</v>
      </c>
    </row>
    <row r="94" spans="1:10" x14ac:dyDescent="0.25">
      <c r="A94" s="1">
        <v>43738.325671296298</v>
      </c>
      <c r="B94">
        <v>1.34</v>
      </c>
      <c r="C94">
        <v>1.1499999999999999</v>
      </c>
      <c r="D94">
        <v>0</v>
      </c>
      <c r="E94">
        <v>97.5</v>
      </c>
      <c r="J94">
        <v>2.4900000000000002</v>
      </c>
    </row>
    <row r="95" spans="1:10" x14ac:dyDescent="0.25">
      <c r="A95" s="1">
        <v>43738.329143518517</v>
      </c>
      <c r="B95">
        <v>0.71</v>
      </c>
      <c r="C95">
        <v>1.21</v>
      </c>
      <c r="D95">
        <v>0.01</v>
      </c>
      <c r="E95">
        <v>98.07</v>
      </c>
      <c r="J95">
        <v>1.92</v>
      </c>
    </row>
    <row r="96" spans="1:10" x14ac:dyDescent="0.25">
      <c r="A96" s="1">
        <v>43738.332615740743</v>
      </c>
      <c r="B96">
        <v>1.25</v>
      </c>
      <c r="C96">
        <v>1.32</v>
      </c>
      <c r="D96">
        <v>0.01</v>
      </c>
      <c r="E96">
        <v>97.43</v>
      </c>
      <c r="J96">
        <v>2.5700000000000003</v>
      </c>
    </row>
    <row r="97" spans="1:10" x14ac:dyDescent="0.25">
      <c r="A97" s="1">
        <v>43738.336087962962</v>
      </c>
      <c r="B97">
        <v>1.03</v>
      </c>
      <c r="C97">
        <v>1.28</v>
      </c>
      <c r="D97">
        <v>0</v>
      </c>
      <c r="E97">
        <v>97.68</v>
      </c>
      <c r="J97">
        <v>2.31</v>
      </c>
    </row>
    <row r="98" spans="1:10" x14ac:dyDescent="0.25">
      <c r="A98" s="1">
        <v>43738.339560185188</v>
      </c>
      <c r="B98">
        <v>1.67</v>
      </c>
      <c r="C98">
        <v>1.56</v>
      </c>
      <c r="D98">
        <v>0.01</v>
      </c>
      <c r="E98">
        <v>96.76</v>
      </c>
      <c r="J98">
        <v>3.23</v>
      </c>
    </row>
    <row r="99" spans="1:10" x14ac:dyDescent="0.25">
      <c r="A99" s="1">
        <v>43738.343032407407</v>
      </c>
      <c r="B99">
        <v>1.86</v>
      </c>
      <c r="C99">
        <v>1.34</v>
      </c>
      <c r="D99">
        <v>0.03</v>
      </c>
      <c r="E99">
        <v>96.76</v>
      </c>
      <c r="J99">
        <v>3.2</v>
      </c>
    </row>
    <row r="100" spans="1:10" x14ac:dyDescent="0.25">
      <c r="A100" s="1">
        <v>43738.346504629626</v>
      </c>
      <c r="B100">
        <v>3.39</v>
      </c>
      <c r="C100">
        <v>1.77</v>
      </c>
      <c r="D100">
        <v>0.02</v>
      </c>
      <c r="E100">
        <v>94.81</v>
      </c>
      <c r="J100">
        <v>5.16</v>
      </c>
    </row>
    <row r="101" spans="1:10" x14ac:dyDescent="0.25">
      <c r="A101" s="1">
        <v>43738.349976851852</v>
      </c>
      <c r="B101">
        <v>1.75</v>
      </c>
      <c r="C101">
        <v>1.63</v>
      </c>
      <c r="D101">
        <v>0</v>
      </c>
      <c r="E101">
        <v>96.61</v>
      </c>
      <c r="J101">
        <v>3.38</v>
      </c>
    </row>
    <row r="102" spans="1:10" x14ac:dyDescent="0.25">
      <c r="A102" s="1">
        <v>43738.353449074071</v>
      </c>
      <c r="B102">
        <v>1.84</v>
      </c>
      <c r="C102">
        <v>1.32</v>
      </c>
      <c r="D102">
        <v>0.04</v>
      </c>
      <c r="E102">
        <v>96.8</v>
      </c>
      <c r="J102">
        <v>3.16</v>
      </c>
    </row>
    <row r="103" spans="1:10" x14ac:dyDescent="0.25">
      <c r="A103" s="1">
        <v>43738.356921296298</v>
      </c>
      <c r="B103">
        <v>3.37</v>
      </c>
      <c r="C103">
        <v>1.77</v>
      </c>
      <c r="D103">
        <v>0.01</v>
      </c>
      <c r="E103">
        <v>94.86</v>
      </c>
      <c r="J103">
        <v>5.1400000000000006</v>
      </c>
    </row>
    <row r="104" spans="1:10" x14ac:dyDescent="0.25">
      <c r="A104" s="1">
        <v>43738.360393518517</v>
      </c>
      <c r="B104">
        <v>3.11</v>
      </c>
      <c r="C104">
        <v>1.53</v>
      </c>
      <c r="D104">
        <v>0</v>
      </c>
      <c r="E104">
        <v>95.35</v>
      </c>
      <c r="J104">
        <v>4.6399999999999997</v>
      </c>
    </row>
    <row r="105" spans="1:10" x14ac:dyDescent="0.25">
      <c r="A105" s="1">
        <v>43738.363865740743</v>
      </c>
      <c r="B105">
        <v>3.7</v>
      </c>
      <c r="C105">
        <v>1.74</v>
      </c>
      <c r="D105">
        <v>0.01</v>
      </c>
      <c r="E105">
        <v>94.55</v>
      </c>
      <c r="J105">
        <v>5.44</v>
      </c>
    </row>
    <row r="106" spans="1:10" x14ac:dyDescent="0.25">
      <c r="A106" s="1">
        <v>43738.367337962962</v>
      </c>
      <c r="B106">
        <v>3.89</v>
      </c>
      <c r="C106">
        <v>1.97</v>
      </c>
      <c r="D106">
        <v>0.08</v>
      </c>
      <c r="E106">
        <v>94.07</v>
      </c>
      <c r="J106">
        <v>5.86</v>
      </c>
    </row>
    <row r="107" spans="1:10" x14ac:dyDescent="0.25">
      <c r="A107" s="1">
        <v>43738.370810185188</v>
      </c>
      <c r="B107">
        <v>3.77</v>
      </c>
      <c r="C107">
        <v>1.7</v>
      </c>
      <c r="D107">
        <v>0</v>
      </c>
      <c r="E107">
        <v>94.54</v>
      </c>
      <c r="J107">
        <v>5.47</v>
      </c>
    </row>
    <row r="108" spans="1:10" x14ac:dyDescent="0.25">
      <c r="A108" s="1">
        <v>43738.374282407407</v>
      </c>
      <c r="B108">
        <v>3.79</v>
      </c>
      <c r="C108">
        <v>1.77</v>
      </c>
      <c r="D108">
        <v>0</v>
      </c>
      <c r="E108">
        <v>94.43</v>
      </c>
      <c r="J108">
        <v>5.5600000000000005</v>
      </c>
    </row>
    <row r="109" spans="1:10" x14ac:dyDescent="0.25">
      <c r="A109" s="1">
        <v>43738.377754629626</v>
      </c>
      <c r="B109">
        <v>3.52</v>
      </c>
      <c r="C109">
        <v>1.78</v>
      </c>
      <c r="D109">
        <v>0.01</v>
      </c>
      <c r="E109">
        <v>94.7</v>
      </c>
      <c r="J109">
        <v>5.3</v>
      </c>
    </row>
    <row r="110" spans="1:10" x14ac:dyDescent="0.25">
      <c r="A110" s="1">
        <v>43738.381226851852</v>
      </c>
      <c r="B110">
        <v>3.97</v>
      </c>
      <c r="C110">
        <v>1.82</v>
      </c>
      <c r="D110">
        <v>0</v>
      </c>
      <c r="E110">
        <v>94.21</v>
      </c>
      <c r="J110">
        <v>5.79</v>
      </c>
    </row>
    <row r="111" spans="1:10" x14ac:dyDescent="0.25">
      <c r="A111" s="1">
        <v>43738.384699074071</v>
      </c>
      <c r="B111">
        <v>3.31</v>
      </c>
      <c r="C111">
        <v>1.57</v>
      </c>
      <c r="D111">
        <v>0</v>
      </c>
      <c r="E111">
        <v>95.11</v>
      </c>
      <c r="J111">
        <v>4.88</v>
      </c>
    </row>
    <row r="112" spans="1:10" x14ac:dyDescent="0.25">
      <c r="A112" s="1">
        <v>43738.388171296298</v>
      </c>
      <c r="B112">
        <v>3.61</v>
      </c>
      <c r="C112">
        <v>1.82</v>
      </c>
      <c r="D112">
        <v>0.03</v>
      </c>
      <c r="E112">
        <v>94.54</v>
      </c>
      <c r="J112">
        <v>5.43</v>
      </c>
    </row>
    <row r="113" spans="1:10" x14ac:dyDescent="0.25">
      <c r="A113" s="1">
        <v>43738.391655092593</v>
      </c>
      <c r="B113">
        <v>3.37</v>
      </c>
      <c r="C113">
        <v>1.71</v>
      </c>
      <c r="D113">
        <v>0.01</v>
      </c>
      <c r="E113">
        <v>94.9</v>
      </c>
      <c r="J113">
        <v>5.08</v>
      </c>
    </row>
    <row r="114" spans="1:10" x14ac:dyDescent="0.25">
      <c r="A114" s="1">
        <v>43738.395127314812</v>
      </c>
      <c r="B114">
        <v>3.26</v>
      </c>
      <c r="C114">
        <v>1.93</v>
      </c>
      <c r="D114">
        <v>0.03</v>
      </c>
      <c r="E114">
        <v>94.78</v>
      </c>
      <c r="J114">
        <v>5.1899999999999995</v>
      </c>
    </row>
    <row r="115" spans="1:10" x14ac:dyDescent="0.25">
      <c r="A115" s="1">
        <v>43738.398599537039</v>
      </c>
      <c r="B115">
        <v>1.27</v>
      </c>
      <c r="C115">
        <v>2.13</v>
      </c>
      <c r="D115">
        <v>0</v>
      </c>
      <c r="E115">
        <v>96.6</v>
      </c>
      <c r="J115">
        <v>3.4</v>
      </c>
    </row>
    <row r="116" spans="1:10" x14ac:dyDescent="0.25">
      <c r="A116" s="1">
        <v>43738.402071759258</v>
      </c>
      <c r="B116">
        <v>2.95</v>
      </c>
      <c r="C116">
        <v>1.68</v>
      </c>
      <c r="D116">
        <v>0.02</v>
      </c>
      <c r="E116">
        <v>95.34</v>
      </c>
      <c r="J116">
        <v>4.63</v>
      </c>
    </row>
    <row r="117" spans="1:10" x14ac:dyDescent="0.25">
      <c r="A117" s="1">
        <v>43738.405543981484</v>
      </c>
      <c r="B117">
        <v>3.52</v>
      </c>
      <c r="C117">
        <v>1.75</v>
      </c>
      <c r="D117">
        <v>0</v>
      </c>
      <c r="E117">
        <v>94.73</v>
      </c>
      <c r="J117">
        <v>5.27</v>
      </c>
    </row>
    <row r="118" spans="1:10" x14ac:dyDescent="0.25">
      <c r="A118" s="1">
        <v>43738.409016203703</v>
      </c>
      <c r="B118">
        <v>5.46</v>
      </c>
      <c r="C118">
        <v>1.93</v>
      </c>
      <c r="D118">
        <v>0.04</v>
      </c>
      <c r="E118">
        <v>92.57</v>
      </c>
      <c r="J118">
        <v>7.39</v>
      </c>
    </row>
    <row r="119" spans="1:10" x14ac:dyDescent="0.25">
      <c r="A119" s="1">
        <v>43738.412488425929</v>
      </c>
      <c r="B119">
        <v>3.53</v>
      </c>
      <c r="C119">
        <v>1.57</v>
      </c>
      <c r="D119">
        <v>0.02</v>
      </c>
      <c r="E119">
        <v>94.88</v>
      </c>
      <c r="J119">
        <v>5.0999999999999996</v>
      </c>
    </row>
    <row r="120" spans="1:10" x14ac:dyDescent="0.25">
      <c r="A120" s="1">
        <v>43738.415960648148</v>
      </c>
      <c r="B120">
        <v>3.95</v>
      </c>
      <c r="C120">
        <v>1.79</v>
      </c>
      <c r="D120">
        <v>0.01</v>
      </c>
      <c r="E120">
        <v>94.25</v>
      </c>
      <c r="J120">
        <v>5.74</v>
      </c>
    </row>
    <row r="121" spans="1:10" x14ac:dyDescent="0.25">
      <c r="A121" s="1">
        <v>43738.419432870367</v>
      </c>
      <c r="B121">
        <v>4</v>
      </c>
      <c r="C121">
        <v>1.55</v>
      </c>
      <c r="D121">
        <v>0</v>
      </c>
      <c r="E121">
        <v>94.45</v>
      </c>
      <c r="J121">
        <v>5.55</v>
      </c>
    </row>
    <row r="122" spans="1:10" x14ac:dyDescent="0.25">
      <c r="A122" s="1">
        <v>43738.422905092593</v>
      </c>
      <c r="B122">
        <v>4.5999999999999996</v>
      </c>
      <c r="C122">
        <v>1.98</v>
      </c>
      <c r="D122">
        <v>0.01</v>
      </c>
      <c r="E122">
        <v>93.42</v>
      </c>
      <c r="J122">
        <v>6.58</v>
      </c>
    </row>
    <row r="123" spans="1:10" x14ac:dyDescent="0.25">
      <c r="A123" s="1">
        <v>43738.426377314812</v>
      </c>
      <c r="B123">
        <v>2.84</v>
      </c>
      <c r="C123">
        <v>1.53</v>
      </c>
      <c r="D123">
        <v>0.01</v>
      </c>
      <c r="E123">
        <v>95.62</v>
      </c>
      <c r="J123">
        <v>4.37</v>
      </c>
    </row>
    <row r="124" spans="1:10" x14ac:dyDescent="0.25">
      <c r="A124" s="1">
        <v>43738.429849537039</v>
      </c>
      <c r="B124">
        <v>2.93</v>
      </c>
      <c r="C124">
        <v>1.85</v>
      </c>
      <c r="D124">
        <v>0.03</v>
      </c>
      <c r="E124">
        <v>95.19</v>
      </c>
      <c r="J124">
        <v>4.78</v>
      </c>
    </row>
    <row r="125" spans="1:10" x14ac:dyDescent="0.25">
      <c r="A125" s="1">
        <v>43738.433321759258</v>
      </c>
      <c r="B125">
        <v>2.85</v>
      </c>
      <c r="C125">
        <v>1.59</v>
      </c>
      <c r="D125">
        <v>0</v>
      </c>
      <c r="E125">
        <v>95.56</v>
      </c>
      <c r="J125">
        <v>4.4400000000000004</v>
      </c>
    </row>
    <row r="126" spans="1:10" x14ac:dyDescent="0.25">
      <c r="A126" s="1">
        <v>43738.436793981484</v>
      </c>
      <c r="B126">
        <v>3.33</v>
      </c>
      <c r="C126">
        <v>1.59</v>
      </c>
      <c r="D126">
        <v>0.01</v>
      </c>
      <c r="E126">
        <v>95.07</v>
      </c>
      <c r="J126">
        <v>4.92</v>
      </c>
    </row>
    <row r="127" spans="1:10" x14ac:dyDescent="0.25">
      <c r="A127" s="1">
        <v>43738.440266203703</v>
      </c>
      <c r="B127">
        <v>2.56</v>
      </c>
      <c r="C127">
        <v>1.71</v>
      </c>
      <c r="D127">
        <v>0.02</v>
      </c>
      <c r="E127">
        <v>95.71</v>
      </c>
      <c r="J127">
        <v>4.2699999999999996</v>
      </c>
    </row>
    <row r="128" spans="1:10" x14ac:dyDescent="0.25">
      <c r="A128" s="1">
        <v>43738.443738425929</v>
      </c>
      <c r="B128">
        <v>2.85</v>
      </c>
      <c r="C128">
        <v>1.65</v>
      </c>
      <c r="D128">
        <v>0.02</v>
      </c>
      <c r="E128">
        <v>95.48</v>
      </c>
      <c r="J128">
        <v>4.5</v>
      </c>
    </row>
    <row r="129" spans="1:10" x14ac:dyDescent="0.25">
      <c r="A129" s="1">
        <v>43738.447210648148</v>
      </c>
      <c r="B129">
        <v>3.82</v>
      </c>
      <c r="C129">
        <v>1.89</v>
      </c>
      <c r="D129">
        <v>0.04</v>
      </c>
      <c r="E129">
        <v>94.25</v>
      </c>
      <c r="J129">
        <v>5.71</v>
      </c>
    </row>
    <row r="130" spans="1:10" x14ac:dyDescent="0.25">
      <c r="A130" s="1">
        <v>43738.450682870367</v>
      </c>
      <c r="B130">
        <v>3.07</v>
      </c>
      <c r="C130">
        <v>1.49</v>
      </c>
      <c r="D130">
        <v>0</v>
      </c>
      <c r="E130">
        <v>95.44</v>
      </c>
      <c r="J130">
        <v>4.5599999999999996</v>
      </c>
    </row>
    <row r="131" spans="1:10" x14ac:dyDescent="0.25">
      <c r="A131" s="1">
        <v>43738.454155092593</v>
      </c>
      <c r="B131">
        <v>2.2799999999999998</v>
      </c>
      <c r="C131">
        <v>1.55</v>
      </c>
      <c r="D131">
        <v>0.01</v>
      </c>
      <c r="E131">
        <v>96.16</v>
      </c>
      <c r="J131">
        <v>3.83</v>
      </c>
    </row>
    <row r="132" spans="1:10" x14ac:dyDescent="0.25">
      <c r="A132" s="1">
        <v>43738.457627314812</v>
      </c>
      <c r="B132">
        <v>3.04</v>
      </c>
      <c r="C132">
        <v>1.78</v>
      </c>
      <c r="D132">
        <v>0.01</v>
      </c>
      <c r="E132">
        <v>95.17</v>
      </c>
      <c r="J132">
        <v>4.82</v>
      </c>
    </row>
    <row r="133" spans="1:10" x14ac:dyDescent="0.25">
      <c r="A133" s="1">
        <v>43738.461099537039</v>
      </c>
      <c r="B133">
        <v>3.4</v>
      </c>
      <c r="C133">
        <v>1.55</v>
      </c>
      <c r="D133">
        <v>0.08</v>
      </c>
      <c r="E133">
        <v>94.98</v>
      </c>
      <c r="J133">
        <v>4.95</v>
      </c>
    </row>
    <row r="134" spans="1:10" x14ac:dyDescent="0.25">
      <c r="A134" s="1">
        <v>43738.464571759258</v>
      </c>
      <c r="B134">
        <v>4.8600000000000003</v>
      </c>
      <c r="C134">
        <v>1.7</v>
      </c>
      <c r="D134">
        <v>0.04</v>
      </c>
      <c r="E134">
        <v>93.39</v>
      </c>
      <c r="J134">
        <v>6.5600000000000005</v>
      </c>
    </row>
    <row r="135" spans="1:10" x14ac:dyDescent="0.25">
      <c r="A135" s="1">
        <v>43738.468043981484</v>
      </c>
      <c r="B135">
        <v>3.35</v>
      </c>
      <c r="C135">
        <v>1.81</v>
      </c>
      <c r="D135">
        <v>0.01</v>
      </c>
      <c r="E135">
        <v>94.82</v>
      </c>
      <c r="J135">
        <v>5.16</v>
      </c>
    </row>
    <row r="136" spans="1:10" x14ac:dyDescent="0.25">
      <c r="A136" s="1">
        <v>43738.471516203703</v>
      </c>
      <c r="B136">
        <v>3.79</v>
      </c>
      <c r="C136">
        <v>1.74</v>
      </c>
      <c r="D136">
        <v>0</v>
      </c>
      <c r="E136">
        <v>94.47</v>
      </c>
      <c r="J136">
        <v>5.53</v>
      </c>
    </row>
    <row r="137" spans="1:10" x14ac:dyDescent="0.25">
      <c r="A137" s="1">
        <v>43738.474988425929</v>
      </c>
      <c r="B137">
        <v>6.03</v>
      </c>
      <c r="C137">
        <v>1.99</v>
      </c>
      <c r="D137">
        <v>0.01</v>
      </c>
      <c r="E137">
        <v>91.97</v>
      </c>
      <c r="J137">
        <v>8.02</v>
      </c>
    </row>
    <row r="138" spans="1:10" x14ac:dyDescent="0.25">
      <c r="A138" s="1">
        <v>43738.478460648148</v>
      </c>
      <c r="B138">
        <v>4.2300000000000004</v>
      </c>
      <c r="C138">
        <v>1.95</v>
      </c>
      <c r="D138">
        <v>0.15</v>
      </c>
      <c r="E138">
        <v>93.67</v>
      </c>
      <c r="J138">
        <v>6.1800000000000006</v>
      </c>
    </row>
    <row r="139" spans="1:10" x14ac:dyDescent="0.25">
      <c r="A139" s="1">
        <v>43738.481944444444</v>
      </c>
      <c r="B139">
        <v>5.53</v>
      </c>
      <c r="C139">
        <v>1.78</v>
      </c>
      <c r="D139">
        <v>0.03</v>
      </c>
      <c r="E139">
        <v>92.67</v>
      </c>
      <c r="J139">
        <v>7.3100000000000005</v>
      </c>
    </row>
    <row r="140" spans="1:10" x14ac:dyDescent="0.25">
      <c r="A140" s="1">
        <v>43738.48541666667</v>
      </c>
      <c r="B140">
        <v>5.32</v>
      </c>
      <c r="C140">
        <v>1.9</v>
      </c>
      <c r="D140">
        <v>0.01</v>
      </c>
      <c r="E140">
        <v>92.77</v>
      </c>
      <c r="J140">
        <v>7.2200000000000006</v>
      </c>
    </row>
    <row r="141" spans="1:10" x14ac:dyDescent="0.25">
      <c r="A141" s="1">
        <v>43738.488888888889</v>
      </c>
      <c r="B141">
        <v>4.24</v>
      </c>
      <c r="C141">
        <v>1.95</v>
      </c>
      <c r="D141">
        <v>0.02</v>
      </c>
      <c r="E141">
        <v>93.78</v>
      </c>
      <c r="J141">
        <v>6.19</v>
      </c>
    </row>
    <row r="142" spans="1:10" x14ac:dyDescent="0.25">
      <c r="A142" s="1">
        <v>43738.492361111108</v>
      </c>
      <c r="B142">
        <v>3.84</v>
      </c>
      <c r="C142">
        <v>1.75</v>
      </c>
      <c r="D142">
        <v>0.01</v>
      </c>
      <c r="E142">
        <v>94.41</v>
      </c>
      <c r="J142">
        <v>5.59</v>
      </c>
    </row>
    <row r="143" spans="1:10" x14ac:dyDescent="0.25">
      <c r="A143" s="1">
        <v>43738.495833333334</v>
      </c>
      <c r="B143">
        <v>2.69</v>
      </c>
      <c r="C143">
        <v>1.6</v>
      </c>
      <c r="D143">
        <v>0.06</v>
      </c>
      <c r="E143">
        <v>95.64</v>
      </c>
      <c r="J143">
        <v>4.29</v>
      </c>
    </row>
    <row r="144" spans="1:10" x14ac:dyDescent="0.25">
      <c r="A144" s="1">
        <v>43738.499305555553</v>
      </c>
      <c r="B144">
        <v>3.05</v>
      </c>
      <c r="C144">
        <v>1.91</v>
      </c>
      <c r="D144">
        <v>0</v>
      </c>
      <c r="E144">
        <v>95.03</v>
      </c>
      <c r="J144">
        <v>4.96</v>
      </c>
    </row>
    <row r="145" spans="1:10" x14ac:dyDescent="0.25">
      <c r="A145" s="1">
        <v>43738.50277777778</v>
      </c>
      <c r="B145">
        <v>2.58</v>
      </c>
      <c r="C145">
        <v>1.82</v>
      </c>
      <c r="D145">
        <v>0</v>
      </c>
      <c r="E145">
        <v>95.6</v>
      </c>
      <c r="J145">
        <v>4.4000000000000004</v>
      </c>
    </row>
    <row r="146" spans="1:10" x14ac:dyDescent="0.25">
      <c r="A146" s="1">
        <v>43738.506249999999</v>
      </c>
      <c r="B146">
        <v>2.31</v>
      </c>
      <c r="C146">
        <v>2.0099999999999998</v>
      </c>
      <c r="D146">
        <v>0</v>
      </c>
      <c r="E146">
        <v>95.67</v>
      </c>
      <c r="J146">
        <v>4.32</v>
      </c>
    </row>
    <row r="147" spans="1:10" x14ac:dyDescent="0.25">
      <c r="A147" s="1">
        <v>43738.509722222225</v>
      </c>
      <c r="B147">
        <v>2.71</v>
      </c>
      <c r="C147">
        <v>2.0499999999999998</v>
      </c>
      <c r="D147">
        <v>0.01</v>
      </c>
      <c r="E147">
        <v>95.24</v>
      </c>
      <c r="J147">
        <v>4.76</v>
      </c>
    </row>
    <row r="148" spans="1:10" x14ac:dyDescent="0.25">
      <c r="A148" s="1">
        <v>43738.513194444444</v>
      </c>
      <c r="B148">
        <v>2.36</v>
      </c>
      <c r="C148">
        <v>1.72</v>
      </c>
      <c r="D148">
        <v>0.02</v>
      </c>
      <c r="E148">
        <v>95.89</v>
      </c>
      <c r="J148">
        <v>4.08</v>
      </c>
    </row>
    <row r="149" spans="1:10" x14ac:dyDescent="0.25">
      <c r="A149" s="1">
        <v>43738.51666666667</v>
      </c>
      <c r="B149">
        <v>1.58</v>
      </c>
      <c r="C149">
        <v>1.77</v>
      </c>
      <c r="D149">
        <v>0.01</v>
      </c>
      <c r="E149">
        <v>96.64</v>
      </c>
      <c r="J149">
        <v>3.35</v>
      </c>
    </row>
    <row r="150" spans="1:10" x14ac:dyDescent="0.25">
      <c r="A150" s="1">
        <v>43738.520138888889</v>
      </c>
      <c r="B150">
        <v>1.74</v>
      </c>
      <c r="C150">
        <v>1.67</v>
      </c>
      <c r="D150">
        <v>0</v>
      </c>
      <c r="E150">
        <v>96.58</v>
      </c>
      <c r="J150">
        <v>3.41</v>
      </c>
    </row>
    <row r="151" spans="1:10" x14ac:dyDescent="0.25">
      <c r="A151" s="1">
        <v>43738.523611111108</v>
      </c>
      <c r="B151">
        <v>0.73</v>
      </c>
      <c r="C151">
        <v>1.17</v>
      </c>
      <c r="D151">
        <v>0</v>
      </c>
      <c r="E151">
        <v>98.1</v>
      </c>
      <c r="J151">
        <v>1.9</v>
      </c>
    </row>
    <row r="152" spans="1:10" x14ac:dyDescent="0.25">
      <c r="A152" s="1">
        <v>43738.527083333334</v>
      </c>
      <c r="B152">
        <v>1.1200000000000001</v>
      </c>
      <c r="C152">
        <v>1.26</v>
      </c>
      <c r="D152">
        <v>0.01</v>
      </c>
      <c r="E152">
        <v>97.62</v>
      </c>
      <c r="J152">
        <v>2.38</v>
      </c>
    </row>
    <row r="153" spans="1:10" x14ac:dyDescent="0.25">
      <c r="A153" s="1">
        <v>43738.530555555553</v>
      </c>
      <c r="B153">
        <v>1.08</v>
      </c>
      <c r="C153">
        <v>1.26</v>
      </c>
      <c r="D153">
        <v>0.01</v>
      </c>
      <c r="E153">
        <v>97.65</v>
      </c>
      <c r="J153">
        <v>2.34</v>
      </c>
    </row>
    <row r="154" spans="1:10" x14ac:dyDescent="0.25">
      <c r="A154" s="1">
        <v>43738.53402777778</v>
      </c>
      <c r="B154">
        <v>1.35</v>
      </c>
      <c r="C154">
        <v>1.27</v>
      </c>
      <c r="D154">
        <v>0</v>
      </c>
      <c r="E154">
        <v>97.38</v>
      </c>
      <c r="J154">
        <v>2.62</v>
      </c>
    </row>
    <row r="155" spans="1:10" x14ac:dyDescent="0.25">
      <c r="A155" s="1">
        <v>43738.537499999999</v>
      </c>
      <c r="B155">
        <v>1.91</v>
      </c>
      <c r="C155">
        <v>1.31</v>
      </c>
      <c r="D155">
        <v>0</v>
      </c>
      <c r="E155">
        <v>96.78</v>
      </c>
      <c r="J155">
        <v>3.2199999999999998</v>
      </c>
    </row>
    <row r="156" spans="1:10" x14ac:dyDescent="0.25">
      <c r="A156" s="1">
        <v>43738.540972222225</v>
      </c>
      <c r="B156">
        <v>1.81</v>
      </c>
      <c r="C156">
        <v>1.68</v>
      </c>
      <c r="D156">
        <v>0</v>
      </c>
      <c r="E156">
        <v>96.51</v>
      </c>
      <c r="J156">
        <v>3.49</v>
      </c>
    </row>
    <row r="157" spans="1:10" x14ac:dyDescent="0.25">
      <c r="A157" s="1">
        <v>43738.544444444444</v>
      </c>
      <c r="B157">
        <v>1.44</v>
      </c>
      <c r="C157">
        <v>1.42</v>
      </c>
      <c r="D157">
        <v>0</v>
      </c>
      <c r="E157">
        <v>97.13</v>
      </c>
      <c r="J157">
        <v>2.86</v>
      </c>
    </row>
    <row r="158" spans="1:10" x14ac:dyDescent="0.25">
      <c r="A158" s="1">
        <v>43738.54791666667</v>
      </c>
      <c r="B158">
        <v>2.27</v>
      </c>
      <c r="C158">
        <v>1.75</v>
      </c>
      <c r="D158">
        <v>0.01</v>
      </c>
      <c r="E158">
        <v>95.96</v>
      </c>
      <c r="J158">
        <v>4.0199999999999996</v>
      </c>
    </row>
    <row r="159" spans="1:10" x14ac:dyDescent="0.25">
      <c r="A159" s="1">
        <v>43738.551388888889</v>
      </c>
      <c r="B159">
        <v>2.17</v>
      </c>
      <c r="C159">
        <v>1.38</v>
      </c>
      <c r="D159">
        <v>0</v>
      </c>
      <c r="E159">
        <v>96.44</v>
      </c>
      <c r="J159">
        <v>3.55</v>
      </c>
    </row>
    <row r="160" spans="1:10" x14ac:dyDescent="0.25">
      <c r="A160" s="1">
        <v>43738.554861111108</v>
      </c>
      <c r="B160">
        <v>3.09</v>
      </c>
      <c r="C160">
        <v>1.59</v>
      </c>
      <c r="D160">
        <v>0.01</v>
      </c>
      <c r="E160">
        <v>95.32</v>
      </c>
      <c r="J160">
        <v>4.68</v>
      </c>
    </row>
    <row r="161" spans="1:10" x14ac:dyDescent="0.25">
      <c r="A161" s="1">
        <v>43738.558333333334</v>
      </c>
      <c r="B161">
        <v>1.07</v>
      </c>
      <c r="C161">
        <v>1.38</v>
      </c>
      <c r="D161">
        <v>0.15</v>
      </c>
      <c r="E161">
        <v>97.4</v>
      </c>
      <c r="J161">
        <v>2.4500000000000002</v>
      </c>
    </row>
    <row r="162" spans="1:10" x14ac:dyDescent="0.25">
      <c r="A162" s="1">
        <v>43738.561805555553</v>
      </c>
      <c r="B162">
        <v>2.14</v>
      </c>
      <c r="C162">
        <v>1.94</v>
      </c>
      <c r="D162">
        <v>0</v>
      </c>
      <c r="E162">
        <v>95.92</v>
      </c>
      <c r="J162">
        <v>4.08</v>
      </c>
    </row>
    <row r="163" spans="1:10" x14ac:dyDescent="0.25">
      <c r="A163" s="1">
        <v>43738.56527777778</v>
      </c>
      <c r="B163">
        <v>2.25</v>
      </c>
      <c r="C163">
        <v>1.39</v>
      </c>
      <c r="D163">
        <v>0.01</v>
      </c>
      <c r="E163">
        <v>96.35</v>
      </c>
      <c r="J163">
        <v>3.6399999999999997</v>
      </c>
    </row>
    <row r="164" spans="1:10" x14ac:dyDescent="0.25">
      <c r="A164" s="1">
        <v>43738.568749999999</v>
      </c>
      <c r="B164">
        <v>3.08</v>
      </c>
      <c r="C164">
        <v>1.71</v>
      </c>
      <c r="D164">
        <v>0.01</v>
      </c>
      <c r="E164">
        <v>95.2</v>
      </c>
      <c r="J164">
        <v>4.79</v>
      </c>
    </row>
    <row r="165" spans="1:10" x14ac:dyDescent="0.25">
      <c r="A165" s="1">
        <v>43738.572222222225</v>
      </c>
      <c r="B165">
        <v>3.5</v>
      </c>
      <c r="C165">
        <v>1.61</v>
      </c>
      <c r="D165">
        <v>0.01</v>
      </c>
      <c r="E165">
        <v>94.88</v>
      </c>
      <c r="J165">
        <v>5.1100000000000003</v>
      </c>
    </row>
    <row r="166" spans="1:10" x14ac:dyDescent="0.25">
      <c r="A166" s="1">
        <v>43738.575706018521</v>
      </c>
      <c r="B166">
        <v>3.35</v>
      </c>
      <c r="C166">
        <v>1.71</v>
      </c>
      <c r="D166">
        <v>0</v>
      </c>
      <c r="E166">
        <v>94.94</v>
      </c>
      <c r="J166">
        <v>5.0600000000000005</v>
      </c>
    </row>
    <row r="167" spans="1:10" x14ac:dyDescent="0.25">
      <c r="A167" s="1">
        <v>43738.57917824074</v>
      </c>
      <c r="B167">
        <v>3.59</v>
      </c>
      <c r="C167">
        <v>1.64</v>
      </c>
      <c r="D167">
        <v>0</v>
      </c>
      <c r="E167">
        <v>94.76</v>
      </c>
      <c r="J167">
        <v>5.2299999999999995</v>
      </c>
    </row>
    <row r="168" spans="1:10" x14ac:dyDescent="0.25">
      <c r="A168" s="1">
        <v>43738.582650462966</v>
      </c>
      <c r="B168">
        <v>2.71</v>
      </c>
      <c r="C168">
        <v>2.08</v>
      </c>
      <c r="D168">
        <v>0.01</v>
      </c>
      <c r="E168">
        <v>95.19</v>
      </c>
      <c r="J168">
        <v>4.79</v>
      </c>
    </row>
    <row r="169" spans="1:10" x14ac:dyDescent="0.25">
      <c r="A169" s="1">
        <v>43738.586122685185</v>
      </c>
      <c r="B169">
        <v>4.3899999999999997</v>
      </c>
      <c r="C169">
        <v>1.73</v>
      </c>
      <c r="D169">
        <v>0</v>
      </c>
      <c r="E169">
        <v>93.88</v>
      </c>
      <c r="J169">
        <v>6.1199999999999992</v>
      </c>
    </row>
    <row r="170" spans="1:10" x14ac:dyDescent="0.25">
      <c r="A170" s="1">
        <v>43738.589594907404</v>
      </c>
      <c r="B170">
        <v>4.62</v>
      </c>
      <c r="C170">
        <v>2.08</v>
      </c>
      <c r="D170">
        <v>0</v>
      </c>
      <c r="E170">
        <v>93.3</v>
      </c>
      <c r="J170">
        <v>6.7</v>
      </c>
    </row>
    <row r="171" spans="1:10" x14ac:dyDescent="0.25">
      <c r="A171" s="1">
        <v>43738.59306712963</v>
      </c>
      <c r="B171">
        <v>3.58</v>
      </c>
      <c r="C171">
        <v>1.92</v>
      </c>
      <c r="D171">
        <v>0.04</v>
      </c>
      <c r="E171">
        <v>94.46</v>
      </c>
      <c r="J171">
        <v>5.5</v>
      </c>
    </row>
    <row r="172" spans="1:10" x14ac:dyDescent="0.25">
      <c r="A172" s="1">
        <v>43738.596539351849</v>
      </c>
      <c r="B172">
        <v>3.56</v>
      </c>
      <c r="C172">
        <v>1.72</v>
      </c>
      <c r="D172">
        <v>0</v>
      </c>
      <c r="E172">
        <v>94.72</v>
      </c>
      <c r="J172">
        <v>5.28</v>
      </c>
    </row>
    <row r="173" spans="1:10" x14ac:dyDescent="0.25">
      <c r="A173" s="1">
        <v>43738.600011574075</v>
      </c>
      <c r="B173">
        <v>3.51</v>
      </c>
      <c r="C173">
        <v>2.08</v>
      </c>
      <c r="D173">
        <v>7.0000000000000007E-2</v>
      </c>
      <c r="E173">
        <v>94.34</v>
      </c>
      <c r="J173">
        <v>5.59</v>
      </c>
    </row>
    <row r="174" spans="1:10" x14ac:dyDescent="0.25">
      <c r="A174" s="1">
        <v>43738.603483796294</v>
      </c>
      <c r="B174">
        <v>1.99</v>
      </c>
      <c r="C174">
        <v>1.56</v>
      </c>
      <c r="D174">
        <v>0.02</v>
      </c>
      <c r="E174">
        <v>96.43</v>
      </c>
      <c r="J174">
        <v>3.55</v>
      </c>
    </row>
    <row r="175" spans="1:10" x14ac:dyDescent="0.25">
      <c r="A175" s="1">
        <v>43738.606956018521</v>
      </c>
      <c r="B175">
        <v>3.87</v>
      </c>
      <c r="C175">
        <v>2.15</v>
      </c>
      <c r="D175">
        <v>0.01</v>
      </c>
      <c r="E175">
        <v>93.97</v>
      </c>
      <c r="J175">
        <v>6.02</v>
      </c>
    </row>
    <row r="176" spans="1:10" x14ac:dyDescent="0.25">
      <c r="A176" s="1">
        <v>43738.61042824074</v>
      </c>
      <c r="B176">
        <v>4.9000000000000004</v>
      </c>
      <c r="C176">
        <v>1.98</v>
      </c>
      <c r="D176">
        <v>0.01</v>
      </c>
      <c r="E176">
        <v>93.11</v>
      </c>
      <c r="J176">
        <v>6.8800000000000008</v>
      </c>
    </row>
    <row r="177" spans="1:10" x14ac:dyDescent="0.25">
      <c r="A177" s="1">
        <v>43738.613900462966</v>
      </c>
      <c r="B177">
        <v>3.53</v>
      </c>
      <c r="C177">
        <v>1.75</v>
      </c>
      <c r="D177">
        <v>0.01</v>
      </c>
      <c r="E177">
        <v>94.72</v>
      </c>
      <c r="J177">
        <v>5.2799999999999994</v>
      </c>
    </row>
    <row r="178" spans="1:10" x14ac:dyDescent="0.25">
      <c r="A178" s="1">
        <v>43738.617372685185</v>
      </c>
      <c r="B178">
        <v>3.56</v>
      </c>
      <c r="C178">
        <v>1.65</v>
      </c>
      <c r="D178">
        <v>0</v>
      </c>
      <c r="E178">
        <v>94.78</v>
      </c>
      <c r="J178">
        <v>5.21</v>
      </c>
    </row>
    <row r="179" spans="1:10" x14ac:dyDescent="0.25">
      <c r="A179" s="1">
        <v>43738.620844907404</v>
      </c>
      <c r="B179">
        <v>3.31</v>
      </c>
      <c r="C179">
        <v>2.0099999999999998</v>
      </c>
      <c r="D179">
        <v>0.06</v>
      </c>
      <c r="E179">
        <v>94.62</v>
      </c>
      <c r="J179">
        <v>5.32</v>
      </c>
    </row>
    <row r="180" spans="1:10" x14ac:dyDescent="0.25">
      <c r="A180" s="1">
        <v>43738.62431712963</v>
      </c>
      <c r="B180">
        <v>7.92</v>
      </c>
      <c r="C180">
        <v>1.96</v>
      </c>
      <c r="D180">
        <v>0</v>
      </c>
      <c r="E180">
        <v>90.12</v>
      </c>
      <c r="J180">
        <v>9.879999999999999</v>
      </c>
    </row>
    <row r="181" spans="1:10" x14ac:dyDescent="0.25">
      <c r="A181" s="1">
        <v>43738.627789351849</v>
      </c>
      <c r="B181">
        <v>3.38</v>
      </c>
      <c r="C181">
        <v>2.16</v>
      </c>
      <c r="D181">
        <v>0</v>
      </c>
      <c r="E181">
        <v>94.45</v>
      </c>
      <c r="J181">
        <v>5.54</v>
      </c>
    </row>
    <row r="182" spans="1:10" x14ac:dyDescent="0.25">
      <c r="A182" s="1">
        <v>43738.631261574075</v>
      </c>
      <c r="B182">
        <v>4.5599999999999996</v>
      </c>
      <c r="C182">
        <v>2.0099999999999998</v>
      </c>
      <c r="D182">
        <v>0.01</v>
      </c>
      <c r="E182">
        <v>93.42</v>
      </c>
      <c r="J182">
        <v>6.5699999999999994</v>
      </c>
    </row>
    <row r="183" spans="1:10" x14ac:dyDescent="0.25">
      <c r="A183" s="1">
        <v>43738.634733796294</v>
      </c>
      <c r="B183">
        <v>2.81</v>
      </c>
      <c r="C183">
        <v>1.46</v>
      </c>
      <c r="D183">
        <v>0</v>
      </c>
      <c r="E183">
        <v>95.72</v>
      </c>
      <c r="J183">
        <v>4.2699999999999996</v>
      </c>
    </row>
    <row r="184" spans="1:10" x14ac:dyDescent="0.25">
      <c r="A184" s="1">
        <v>43738.638206018521</v>
      </c>
      <c r="B184">
        <v>2.9</v>
      </c>
      <c r="C184">
        <v>1.66</v>
      </c>
      <c r="D184">
        <v>0.01</v>
      </c>
      <c r="E184">
        <v>95.43</v>
      </c>
      <c r="J184">
        <v>4.5599999999999996</v>
      </c>
    </row>
    <row r="185" spans="1:10" x14ac:dyDescent="0.25">
      <c r="A185" s="1">
        <v>43738.64167824074</v>
      </c>
      <c r="B185">
        <v>3.3</v>
      </c>
      <c r="C185">
        <v>1.84</v>
      </c>
      <c r="D185">
        <v>0.03</v>
      </c>
      <c r="E185">
        <v>94.84</v>
      </c>
      <c r="J185">
        <v>5.14</v>
      </c>
    </row>
    <row r="186" spans="1:10" x14ac:dyDescent="0.25">
      <c r="A186" s="1">
        <v>43738.645150462966</v>
      </c>
      <c r="B186">
        <v>3.89</v>
      </c>
      <c r="C186">
        <v>1.92</v>
      </c>
      <c r="D186">
        <v>0.01</v>
      </c>
      <c r="E186">
        <v>94.18</v>
      </c>
      <c r="J186">
        <v>5.8100000000000005</v>
      </c>
    </row>
    <row r="187" spans="1:10" x14ac:dyDescent="0.25">
      <c r="A187" s="1">
        <v>43738.648622685185</v>
      </c>
      <c r="B187">
        <v>3.54</v>
      </c>
      <c r="C187">
        <v>2.04</v>
      </c>
      <c r="D187">
        <v>0</v>
      </c>
      <c r="E187">
        <v>94.42</v>
      </c>
      <c r="J187">
        <v>5.58</v>
      </c>
    </row>
    <row r="188" spans="1:10" x14ac:dyDescent="0.25">
      <c r="A188" s="1">
        <v>43738.652094907404</v>
      </c>
      <c r="B188">
        <v>2.58</v>
      </c>
      <c r="C188">
        <v>2.2400000000000002</v>
      </c>
      <c r="D188">
        <v>0.03</v>
      </c>
      <c r="E188">
        <v>95.15</v>
      </c>
      <c r="J188">
        <v>4.82</v>
      </c>
    </row>
    <row r="189" spans="1:10" x14ac:dyDescent="0.25">
      <c r="A189" s="1">
        <v>43738.65556712963</v>
      </c>
      <c r="B189">
        <v>2.68</v>
      </c>
      <c r="C189">
        <v>1.97</v>
      </c>
      <c r="D189">
        <v>0</v>
      </c>
      <c r="E189">
        <v>95.34</v>
      </c>
      <c r="J189">
        <v>4.6500000000000004</v>
      </c>
    </row>
    <row r="190" spans="1:10" x14ac:dyDescent="0.25">
      <c r="A190" s="1">
        <v>43738.659039351849</v>
      </c>
      <c r="B190">
        <v>3.24</v>
      </c>
      <c r="C190">
        <v>1.99</v>
      </c>
      <c r="D190">
        <v>0.01</v>
      </c>
      <c r="E190">
        <v>94.75</v>
      </c>
      <c r="J190">
        <v>5.23</v>
      </c>
    </row>
    <row r="191" spans="1:10" x14ac:dyDescent="0.25">
      <c r="A191" s="1">
        <v>43738.662523148145</v>
      </c>
      <c r="B191">
        <v>3.27</v>
      </c>
      <c r="C191">
        <v>2.39</v>
      </c>
      <c r="D191">
        <v>0.01</v>
      </c>
      <c r="E191">
        <v>94.33</v>
      </c>
      <c r="J191">
        <v>5.66</v>
      </c>
    </row>
    <row r="192" spans="1:10" x14ac:dyDescent="0.25">
      <c r="A192" s="1">
        <v>43738.665995370371</v>
      </c>
      <c r="B192">
        <v>4.0199999999999996</v>
      </c>
      <c r="C192">
        <v>1.79</v>
      </c>
      <c r="D192">
        <v>0.01</v>
      </c>
      <c r="E192">
        <v>94.18</v>
      </c>
      <c r="J192">
        <v>5.81</v>
      </c>
    </row>
    <row r="193" spans="1:10" x14ac:dyDescent="0.25">
      <c r="A193" s="1">
        <v>43738.66946759259</v>
      </c>
      <c r="B193">
        <v>4.67</v>
      </c>
      <c r="C193">
        <v>1.69</v>
      </c>
      <c r="D193">
        <v>0.02</v>
      </c>
      <c r="E193">
        <v>93.62</v>
      </c>
      <c r="J193">
        <v>6.3599999999999994</v>
      </c>
    </row>
    <row r="194" spans="1:10" x14ac:dyDescent="0.25">
      <c r="A194" s="1">
        <v>43738.672939814816</v>
      </c>
      <c r="B194">
        <v>3.51</v>
      </c>
      <c r="C194">
        <v>1.77</v>
      </c>
      <c r="D194">
        <v>0.01</v>
      </c>
      <c r="E194">
        <v>94.71</v>
      </c>
      <c r="J194">
        <v>5.2799999999999994</v>
      </c>
    </row>
    <row r="195" spans="1:10" x14ac:dyDescent="0.25">
      <c r="A195" s="1">
        <v>43738.676412037035</v>
      </c>
      <c r="B195">
        <v>3.72</v>
      </c>
      <c r="C195">
        <v>1.94</v>
      </c>
      <c r="D195">
        <v>0.01</v>
      </c>
      <c r="E195">
        <v>94.34</v>
      </c>
      <c r="J195">
        <v>5.66</v>
      </c>
    </row>
    <row r="196" spans="1:10" x14ac:dyDescent="0.25">
      <c r="A196" s="1">
        <v>43738.679884259262</v>
      </c>
      <c r="B196">
        <v>4.1100000000000003</v>
      </c>
      <c r="C196">
        <v>1.83</v>
      </c>
      <c r="D196">
        <v>0.01</v>
      </c>
      <c r="E196">
        <v>94.05</v>
      </c>
      <c r="J196">
        <v>5.94</v>
      </c>
    </row>
    <row r="197" spans="1:10" x14ac:dyDescent="0.25">
      <c r="A197" s="1">
        <v>43738.683356481481</v>
      </c>
      <c r="B197">
        <v>3.6</v>
      </c>
      <c r="C197">
        <v>1.88</v>
      </c>
      <c r="D197">
        <v>0.01</v>
      </c>
      <c r="E197">
        <v>94.51</v>
      </c>
      <c r="J197">
        <v>5.48</v>
      </c>
    </row>
    <row r="198" spans="1:10" x14ac:dyDescent="0.25">
      <c r="A198" s="1">
        <v>43738.686828703707</v>
      </c>
      <c r="B198">
        <v>3.64</v>
      </c>
      <c r="C198">
        <v>2</v>
      </c>
      <c r="D198">
        <v>0.02</v>
      </c>
      <c r="E198">
        <v>94.33</v>
      </c>
      <c r="J198">
        <v>5.6400000000000006</v>
      </c>
    </row>
    <row r="199" spans="1:10" x14ac:dyDescent="0.25">
      <c r="A199" s="1">
        <v>43738.690300925926</v>
      </c>
      <c r="B199">
        <v>2.46</v>
      </c>
      <c r="C199">
        <v>1.8</v>
      </c>
      <c r="D199">
        <v>0.01</v>
      </c>
      <c r="E199">
        <v>95.74</v>
      </c>
      <c r="J199">
        <v>4.26</v>
      </c>
    </row>
    <row r="200" spans="1:10" x14ac:dyDescent="0.25">
      <c r="A200" s="1">
        <v>43738.693773148145</v>
      </c>
      <c r="B200">
        <v>1.79</v>
      </c>
      <c r="C200">
        <v>1.58</v>
      </c>
      <c r="D200">
        <v>0.01</v>
      </c>
      <c r="E200">
        <v>96.62</v>
      </c>
      <c r="J200">
        <v>3.37</v>
      </c>
    </row>
    <row r="201" spans="1:10" x14ac:dyDescent="0.25">
      <c r="A201" s="1">
        <v>43738.697245370371</v>
      </c>
      <c r="B201">
        <v>1.81</v>
      </c>
      <c r="C201">
        <v>1.29</v>
      </c>
      <c r="D201">
        <v>0.02</v>
      </c>
      <c r="E201">
        <v>96.89</v>
      </c>
      <c r="J201">
        <v>3.1</v>
      </c>
    </row>
    <row r="202" spans="1:10" x14ac:dyDescent="0.25">
      <c r="A202" s="1">
        <v>43738.70071759259</v>
      </c>
      <c r="B202">
        <v>2.12</v>
      </c>
      <c r="C202">
        <v>1.88</v>
      </c>
      <c r="D202">
        <v>0.01</v>
      </c>
      <c r="E202">
        <v>95.99</v>
      </c>
      <c r="J202">
        <v>4</v>
      </c>
    </row>
    <row r="203" spans="1:10" x14ac:dyDescent="0.25">
      <c r="A203" s="1">
        <v>43738.704189814816</v>
      </c>
      <c r="B203">
        <v>1.25</v>
      </c>
      <c r="C203">
        <v>1.35</v>
      </c>
      <c r="D203">
        <v>0</v>
      </c>
      <c r="E203">
        <v>97.4</v>
      </c>
      <c r="J203">
        <v>2.6</v>
      </c>
    </row>
    <row r="204" spans="1:10" x14ac:dyDescent="0.25">
      <c r="A204" s="1">
        <v>43738.707662037035</v>
      </c>
      <c r="B204">
        <v>1.18</v>
      </c>
      <c r="C204">
        <v>1.31</v>
      </c>
      <c r="D204">
        <v>0</v>
      </c>
      <c r="E204">
        <v>97.51</v>
      </c>
      <c r="J204">
        <v>2.4900000000000002</v>
      </c>
    </row>
    <row r="205" spans="1:10" x14ac:dyDescent="0.25">
      <c r="A205" s="1">
        <v>43738.711134259262</v>
      </c>
      <c r="B205">
        <v>0.6</v>
      </c>
      <c r="C205">
        <v>1.33</v>
      </c>
      <c r="D205">
        <v>0</v>
      </c>
      <c r="E205">
        <v>98.06</v>
      </c>
      <c r="J205">
        <v>1.9300000000000002</v>
      </c>
    </row>
    <row r="206" spans="1:10" x14ac:dyDescent="0.25">
      <c r="A206" s="1">
        <v>43738.714606481481</v>
      </c>
      <c r="B206">
        <v>0.56999999999999995</v>
      </c>
      <c r="C206">
        <v>1.45</v>
      </c>
      <c r="D206">
        <v>0</v>
      </c>
      <c r="E206">
        <v>97.98</v>
      </c>
      <c r="J206">
        <v>2.02</v>
      </c>
    </row>
    <row r="207" spans="1:10" x14ac:dyDescent="0.25">
      <c r="A207" s="1">
        <v>43738.718078703707</v>
      </c>
      <c r="B207">
        <v>1.41</v>
      </c>
      <c r="C207">
        <v>1.99</v>
      </c>
      <c r="D207">
        <v>0.04</v>
      </c>
      <c r="E207">
        <v>96.57</v>
      </c>
      <c r="J207">
        <v>3.4</v>
      </c>
    </row>
    <row r="208" spans="1:10" x14ac:dyDescent="0.25">
      <c r="A208" s="1">
        <v>43738.721550925926</v>
      </c>
      <c r="B208">
        <v>0.45</v>
      </c>
      <c r="C208">
        <v>1.22</v>
      </c>
      <c r="D208">
        <v>0</v>
      </c>
      <c r="E208">
        <v>98.32</v>
      </c>
      <c r="J208">
        <v>1.67</v>
      </c>
    </row>
    <row r="209" spans="1:10" x14ac:dyDescent="0.25">
      <c r="A209" s="1">
        <v>43738.725023148145</v>
      </c>
      <c r="B209">
        <v>0.67</v>
      </c>
      <c r="C209">
        <v>1.74</v>
      </c>
      <c r="D209">
        <v>0</v>
      </c>
      <c r="E209">
        <v>97.59</v>
      </c>
      <c r="J209">
        <v>2.41</v>
      </c>
    </row>
    <row r="210" spans="1:10" x14ac:dyDescent="0.25">
      <c r="A210" s="1">
        <v>43738.728495370371</v>
      </c>
      <c r="B210">
        <v>0.96</v>
      </c>
      <c r="C210">
        <v>1.4</v>
      </c>
      <c r="D210">
        <v>0.01</v>
      </c>
      <c r="E210">
        <v>97.63</v>
      </c>
      <c r="J210">
        <v>2.36</v>
      </c>
    </row>
    <row r="211" spans="1:10" x14ac:dyDescent="0.25">
      <c r="A211" s="1">
        <v>43738.73196759259</v>
      </c>
      <c r="B211">
        <v>0.71</v>
      </c>
      <c r="C211">
        <v>1.4</v>
      </c>
      <c r="D211">
        <v>0</v>
      </c>
      <c r="E211">
        <v>97.88</v>
      </c>
      <c r="J211">
        <v>2.11</v>
      </c>
    </row>
    <row r="212" spans="1:10" x14ac:dyDescent="0.25">
      <c r="A212" s="1">
        <v>43738.735439814816</v>
      </c>
      <c r="B212">
        <v>1.54</v>
      </c>
      <c r="C212">
        <v>1.1299999999999999</v>
      </c>
      <c r="D212">
        <v>0</v>
      </c>
      <c r="E212">
        <v>97.33</v>
      </c>
      <c r="J212">
        <v>2.67</v>
      </c>
    </row>
    <row r="213" spans="1:10" x14ac:dyDescent="0.25">
      <c r="A213" s="1">
        <v>43738.738912037035</v>
      </c>
      <c r="B213">
        <v>0.46</v>
      </c>
      <c r="C213">
        <v>0.8</v>
      </c>
      <c r="D213">
        <v>0</v>
      </c>
      <c r="E213">
        <v>98.74</v>
      </c>
      <c r="J213">
        <v>1.26</v>
      </c>
    </row>
    <row r="214" spans="1:10" x14ac:dyDescent="0.25">
      <c r="A214" s="1">
        <v>43738.742384259262</v>
      </c>
      <c r="B214">
        <v>0.49</v>
      </c>
      <c r="C214">
        <v>0.76</v>
      </c>
      <c r="D214">
        <v>0</v>
      </c>
      <c r="E214">
        <v>98.75</v>
      </c>
      <c r="J214">
        <v>1.25</v>
      </c>
    </row>
    <row r="215" spans="1:10" x14ac:dyDescent="0.25">
      <c r="A215" s="1">
        <v>43738.745856481481</v>
      </c>
      <c r="B215">
        <v>0.55000000000000004</v>
      </c>
      <c r="C215">
        <v>0.98</v>
      </c>
      <c r="D215">
        <v>0</v>
      </c>
      <c r="E215">
        <v>98.46</v>
      </c>
      <c r="J215">
        <v>1.53</v>
      </c>
    </row>
    <row r="216" spans="1:10" x14ac:dyDescent="0.25">
      <c r="A216" s="1">
        <v>43738.749328703707</v>
      </c>
      <c r="B216">
        <v>0.67</v>
      </c>
      <c r="C216">
        <v>0.92</v>
      </c>
      <c r="D216">
        <v>0</v>
      </c>
      <c r="E216">
        <v>98.41</v>
      </c>
      <c r="J216">
        <v>1.59</v>
      </c>
    </row>
    <row r="217" spans="1:10" x14ac:dyDescent="0.25">
      <c r="A217" s="1">
        <v>43738.752812500003</v>
      </c>
      <c r="B217">
        <v>0.36</v>
      </c>
      <c r="C217">
        <v>1.76</v>
      </c>
      <c r="D217">
        <v>0.05</v>
      </c>
      <c r="E217">
        <v>97.82</v>
      </c>
      <c r="J217">
        <v>2.12</v>
      </c>
    </row>
    <row r="218" spans="1:10" x14ac:dyDescent="0.25">
      <c r="A218" s="1">
        <v>43738.756284722222</v>
      </c>
      <c r="B218">
        <v>0.86</v>
      </c>
      <c r="C218">
        <v>1.55</v>
      </c>
      <c r="D218">
        <v>0.01</v>
      </c>
      <c r="E218">
        <v>97.59</v>
      </c>
      <c r="J218">
        <v>2.41</v>
      </c>
    </row>
    <row r="219" spans="1:10" x14ac:dyDescent="0.25">
      <c r="A219" s="1">
        <v>43738.759756944448</v>
      </c>
      <c r="B219">
        <v>0.52</v>
      </c>
      <c r="C219">
        <v>2.11</v>
      </c>
      <c r="D219">
        <v>0.02</v>
      </c>
      <c r="E219">
        <v>97.34</v>
      </c>
      <c r="J219">
        <v>2.63</v>
      </c>
    </row>
    <row r="220" spans="1:10" x14ac:dyDescent="0.25">
      <c r="A220" s="1">
        <v>43738.763229166667</v>
      </c>
      <c r="B220">
        <v>0.71</v>
      </c>
      <c r="C220">
        <v>1.63</v>
      </c>
      <c r="D220">
        <v>0</v>
      </c>
      <c r="E220">
        <v>97.66</v>
      </c>
      <c r="J220">
        <v>2.34</v>
      </c>
    </row>
    <row r="221" spans="1:10" x14ac:dyDescent="0.25">
      <c r="A221" s="1">
        <v>43738.766701388886</v>
      </c>
      <c r="B221">
        <v>1.27</v>
      </c>
      <c r="C221">
        <v>2.37</v>
      </c>
      <c r="D221">
        <v>0</v>
      </c>
      <c r="E221">
        <v>96.36</v>
      </c>
      <c r="J221">
        <v>3.64</v>
      </c>
    </row>
    <row r="222" spans="1:10" x14ac:dyDescent="0.25">
      <c r="A222" s="1">
        <v>43738.770173611112</v>
      </c>
      <c r="B222">
        <v>1.1200000000000001</v>
      </c>
      <c r="C222">
        <v>2.21</v>
      </c>
      <c r="D222">
        <v>0</v>
      </c>
      <c r="E222">
        <v>96.66</v>
      </c>
      <c r="J222">
        <v>3.33</v>
      </c>
    </row>
    <row r="223" spans="1:10" x14ac:dyDescent="0.25">
      <c r="A223" s="1">
        <v>43738.773645833331</v>
      </c>
      <c r="B223">
        <v>6.94</v>
      </c>
      <c r="C223">
        <v>1.1100000000000001</v>
      </c>
      <c r="D223">
        <v>0</v>
      </c>
      <c r="E223">
        <v>91.94</v>
      </c>
      <c r="J223">
        <v>8.0500000000000007</v>
      </c>
    </row>
    <row r="224" spans="1:10" x14ac:dyDescent="0.25">
      <c r="A224" s="1">
        <v>43738.777118055557</v>
      </c>
      <c r="B224">
        <v>2.4500000000000002</v>
      </c>
      <c r="C224">
        <v>0.97</v>
      </c>
      <c r="D224">
        <v>0</v>
      </c>
      <c r="E224">
        <v>96.58</v>
      </c>
      <c r="J224">
        <v>3.42</v>
      </c>
    </row>
    <row r="225" spans="1:10" x14ac:dyDescent="0.25">
      <c r="A225" s="1">
        <v>43738.780590277776</v>
      </c>
      <c r="B225">
        <v>9.89</v>
      </c>
      <c r="C225">
        <v>1.68</v>
      </c>
      <c r="D225">
        <v>0</v>
      </c>
      <c r="E225">
        <v>88.42</v>
      </c>
      <c r="J225">
        <v>11.57</v>
      </c>
    </row>
    <row r="226" spans="1:10" x14ac:dyDescent="0.25">
      <c r="A226" s="1">
        <v>43738.784062500003</v>
      </c>
      <c r="B226">
        <v>14.23</v>
      </c>
      <c r="C226">
        <v>2.06</v>
      </c>
      <c r="D226">
        <v>0.01</v>
      </c>
      <c r="E226">
        <v>83.7</v>
      </c>
      <c r="J226">
        <v>16.29</v>
      </c>
    </row>
    <row r="227" spans="1:10" x14ac:dyDescent="0.25">
      <c r="A227" s="1">
        <v>43738.787534722222</v>
      </c>
      <c r="B227">
        <v>8.43</v>
      </c>
      <c r="C227">
        <v>2.21</v>
      </c>
      <c r="D227">
        <v>0</v>
      </c>
      <c r="E227">
        <v>89.36</v>
      </c>
      <c r="J227">
        <v>10.64</v>
      </c>
    </row>
    <row r="228" spans="1:10" x14ac:dyDescent="0.25">
      <c r="A228" s="1">
        <v>43738.791006944448</v>
      </c>
      <c r="B228">
        <v>0.35</v>
      </c>
      <c r="C228">
        <v>2.1</v>
      </c>
      <c r="D228">
        <v>0</v>
      </c>
      <c r="E228">
        <v>97.55</v>
      </c>
      <c r="J228">
        <v>2.4500000000000002</v>
      </c>
    </row>
    <row r="229" spans="1:10" x14ac:dyDescent="0.25">
      <c r="A229" s="1">
        <v>43738.794479166667</v>
      </c>
      <c r="B229">
        <v>0.36</v>
      </c>
      <c r="C229">
        <v>2</v>
      </c>
      <c r="D229">
        <v>0.02</v>
      </c>
      <c r="E229">
        <v>97.61</v>
      </c>
      <c r="J229">
        <v>2.36</v>
      </c>
    </row>
    <row r="230" spans="1:10" x14ac:dyDescent="0.25">
      <c r="A230" s="1">
        <v>43738.797951388886</v>
      </c>
      <c r="B230">
        <v>0.65</v>
      </c>
      <c r="C230">
        <v>2.4300000000000002</v>
      </c>
      <c r="D230">
        <v>0</v>
      </c>
      <c r="E230">
        <v>96.92</v>
      </c>
      <c r="J230">
        <v>3.08</v>
      </c>
    </row>
    <row r="231" spans="1:10" x14ac:dyDescent="0.25">
      <c r="A231" s="1">
        <v>43738.801423611112</v>
      </c>
      <c r="B231">
        <v>0.28000000000000003</v>
      </c>
      <c r="C231">
        <v>2.0099999999999998</v>
      </c>
      <c r="D231">
        <v>0</v>
      </c>
      <c r="E231">
        <v>97.71</v>
      </c>
      <c r="J231">
        <v>2.29</v>
      </c>
    </row>
    <row r="232" spans="1:10" x14ac:dyDescent="0.25">
      <c r="A232" s="1">
        <v>43738.804895833331</v>
      </c>
      <c r="B232">
        <v>0.75</v>
      </c>
      <c r="C232">
        <v>2.75</v>
      </c>
      <c r="D232">
        <v>0.02</v>
      </c>
      <c r="E232">
        <v>96.48</v>
      </c>
      <c r="J232">
        <v>3.5</v>
      </c>
    </row>
    <row r="233" spans="1:10" x14ac:dyDescent="0.25">
      <c r="A233" s="1">
        <v>43738.808368055557</v>
      </c>
      <c r="B233">
        <v>0.5</v>
      </c>
      <c r="C233">
        <v>1.1299999999999999</v>
      </c>
      <c r="D233">
        <v>0</v>
      </c>
      <c r="E233">
        <v>98.37</v>
      </c>
      <c r="J233">
        <v>1.63</v>
      </c>
    </row>
    <row r="234" spans="1:10" x14ac:dyDescent="0.25">
      <c r="A234" s="1">
        <v>43738.811840277776</v>
      </c>
      <c r="B234">
        <v>0.84</v>
      </c>
      <c r="C234">
        <v>0.42</v>
      </c>
      <c r="D234">
        <v>0</v>
      </c>
      <c r="E234">
        <v>98.73</v>
      </c>
      <c r="J234">
        <v>1.26</v>
      </c>
    </row>
    <row r="235" spans="1:10" x14ac:dyDescent="0.25">
      <c r="A235" s="1">
        <v>43738.815324074072</v>
      </c>
      <c r="B235">
        <v>0.63</v>
      </c>
      <c r="C235">
        <v>1.05</v>
      </c>
      <c r="D235">
        <v>0</v>
      </c>
      <c r="E235">
        <v>98.31</v>
      </c>
      <c r="J235">
        <v>1.6800000000000002</v>
      </c>
    </row>
    <row r="236" spans="1:10" x14ac:dyDescent="0.25">
      <c r="A236" s="1">
        <v>43738.818796296298</v>
      </c>
      <c r="B236">
        <v>0.48</v>
      </c>
      <c r="C236">
        <v>1.2</v>
      </c>
      <c r="D236">
        <v>0</v>
      </c>
      <c r="E236">
        <v>98.31</v>
      </c>
      <c r="J236">
        <v>1.68</v>
      </c>
    </row>
    <row r="237" spans="1:10" x14ac:dyDescent="0.25">
      <c r="A237" s="1">
        <v>43738.822268518517</v>
      </c>
      <c r="B237">
        <v>0.36</v>
      </c>
      <c r="C237">
        <v>1.22</v>
      </c>
      <c r="D237">
        <v>0</v>
      </c>
      <c r="E237">
        <v>98.43</v>
      </c>
      <c r="J237">
        <v>1.58</v>
      </c>
    </row>
    <row r="238" spans="1:10" x14ac:dyDescent="0.25">
      <c r="A238" s="1">
        <v>43738.825740740744</v>
      </c>
      <c r="B238">
        <v>0.43</v>
      </c>
      <c r="C238">
        <v>2.44</v>
      </c>
      <c r="D238">
        <v>0</v>
      </c>
      <c r="E238">
        <v>97.13</v>
      </c>
      <c r="J238">
        <v>2.87</v>
      </c>
    </row>
    <row r="239" spans="1:10" x14ac:dyDescent="0.25">
      <c r="A239" s="1">
        <v>43738.829212962963</v>
      </c>
      <c r="B239">
        <v>0.61</v>
      </c>
      <c r="C239">
        <v>2.66</v>
      </c>
      <c r="D239">
        <v>0</v>
      </c>
      <c r="E239">
        <v>96.73</v>
      </c>
      <c r="J239">
        <v>3.27</v>
      </c>
    </row>
    <row r="240" spans="1:10" x14ac:dyDescent="0.25">
      <c r="A240" s="1">
        <v>43738.832685185182</v>
      </c>
      <c r="B240">
        <v>0.82</v>
      </c>
      <c r="C240">
        <v>2.97</v>
      </c>
      <c r="D240">
        <v>0</v>
      </c>
      <c r="E240">
        <v>96.21</v>
      </c>
      <c r="J240">
        <v>3.79</v>
      </c>
    </row>
    <row r="241" spans="1:10" x14ac:dyDescent="0.25">
      <c r="A241" s="1">
        <v>43738.836157407408</v>
      </c>
      <c r="B241">
        <v>1.34</v>
      </c>
      <c r="C241">
        <v>2.0099999999999998</v>
      </c>
      <c r="D241">
        <v>0</v>
      </c>
      <c r="E241">
        <v>96.65</v>
      </c>
      <c r="J241">
        <v>3.3499999999999996</v>
      </c>
    </row>
    <row r="242" spans="1:10" x14ac:dyDescent="0.25">
      <c r="A242" s="1">
        <v>43738.839629629627</v>
      </c>
      <c r="B242">
        <v>0.54</v>
      </c>
      <c r="C242">
        <v>1.49</v>
      </c>
      <c r="D242">
        <v>0</v>
      </c>
      <c r="E242">
        <v>97.97</v>
      </c>
      <c r="J242">
        <v>2.0300000000000002</v>
      </c>
    </row>
    <row r="243" spans="1:10" x14ac:dyDescent="0.25">
      <c r="A243" s="1">
        <v>43738.843101851853</v>
      </c>
      <c r="B243">
        <v>0.43</v>
      </c>
      <c r="C243">
        <v>1.62</v>
      </c>
      <c r="D243">
        <v>0</v>
      </c>
      <c r="E243">
        <v>97.94</v>
      </c>
      <c r="J243">
        <v>2.0500000000000003</v>
      </c>
    </row>
    <row r="244" spans="1:10" x14ac:dyDescent="0.25">
      <c r="A244" s="1">
        <v>43738.846574074072</v>
      </c>
      <c r="B244">
        <v>0.49</v>
      </c>
      <c r="C244">
        <v>2.09</v>
      </c>
      <c r="D244">
        <v>0</v>
      </c>
      <c r="E244">
        <v>97.41</v>
      </c>
      <c r="J244">
        <v>2.58</v>
      </c>
    </row>
    <row r="245" spans="1:10" x14ac:dyDescent="0.25">
      <c r="A245" s="1">
        <v>43738.850046296298</v>
      </c>
      <c r="B245">
        <v>0.5</v>
      </c>
      <c r="C245">
        <v>2.12</v>
      </c>
      <c r="D245">
        <v>0</v>
      </c>
      <c r="E245">
        <v>97.38</v>
      </c>
      <c r="J245">
        <v>2.62</v>
      </c>
    </row>
    <row r="246" spans="1:10" x14ac:dyDescent="0.25">
      <c r="A246" s="1">
        <v>43738.853518518517</v>
      </c>
      <c r="B246">
        <v>0.51</v>
      </c>
      <c r="C246">
        <v>2.5</v>
      </c>
      <c r="D246">
        <v>0</v>
      </c>
      <c r="E246">
        <v>96.98</v>
      </c>
      <c r="J246">
        <v>3.01</v>
      </c>
    </row>
    <row r="247" spans="1:10" x14ac:dyDescent="0.25">
      <c r="A247" s="1">
        <v>43738.856990740744</v>
      </c>
      <c r="B247">
        <v>0.69</v>
      </c>
      <c r="C247">
        <v>2.88</v>
      </c>
      <c r="D247">
        <v>0</v>
      </c>
      <c r="E247">
        <v>96.43</v>
      </c>
      <c r="J247">
        <v>3.57</v>
      </c>
    </row>
    <row r="248" spans="1:10" x14ac:dyDescent="0.25">
      <c r="A248" s="1">
        <v>43738.860462962963</v>
      </c>
      <c r="B248">
        <v>0.55000000000000004</v>
      </c>
      <c r="C248">
        <v>0.69</v>
      </c>
      <c r="D248">
        <v>0</v>
      </c>
      <c r="E248">
        <v>98.75</v>
      </c>
      <c r="J248">
        <v>1.24</v>
      </c>
    </row>
    <row r="249" spans="1:10" x14ac:dyDescent="0.25">
      <c r="A249" s="1">
        <v>43738.863935185182</v>
      </c>
      <c r="B249">
        <v>1.42</v>
      </c>
      <c r="C249">
        <v>2.4</v>
      </c>
      <c r="D249">
        <v>0</v>
      </c>
      <c r="E249">
        <v>96.19</v>
      </c>
      <c r="J249">
        <v>3.82</v>
      </c>
    </row>
    <row r="250" spans="1:10" x14ac:dyDescent="0.25">
      <c r="A250" s="1">
        <v>43738.867407407408</v>
      </c>
      <c r="B250">
        <v>0.43</v>
      </c>
      <c r="C250">
        <v>1.74</v>
      </c>
      <c r="D250">
        <v>0</v>
      </c>
      <c r="E250">
        <v>97.83</v>
      </c>
      <c r="J250">
        <v>2.17</v>
      </c>
    </row>
    <row r="251" spans="1:10" x14ac:dyDescent="0.25">
      <c r="A251" s="1">
        <v>43738.870879629627</v>
      </c>
      <c r="B251">
        <v>0.72</v>
      </c>
      <c r="C251">
        <v>1.65</v>
      </c>
      <c r="D251">
        <v>0</v>
      </c>
      <c r="E251">
        <v>97.62</v>
      </c>
      <c r="J251">
        <v>2.37</v>
      </c>
    </row>
    <row r="252" spans="1:10" x14ac:dyDescent="0.25">
      <c r="A252" s="1">
        <v>43738.874351851853</v>
      </c>
      <c r="B252">
        <v>0.21</v>
      </c>
      <c r="C252">
        <v>0.63</v>
      </c>
      <c r="D252">
        <v>0</v>
      </c>
      <c r="E252">
        <v>99.16</v>
      </c>
      <c r="J252">
        <v>0.84</v>
      </c>
    </row>
    <row r="253" spans="1:10" x14ac:dyDescent="0.25">
      <c r="A253" s="1">
        <v>43738.877824074072</v>
      </c>
      <c r="B253">
        <v>0.6</v>
      </c>
      <c r="C253">
        <v>1.57</v>
      </c>
      <c r="D253">
        <v>0.04</v>
      </c>
      <c r="E253">
        <v>97.79</v>
      </c>
      <c r="J253">
        <v>2.17</v>
      </c>
    </row>
    <row r="254" spans="1:10" x14ac:dyDescent="0.25">
      <c r="A254" s="1">
        <v>43738.881296296298</v>
      </c>
      <c r="B254">
        <v>0.56000000000000005</v>
      </c>
      <c r="C254">
        <v>2.11</v>
      </c>
      <c r="D254">
        <v>0</v>
      </c>
      <c r="E254">
        <v>97.33</v>
      </c>
      <c r="J254">
        <v>2.67</v>
      </c>
    </row>
    <row r="255" spans="1:10" x14ac:dyDescent="0.25">
      <c r="A255" s="1">
        <v>43738.884768518517</v>
      </c>
      <c r="B255">
        <v>0.1</v>
      </c>
      <c r="C255">
        <v>2.27</v>
      </c>
      <c r="D255">
        <v>0</v>
      </c>
      <c r="E255">
        <v>97.63</v>
      </c>
      <c r="J255">
        <v>2.37</v>
      </c>
    </row>
    <row r="256" spans="1:10" x14ac:dyDescent="0.25">
      <c r="A256" s="1">
        <v>43738.888240740744</v>
      </c>
      <c r="B256">
        <v>0.37</v>
      </c>
      <c r="C256">
        <v>1.32</v>
      </c>
      <c r="D256">
        <v>0</v>
      </c>
      <c r="E256">
        <v>98.31</v>
      </c>
      <c r="J256">
        <v>1.69</v>
      </c>
    </row>
    <row r="257" spans="1:10" x14ac:dyDescent="0.25">
      <c r="A257" s="1">
        <v>43738.891712962963</v>
      </c>
      <c r="B257">
        <v>1.2</v>
      </c>
      <c r="C257">
        <v>1.04</v>
      </c>
      <c r="D257">
        <v>0</v>
      </c>
      <c r="E257">
        <v>97.76</v>
      </c>
      <c r="J257">
        <v>2.2400000000000002</v>
      </c>
    </row>
    <row r="258" spans="1:10" x14ac:dyDescent="0.25">
      <c r="A258" s="1">
        <v>43738.895185185182</v>
      </c>
      <c r="B258">
        <v>0.85</v>
      </c>
      <c r="C258">
        <v>1.39</v>
      </c>
      <c r="D258">
        <v>0</v>
      </c>
      <c r="E258">
        <v>97.76</v>
      </c>
      <c r="J258">
        <v>2.2399999999999998</v>
      </c>
    </row>
    <row r="259" spans="1:10" x14ac:dyDescent="0.25">
      <c r="A259" s="1">
        <v>43738.898657407408</v>
      </c>
      <c r="B259">
        <v>1.06</v>
      </c>
      <c r="C259">
        <v>1.0900000000000001</v>
      </c>
      <c r="D259">
        <v>0</v>
      </c>
      <c r="E259">
        <v>97.85</v>
      </c>
      <c r="J259">
        <v>2.1500000000000004</v>
      </c>
    </row>
    <row r="260" spans="1:10" x14ac:dyDescent="0.25">
      <c r="A260" s="1">
        <v>43738.902129629627</v>
      </c>
      <c r="B260">
        <v>1.22</v>
      </c>
      <c r="C260">
        <v>1.46</v>
      </c>
      <c r="D260">
        <v>0</v>
      </c>
      <c r="E260">
        <v>97.32</v>
      </c>
      <c r="J260">
        <v>2.6799999999999997</v>
      </c>
    </row>
    <row r="261" spans="1:10" x14ac:dyDescent="0.25">
      <c r="A261" s="1">
        <v>43738.905601851853</v>
      </c>
      <c r="B261">
        <v>0.99</v>
      </c>
      <c r="C261">
        <v>3.42</v>
      </c>
      <c r="D261">
        <v>0</v>
      </c>
      <c r="E261">
        <v>95.6</v>
      </c>
      <c r="J261">
        <v>4.41</v>
      </c>
    </row>
    <row r="262" spans="1:10" x14ac:dyDescent="0.25">
      <c r="A262" s="1">
        <v>43738.909074074072</v>
      </c>
      <c r="B262">
        <v>1.0900000000000001</v>
      </c>
      <c r="C262">
        <v>1.58</v>
      </c>
      <c r="D262">
        <v>0</v>
      </c>
      <c r="E262">
        <v>97.33</v>
      </c>
      <c r="J262">
        <v>2.67</v>
      </c>
    </row>
    <row r="263" spans="1:10" x14ac:dyDescent="0.25">
      <c r="A263" s="1">
        <v>43738.912546296298</v>
      </c>
      <c r="B263">
        <v>1.5</v>
      </c>
      <c r="C263">
        <v>1.06</v>
      </c>
      <c r="D263">
        <v>0</v>
      </c>
      <c r="E263">
        <v>97.44</v>
      </c>
      <c r="J263">
        <v>2.56</v>
      </c>
    </row>
    <row r="264" spans="1:10" x14ac:dyDescent="0.25">
      <c r="A264" s="1">
        <v>43738.916030092594</v>
      </c>
      <c r="B264">
        <v>1.66</v>
      </c>
      <c r="C264">
        <v>0.81</v>
      </c>
      <c r="D264">
        <v>0</v>
      </c>
      <c r="E264">
        <v>97.53</v>
      </c>
      <c r="J264">
        <v>2.4699999999999998</v>
      </c>
    </row>
    <row r="265" spans="1:10" x14ac:dyDescent="0.25">
      <c r="A265" s="1">
        <v>43738.919502314813</v>
      </c>
      <c r="B265">
        <v>1.03</v>
      </c>
      <c r="C265">
        <v>1.29</v>
      </c>
      <c r="D265">
        <v>0.04</v>
      </c>
      <c r="E265">
        <v>97.64</v>
      </c>
      <c r="J265">
        <v>2.3200000000000003</v>
      </c>
    </row>
    <row r="267" spans="1:10" x14ac:dyDescent="0.25">
      <c r="A267" t="s">
        <v>399</v>
      </c>
      <c r="B267">
        <v>1.851515151515152</v>
      </c>
      <c r="C267">
        <v>1.8153030303030304</v>
      </c>
      <c r="D267">
        <v>1.1136363636363616E-2</v>
      </c>
      <c r="E267">
        <v>96.320984848484855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3.6668181818181802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F37-FA8F-4073-8956-321EF5B552B8}">
  <dimension ref="A1:K2"/>
  <sheetViews>
    <sheetView workbookViewId="0"/>
  </sheetViews>
  <sheetFormatPr defaultRowHeight="15" x14ac:dyDescent="0.25"/>
  <sheetData>
    <row r="1" spans="1:11" x14ac:dyDescent="0.25">
      <c r="B1" t="s">
        <v>389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K2" t="e">
        <v>#N/A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58CD-88F7-4632-B25A-E4F5C4D7EEEE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6.45</v>
      </c>
      <c r="C2">
        <v>44.92</v>
      </c>
      <c r="D2">
        <v>0</v>
      </c>
      <c r="E2">
        <v>48.63</v>
      </c>
      <c r="J2">
        <v>51.370000000000005</v>
      </c>
    </row>
    <row r="3" spans="1:10" x14ac:dyDescent="0.25">
      <c r="A3" s="1">
        <v>43738.009652777779</v>
      </c>
      <c r="B3">
        <v>49.49</v>
      </c>
      <c r="C3">
        <v>25.96</v>
      </c>
      <c r="D3">
        <v>0</v>
      </c>
      <c r="E3">
        <v>24.55</v>
      </c>
      <c r="J3">
        <v>75.45</v>
      </c>
    </row>
    <row r="4" spans="1:10" x14ac:dyDescent="0.25">
      <c r="A4" s="1">
        <v>43738.013124999998</v>
      </c>
      <c r="B4">
        <v>16.96</v>
      </c>
      <c r="C4">
        <v>36.39</v>
      </c>
      <c r="D4">
        <v>0</v>
      </c>
      <c r="E4">
        <v>46.64</v>
      </c>
      <c r="J4">
        <v>53.35</v>
      </c>
    </row>
    <row r="5" spans="1:10" x14ac:dyDescent="0.25">
      <c r="A5" s="1">
        <v>43738.016597222224</v>
      </c>
      <c r="B5">
        <v>0</v>
      </c>
      <c r="C5">
        <v>42.8</v>
      </c>
      <c r="D5">
        <v>0</v>
      </c>
      <c r="E5">
        <v>57.2</v>
      </c>
      <c r="J5">
        <v>42.8</v>
      </c>
    </row>
    <row r="6" spans="1:10" x14ac:dyDescent="0.25">
      <c r="A6" s="1">
        <v>43738.020069444443</v>
      </c>
      <c r="B6">
        <v>0</v>
      </c>
      <c r="C6">
        <v>42.92</v>
      </c>
      <c r="D6">
        <v>0</v>
      </c>
      <c r="E6">
        <v>57.08</v>
      </c>
      <c r="J6">
        <v>42.92</v>
      </c>
    </row>
    <row r="7" spans="1:10" x14ac:dyDescent="0.25">
      <c r="A7" s="1">
        <v>43738.023541666669</v>
      </c>
      <c r="B7">
        <v>0</v>
      </c>
      <c r="C7">
        <v>44.38</v>
      </c>
      <c r="D7">
        <v>0</v>
      </c>
      <c r="E7">
        <v>55.62</v>
      </c>
      <c r="J7">
        <v>44.38</v>
      </c>
    </row>
    <row r="8" spans="1:10" x14ac:dyDescent="0.25">
      <c r="A8" s="1">
        <v>43738.027013888888</v>
      </c>
      <c r="B8">
        <v>4.6500000000000004</v>
      </c>
      <c r="C8">
        <v>42.28</v>
      </c>
      <c r="D8">
        <v>0</v>
      </c>
      <c r="E8">
        <v>53.07</v>
      </c>
      <c r="J8">
        <v>46.93</v>
      </c>
    </row>
    <row r="9" spans="1:10" x14ac:dyDescent="0.25">
      <c r="A9" s="1">
        <v>43738.030486111114</v>
      </c>
      <c r="B9">
        <v>0</v>
      </c>
      <c r="C9">
        <v>41.99</v>
      </c>
      <c r="D9">
        <v>0</v>
      </c>
      <c r="E9">
        <v>58.01</v>
      </c>
      <c r="J9">
        <v>41.99</v>
      </c>
    </row>
    <row r="10" spans="1:10" x14ac:dyDescent="0.25">
      <c r="A10" s="1">
        <v>43738.03396990741</v>
      </c>
      <c r="B10">
        <v>0</v>
      </c>
      <c r="C10">
        <v>41.72</v>
      </c>
      <c r="D10">
        <v>0</v>
      </c>
      <c r="E10">
        <v>58.28</v>
      </c>
      <c r="J10">
        <v>41.72</v>
      </c>
    </row>
    <row r="11" spans="1:10" x14ac:dyDescent="0.25">
      <c r="A11" s="1">
        <v>43738.037442129629</v>
      </c>
      <c r="B11">
        <v>0</v>
      </c>
      <c r="C11">
        <v>40.880000000000003</v>
      </c>
      <c r="D11">
        <v>0</v>
      </c>
      <c r="E11">
        <v>59.12</v>
      </c>
      <c r="J11">
        <v>40.880000000000003</v>
      </c>
    </row>
    <row r="12" spans="1:10" x14ac:dyDescent="0.25">
      <c r="A12" s="1">
        <v>43738.040914351855</v>
      </c>
      <c r="B12">
        <v>0</v>
      </c>
      <c r="C12">
        <v>41.36</v>
      </c>
      <c r="D12">
        <v>0</v>
      </c>
      <c r="E12">
        <v>58.64</v>
      </c>
      <c r="J12">
        <v>41.36</v>
      </c>
    </row>
    <row r="13" spans="1:10" x14ac:dyDescent="0.25">
      <c r="A13" s="1">
        <v>43738.044386574074</v>
      </c>
      <c r="B13">
        <v>0</v>
      </c>
      <c r="C13">
        <v>42.19</v>
      </c>
      <c r="D13">
        <v>0</v>
      </c>
      <c r="E13">
        <v>57.81</v>
      </c>
      <c r="J13">
        <v>42.19</v>
      </c>
    </row>
    <row r="14" spans="1:10" x14ac:dyDescent="0.25">
      <c r="A14" s="1">
        <v>43738.047858796293</v>
      </c>
      <c r="B14">
        <v>20.27</v>
      </c>
      <c r="C14">
        <v>41.6</v>
      </c>
      <c r="D14">
        <v>0.02</v>
      </c>
      <c r="E14">
        <v>38.11</v>
      </c>
      <c r="J14">
        <v>61.870000000000005</v>
      </c>
    </row>
    <row r="15" spans="1:10" x14ac:dyDescent="0.25">
      <c r="A15" s="1">
        <v>43738.05133101852</v>
      </c>
      <c r="B15">
        <v>0</v>
      </c>
      <c r="C15">
        <v>42.04</v>
      </c>
      <c r="D15">
        <v>0</v>
      </c>
      <c r="E15">
        <v>57.96</v>
      </c>
      <c r="J15">
        <v>42.04</v>
      </c>
    </row>
    <row r="16" spans="1:10" x14ac:dyDescent="0.25">
      <c r="A16" s="1">
        <v>43738.054803240739</v>
      </c>
      <c r="B16">
        <v>0</v>
      </c>
      <c r="C16">
        <v>45.27</v>
      </c>
      <c r="D16">
        <v>0</v>
      </c>
      <c r="E16">
        <v>54.73</v>
      </c>
      <c r="J16">
        <v>45.27</v>
      </c>
    </row>
    <row r="17" spans="1:10" x14ac:dyDescent="0.25">
      <c r="A17" s="1">
        <v>43738.058275462965</v>
      </c>
      <c r="B17">
        <v>0</v>
      </c>
      <c r="C17">
        <v>42.22</v>
      </c>
      <c r="D17">
        <v>0</v>
      </c>
      <c r="E17">
        <v>57.78</v>
      </c>
      <c r="J17">
        <v>42.22</v>
      </c>
    </row>
    <row r="18" spans="1:10" x14ac:dyDescent="0.25">
      <c r="A18" s="1">
        <v>43738.061747685184</v>
      </c>
      <c r="B18">
        <v>0</v>
      </c>
      <c r="C18">
        <v>42.15</v>
      </c>
      <c r="D18">
        <v>0</v>
      </c>
      <c r="E18">
        <v>57.85</v>
      </c>
      <c r="J18">
        <v>42.15</v>
      </c>
    </row>
    <row r="19" spans="1:10" x14ac:dyDescent="0.25">
      <c r="A19" s="1">
        <v>43738.06521990741</v>
      </c>
      <c r="B19">
        <v>10.68</v>
      </c>
      <c r="C19">
        <v>42.08</v>
      </c>
      <c r="D19">
        <v>0</v>
      </c>
      <c r="E19">
        <v>47.23</v>
      </c>
      <c r="J19">
        <v>52.76</v>
      </c>
    </row>
    <row r="20" spans="1:10" x14ac:dyDescent="0.25">
      <c r="A20" s="1">
        <v>43738.068692129629</v>
      </c>
      <c r="B20">
        <v>6.32</v>
      </c>
      <c r="C20">
        <v>42.58</v>
      </c>
      <c r="D20">
        <v>0</v>
      </c>
      <c r="E20">
        <v>51.1</v>
      </c>
      <c r="J20">
        <v>48.9</v>
      </c>
    </row>
    <row r="21" spans="1:10" x14ac:dyDescent="0.25">
      <c r="A21" s="1">
        <v>43738.072164351855</v>
      </c>
      <c r="B21">
        <v>0</v>
      </c>
      <c r="C21">
        <v>40.99</v>
      </c>
      <c r="D21">
        <v>0</v>
      </c>
      <c r="E21">
        <v>59.01</v>
      </c>
      <c r="J21">
        <v>40.99</v>
      </c>
    </row>
    <row r="22" spans="1:10" x14ac:dyDescent="0.25">
      <c r="A22" s="1">
        <v>43738.075636574074</v>
      </c>
      <c r="B22">
        <v>0</v>
      </c>
      <c r="C22">
        <v>41.78</v>
      </c>
      <c r="D22">
        <v>0</v>
      </c>
      <c r="E22">
        <v>58.22</v>
      </c>
      <c r="J22">
        <v>41.78</v>
      </c>
    </row>
    <row r="23" spans="1:10" x14ac:dyDescent="0.25">
      <c r="A23" s="1">
        <v>43738.079108796293</v>
      </c>
      <c r="B23">
        <v>0</v>
      </c>
      <c r="C23">
        <v>41.2</v>
      </c>
      <c r="D23">
        <v>0</v>
      </c>
      <c r="E23">
        <v>58.8</v>
      </c>
      <c r="J23">
        <v>41.2</v>
      </c>
    </row>
    <row r="24" spans="1:10" x14ac:dyDescent="0.25">
      <c r="A24" s="1">
        <v>43738.08258101852</v>
      </c>
      <c r="B24">
        <v>0</v>
      </c>
      <c r="C24">
        <v>41.79</v>
      </c>
      <c r="D24">
        <v>0</v>
      </c>
      <c r="E24">
        <v>58.21</v>
      </c>
      <c r="J24">
        <v>41.79</v>
      </c>
    </row>
    <row r="25" spans="1:10" x14ac:dyDescent="0.25">
      <c r="A25" s="1">
        <v>43738.086053240739</v>
      </c>
      <c r="B25">
        <v>0</v>
      </c>
      <c r="C25">
        <v>43.28</v>
      </c>
      <c r="D25">
        <v>0</v>
      </c>
      <c r="E25">
        <v>56.72</v>
      </c>
      <c r="J25">
        <v>43.28</v>
      </c>
    </row>
    <row r="26" spans="1:10" x14ac:dyDescent="0.25">
      <c r="A26" s="1">
        <v>43738.089525462965</v>
      </c>
      <c r="B26">
        <v>16.05</v>
      </c>
      <c r="C26">
        <v>36.54</v>
      </c>
      <c r="D26">
        <v>0</v>
      </c>
      <c r="E26">
        <v>47.41</v>
      </c>
      <c r="J26">
        <v>52.59</v>
      </c>
    </row>
    <row r="27" spans="1:10" x14ac:dyDescent="0.25">
      <c r="A27" s="1">
        <v>43738.092997685184</v>
      </c>
      <c r="B27">
        <v>0</v>
      </c>
      <c r="C27">
        <v>45.04</v>
      </c>
      <c r="D27">
        <v>0</v>
      </c>
      <c r="E27">
        <v>54.96</v>
      </c>
      <c r="J27">
        <v>45.04</v>
      </c>
    </row>
    <row r="28" spans="1:10" x14ac:dyDescent="0.25">
      <c r="A28" s="1">
        <v>43738.09646990741</v>
      </c>
      <c r="B28">
        <v>0</v>
      </c>
      <c r="C28">
        <v>58.05</v>
      </c>
      <c r="D28">
        <v>0</v>
      </c>
      <c r="E28">
        <v>41.95</v>
      </c>
      <c r="J28">
        <v>58.05</v>
      </c>
    </row>
    <row r="29" spans="1:10" x14ac:dyDescent="0.25">
      <c r="A29" s="1">
        <v>43738.099942129629</v>
      </c>
      <c r="B29">
        <v>0</v>
      </c>
      <c r="C29">
        <v>58.1</v>
      </c>
      <c r="D29">
        <v>0</v>
      </c>
      <c r="E29">
        <v>41.9</v>
      </c>
      <c r="J29">
        <v>58.1</v>
      </c>
    </row>
    <row r="30" spans="1:10" x14ac:dyDescent="0.25">
      <c r="A30" s="1">
        <v>43738.103414351855</v>
      </c>
      <c r="B30">
        <v>0</v>
      </c>
      <c r="C30">
        <v>58.05</v>
      </c>
      <c r="D30">
        <v>0</v>
      </c>
      <c r="E30">
        <v>41.95</v>
      </c>
      <c r="J30">
        <v>58.05</v>
      </c>
    </row>
    <row r="31" spans="1:10" x14ac:dyDescent="0.25">
      <c r="A31" s="1">
        <v>43738.106886574074</v>
      </c>
      <c r="B31">
        <v>0</v>
      </c>
      <c r="C31">
        <v>58.09</v>
      </c>
      <c r="D31">
        <v>0</v>
      </c>
      <c r="E31">
        <v>41.91</v>
      </c>
      <c r="J31">
        <v>58.09</v>
      </c>
    </row>
    <row r="32" spans="1:10" x14ac:dyDescent="0.25">
      <c r="A32" s="1">
        <v>43738.110358796293</v>
      </c>
      <c r="B32">
        <v>17.14</v>
      </c>
      <c r="C32">
        <v>49.34</v>
      </c>
      <c r="D32">
        <v>0</v>
      </c>
      <c r="E32">
        <v>33.520000000000003</v>
      </c>
      <c r="J32">
        <v>66.48</v>
      </c>
    </row>
    <row r="33" spans="1:10" x14ac:dyDescent="0.25">
      <c r="A33" s="1">
        <v>43738.11383101852</v>
      </c>
      <c r="B33">
        <v>18.55</v>
      </c>
      <c r="C33">
        <v>58.09</v>
      </c>
      <c r="D33">
        <v>1.1100000000000001</v>
      </c>
      <c r="E33">
        <v>22.25</v>
      </c>
      <c r="J33">
        <v>76.64</v>
      </c>
    </row>
    <row r="34" spans="1:10" x14ac:dyDescent="0.25">
      <c r="A34" s="1">
        <v>43738.117303240739</v>
      </c>
      <c r="B34">
        <v>5.71</v>
      </c>
      <c r="C34">
        <v>58.47</v>
      </c>
      <c r="D34">
        <v>0.34</v>
      </c>
      <c r="E34">
        <v>35.479999999999997</v>
      </c>
      <c r="J34">
        <v>64.179999999999993</v>
      </c>
    </row>
    <row r="35" spans="1:10" x14ac:dyDescent="0.25">
      <c r="A35" s="1">
        <v>43738.120775462965</v>
      </c>
      <c r="B35">
        <v>0</v>
      </c>
      <c r="C35">
        <v>57.93</v>
      </c>
      <c r="D35">
        <v>0</v>
      </c>
      <c r="E35">
        <v>42.07</v>
      </c>
      <c r="J35">
        <v>57.93</v>
      </c>
    </row>
    <row r="36" spans="1:10" x14ac:dyDescent="0.25">
      <c r="A36" s="1">
        <v>43738.124259259261</v>
      </c>
      <c r="B36">
        <v>0</v>
      </c>
      <c r="C36">
        <v>58.03</v>
      </c>
      <c r="D36">
        <v>0</v>
      </c>
      <c r="E36">
        <v>41.97</v>
      </c>
      <c r="J36">
        <v>58.03</v>
      </c>
    </row>
    <row r="37" spans="1:10" x14ac:dyDescent="0.25">
      <c r="A37" s="1">
        <v>43738.12773148148</v>
      </c>
      <c r="B37">
        <v>0</v>
      </c>
      <c r="C37">
        <v>58.1</v>
      </c>
      <c r="D37">
        <v>0</v>
      </c>
      <c r="E37">
        <v>41.9</v>
      </c>
      <c r="J37">
        <v>58.1</v>
      </c>
    </row>
    <row r="38" spans="1:10" x14ac:dyDescent="0.25">
      <c r="A38" s="1">
        <v>43738.131203703706</v>
      </c>
      <c r="B38">
        <v>7.24</v>
      </c>
      <c r="C38">
        <v>54.17</v>
      </c>
      <c r="D38">
        <v>0</v>
      </c>
      <c r="E38">
        <v>38.590000000000003</v>
      </c>
      <c r="J38">
        <v>61.410000000000004</v>
      </c>
    </row>
    <row r="39" spans="1:10" x14ac:dyDescent="0.25">
      <c r="A39" s="1">
        <v>43738.134675925925</v>
      </c>
      <c r="B39">
        <v>18.98</v>
      </c>
      <c r="C39">
        <v>52.64</v>
      </c>
      <c r="D39">
        <v>0.03</v>
      </c>
      <c r="E39">
        <v>28.35</v>
      </c>
      <c r="J39">
        <v>71.62</v>
      </c>
    </row>
    <row r="40" spans="1:10" x14ac:dyDescent="0.25">
      <c r="A40" s="1">
        <v>43738.138148148151</v>
      </c>
      <c r="B40">
        <v>0</v>
      </c>
      <c r="C40">
        <v>58.02</v>
      </c>
      <c r="D40">
        <v>0</v>
      </c>
      <c r="E40">
        <v>41.98</v>
      </c>
      <c r="J40">
        <v>58.02</v>
      </c>
    </row>
    <row r="41" spans="1:10" x14ac:dyDescent="0.25">
      <c r="A41" s="1">
        <v>43738.14162037037</v>
      </c>
      <c r="B41">
        <v>0</v>
      </c>
      <c r="C41">
        <v>58.08</v>
      </c>
      <c r="D41">
        <v>0</v>
      </c>
      <c r="E41">
        <v>41.92</v>
      </c>
      <c r="J41">
        <v>58.08</v>
      </c>
    </row>
    <row r="42" spans="1:10" x14ac:dyDescent="0.25">
      <c r="A42" s="1">
        <v>43738.145092592589</v>
      </c>
      <c r="B42">
        <v>0</v>
      </c>
      <c r="C42">
        <v>58.05</v>
      </c>
      <c r="D42">
        <v>0</v>
      </c>
      <c r="E42">
        <v>41.95</v>
      </c>
      <c r="J42">
        <v>58.05</v>
      </c>
    </row>
    <row r="43" spans="1:10" x14ac:dyDescent="0.25">
      <c r="A43" s="1">
        <v>43738.148564814815</v>
      </c>
      <c r="B43">
        <v>0</v>
      </c>
      <c r="C43">
        <v>58.04</v>
      </c>
      <c r="D43">
        <v>0</v>
      </c>
      <c r="E43">
        <v>41.96</v>
      </c>
      <c r="J43">
        <v>58.04</v>
      </c>
    </row>
    <row r="44" spans="1:10" x14ac:dyDescent="0.25">
      <c r="A44" s="1">
        <v>43738.152037037034</v>
      </c>
      <c r="B44">
        <v>9.0399999999999991</v>
      </c>
      <c r="C44">
        <v>53.38</v>
      </c>
      <c r="D44">
        <v>0</v>
      </c>
      <c r="E44">
        <v>37.58</v>
      </c>
      <c r="J44">
        <v>62.42</v>
      </c>
    </row>
    <row r="45" spans="1:10" x14ac:dyDescent="0.25">
      <c r="A45" s="1">
        <v>43738.155509259261</v>
      </c>
      <c r="B45">
        <v>0</v>
      </c>
      <c r="C45">
        <v>58.04</v>
      </c>
      <c r="D45">
        <v>0</v>
      </c>
      <c r="E45">
        <v>41.96</v>
      </c>
      <c r="J45">
        <v>58.04</v>
      </c>
    </row>
    <row r="46" spans="1:10" x14ac:dyDescent="0.25">
      <c r="A46" s="1">
        <v>43738.15898148148</v>
      </c>
      <c r="B46">
        <v>0</v>
      </c>
      <c r="C46">
        <v>57.99</v>
      </c>
      <c r="D46">
        <v>0</v>
      </c>
      <c r="E46">
        <v>42.01</v>
      </c>
      <c r="J46">
        <v>57.99</v>
      </c>
    </row>
    <row r="47" spans="1:10" x14ac:dyDescent="0.25">
      <c r="A47" s="1">
        <v>43738.162453703706</v>
      </c>
      <c r="B47">
        <v>0</v>
      </c>
      <c r="C47">
        <v>57.92</v>
      </c>
      <c r="D47">
        <v>0</v>
      </c>
      <c r="E47">
        <v>42.08</v>
      </c>
      <c r="J47">
        <v>57.92</v>
      </c>
    </row>
    <row r="48" spans="1:10" x14ac:dyDescent="0.25">
      <c r="A48" s="1">
        <v>43738.165925925925</v>
      </c>
      <c r="B48">
        <v>0</v>
      </c>
      <c r="C48">
        <v>57.9</v>
      </c>
      <c r="D48">
        <v>0</v>
      </c>
      <c r="E48">
        <v>42.1</v>
      </c>
      <c r="J48">
        <v>57.9</v>
      </c>
    </row>
    <row r="49" spans="1:10" x14ac:dyDescent="0.25">
      <c r="A49" s="1">
        <v>43738.169398148151</v>
      </c>
      <c r="B49">
        <v>0</v>
      </c>
      <c r="C49">
        <v>59.66</v>
      </c>
      <c r="D49">
        <v>0</v>
      </c>
      <c r="E49">
        <v>40.340000000000003</v>
      </c>
      <c r="J49">
        <v>59.66</v>
      </c>
    </row>
    <row r="50" spans="1:10" x14ac:dyDescent="0.25">
      <c r="A50" s="1">
        <v>43738.17287037037</v>
      </c>
      <c r="B50">
        <v>13.41</v>
      </c>
      <c r="C50">
        <v>52.74</v>
      </c>
      <c r="D50">
        <v>0</v>
      </c>
      <c r="E50">
        <v>33.85</v>
      </c>
      <c r="J50">
        <v>66.150000000000006</v>
      </c>
    </row>
    <row r="51" spans="1:10" x14ac:dyDescent="0.25">
      <c r="A51" s="1">
        <v>43738.176342592589</v>
      </c>
      <c r="B51">
        <v>0</v>
      </c>
      <c r="C51">
        <v>58.08</v>
      </c>
      <c r="D51">
        <v>0</v>
      </c>
      <c r="E51">
        <v>41.92</v>
      </c>
      <c r="J51">
        <v>58.08</v>
      </c>
    </row>
    <row r="52" spans="1:10" x14ac:dyDescent="0.25">
      <c r="A52" s="1">
        <v>43738.179814814815</v>
      </c>
      <c r="B52">
        <v>0</v>
      </c>
      <c r="C52">
        <v>58.06</v>
      </c>
      <c r="D52">
        <v>0</v>
      </c>
      <c r="E52">
        <v>41.94</v>
      </c>
      <c r="J52">
        <v>58.06</v>
      </c>
    </row>
    <row r="53" spans="1:10" x14ac:dyDescent="0.25">
      <c r="A53" s="1">
        <v>43738.183287037034</v>
      </c>
      <c r="B53">
        <v>0</v>
      </c>
      <c r="C53">
        <v>58</v>
      </c>
      <c r="D53">
        <v>0</v>
      </c>
      <c r="E53">
        <v>42</v>
      </c>
      <c r="J53">
        <v>58</v>
      </c>
    </row>
    <row r="54" spans="1:10" x14ac:dyDescent="0.25">
      <c r="A54" s="1">
        <v>43738.186759259261</v>
      </c>
      <c r="B54">
        <v>0</v>
      </c>
      <c r="C54">
        <v>58</v>
      </c>
      <c r="D54">
        <v>0</v>
      </c>
      <c r="E54">
        <v>42</v>
      </c>
      <c r="J54">
        <v>58</v>
      </c>
    </row>
    <row r="55" spans="1:10" x14ac:dyDescent="0.25">
      <c r="A55" s="1">
        <v>43738.19023148148</v>
      </c>
      <c r="B55">
        <v>0</v>
      </c>
      <c r="C55">
        <v>57.98</v>
      </c>
      <c r="D55">
        <v>0</v>
      </c>
      <c r="E55">
        <v>42.02</v>
      </c>
      <c r="J55">
        <v>57.98</v>
      </c>
    </row>
    <row r="56" spans="1:10" x14ac:dyDescent="0.25">
      <c r="A56" s="1">
        <v>43738.193703703706</v>
      </c>
      <c r="B56">
        <v>7.94</v>
      </c>
      <c r="C56">
        <v>54.2</v>
      </c>
      <c r="D56">
        <v>0</v>
      </c>
      <c r="E56">
        <v>37.86</v>
      </c>
      <c r="J56">
        <v>62.14</v>
      </c>
    </row>
    <row r="57" spans="1:10" x14ac:dyDescent="0.25">
      <c r="A57" s="1">
        <v>43738.197175925925</v>
      </c>
      <c r="B57">
        <v>0</v>
      </c>
      <c r="C57">
        <v>58.01</v>
      </c>
      <c r="D57">
        <v>0</v>
      </c>
      <c r="E57">
        <v>41.99</v>
      </c>
      <c r="J57">
        <v>58.01</v>
      </c>
    </row>
    <row r="58" spans="1:10" x14ac:dyDescent="0.25">
      <c r="A58" s="1">
        <v>43738.200648148151</v>
      </c>
      <c r="B58">
        <v>0</v>
      </c>
      <c r="C58">
        <v>57.99</v>
      </c>
      <c r="D58">
        <v>0</v>
      </c>
      <c r="E58">
        <v>42.01</v>
      </c>
      <c r="J58">
        <v>57.99</v>
      </c>
    </row>
    <row r="59" spans="1:10" x14ac:dyDescent="0.25">
      <c r="A59" s="1">
        <v>43738.20412037037</v>
      </c>
      <c r="B59">
        <v>0</v>
      </c>
      <c r="C59">
        <v>57.98</v>
      </c>
      <c r="D59">
        <v>0</v>
      </c>
      <c r="E59">
        <v>42.02</v>
      </c>
      <c r="J59">
        <v>57.98</v>
      </c>
    </row>
    <row r="60" spans="1:10" x14ac:dyDescent="0.25">
      <c r="A60" s="1">
        <v>43738.207592592589</v>
      </c>
      <c r="B60">
        <v>0</v>
      </c>
      <c r="C60">
        <v>58.06</v>
      </c>
      <c r="D60">
        <v>0</v>
      </c>
      <c r="E60">
        <v>41.94</v>
      </c>
      <c r="J60">
        <v>58.06</v>
      </c>
    </row>
    <row r="61" spans="1:10" x14ac:dyDescent="0.25">
      <c r="A61" s="1">
        <v>43738.211064814815</v>
      </c>
      <c r="B61">
        <v>0</v>
      </c>
      <c r="C61">
        <v>58.62</v>
      </c>
      <c r="D61">
        <v>0</v>
      </c>
      <c r="E61">
        <v>41.38</v>
      </c>
      <c r="J61">
        <v>58.62</v>
      </c>
    </row>
    <row r="62" spans="1:10" x14ac:dyDescent="0.25">
      <c r="A62" s="1">
        <v>43738.214537037034</v>
      </c>
      <c r="B62">
        <v>5.24</v>
      </c>
      <c r="C62">
        <v>55.32</v>
      </c>
      <c r="D62">
        <v>0</v>
      </c>
      <c r="E62">
        <v>39.43</v>
      </c>
      <c r="J62">
        <v>60.56</v>
      </c>
    </row>
    <row r="63" spans="1:10" x14ac:dyDescent="0.25">
      <c r="A63" s="1">
        <v>43738.21802083333</v>
      </c>
      <c r="B63">
        <v>0</v>
      </c>
      <c r="C63">
        <v>58.03</v>
      </c>
      <c r="D63">
        <v>0</v>
      </c>
      <c r="E63">
        <v>41.97</v>
      </c>
      <c r="J63">
        <v>58.03</v>
      </c>
    </row>
    <row r="64" spans="1:10" x14ac:dyDescent="0.25">
      <c r="A64" s="1">
        <v>43738.221493055556</v>
      </c>
      <c r="B64">
        <v>5.96</v>
      </c>
      <c r="C64">
        <v>58.56</v>
      </c>
      <c r="D64">
        <v>0</v>
      </c>
      <c r="E64">
        <v>35.479999999999997</v>
      </c>
      <c r="J64">
        <v>64.52</v>
      </c>
    </row>
    <row r="65" spans="1:10" x14ac:dyDescent="0.25">
      <c r="A65" s="1">
        <v>43738.224965277775</v>
      </c>
      <c r="B65">
        <v>0</v>
      </c>
      <c r="C65">
        <v>45.53</v>
      </c>
      <c r="D65">
        <v>0</v>
      </c>
      <c r="E65">
        <v>54.47</v>
      </c>
      <c r="J65">
        <v>45.53</v>
      </c>
    </row>
    <row r="66" spans="1:10" x14ac:dyDescent="0.25">
      <c r="A66" s="1">
        <v>43738.228437500002</v>
      </c>
      <c r="B66">
        <v>0</v>
      </c>
      <c r="C66">
        <v>42</v>
      </c>
      <c r="D66">
        <v>0</v>
      </c>
      <c r="E66">
        <v>58</v>
      </c>
      <c r="J66">
        <v>42</v>
      </c>
    </row>
    <row r="67" spans="1:10" x14ac:dyDescent="0.25">
      <c r="A67" s="1">
        <v>43738.231909722221</v>
      </c>
      <c r="B67">
        <v>0</v>
      </c>
      <c r="C67">
        <v>42.19</v>
      </c>
      <c r="D67">
        <v>0</v>
      </c>
      <c r="E67">
        <v>57.81</v>
      </c>
      <c r="J67">
        <v>42.19</v>
      </c>
    </row>
    <row r="68" spans="1:10" x14ac:dyDescent="0.25">
      <c r="A68" s="1">
        <v>43738.235381944447</v>
      </c>
      <c r="B68">
        <v>17.47</v>
      </c>
      <c r="C68">
        <v>35.590000000000003</v>
      </c>
      <c r="D68">
        <v>0</v>
      </c>
      <c r="E68">
        <v>46.93</v>
      </c>
      <c r="J68">
        <v>53.06</v>
      </c>
    </row>
    <row r="69" spans="1:10" x14ac:dyDescent="0.25">
      <c r="A69" s="1">
        <v>43738.238854166666</v>
      </c>
      <c r="B69">
        <v>0</v>
      </c>
      <c r="C69">
        <v>42.19</v>
      </c>
      <c r="D69">
        <v>0</v>
      </c>
      <c r="E69">
        <v>57.81</v>
      </c>
      <c r="J69">
        <v>42.19</v>
      </c>
    </row>
    <row r="70" spans="1:10" x14ac:dyDescent="0.25">
      <c r="A70" s="1">
        <v>43738.242326388892</v>
      </c>
      <c r="B70">
        <v>0</v>
      </c>
      <c r="C70">
        <v>42.25</v>
      </c>
      <c r="D70">
        <v>0</v>
      </c>
      <c r="E70">
        <v>57.75</v>
      </c>
      <c r="J70">
        <v>42.25</v>
      </c>
    </row>
    <row r="71" spans="1:10" x14ac:dyDescent="0.25">
      <c r="A71" s="1">
        <v>43738.245798611111</v>
      </c>
      <c r="B71">
        <v>0</v>
      </c>
      <c r="C71">
        <v>41.61</v>
      </c>
      <c r="D71">
        <v>0</v>
      </c>
      <c r="E71">
        <v>58.39</v>
      </c>
      <c r="J71">
        <v>41.61</v>
      </c>
    </row>
    <row r="72" spans="1:10" x14ac:dyDescent="0.25">
      <c r="A72" s="1">
        <v>43738.24927083333</v>
      </c>
      <c r="B72">
        <v>0</v>
      </c>
      <c r="C72">
        <v>41.38</v>
      </c>
      <c r="D72">
        <v>0</v>
      </c>
      <c r="E72">
        <v>58.62</v>
      </c>
      <c r="J72">
        <v>41.38</v>
      </c>
    </row>
    <row r="73" spans="1:10" x14ac:dyDescent="0.25">
      <c r="A73" s="1">
        <v>43738.252743055556</v>
      </c>
      <c r="B73">
        <v>0</v>
      </c>
      <c r="C73">
        <v>46.31</v>
      </c>
      <c r="D73">
        <v>0</v>
      </c>
      <c r="E73">
        <v>53.69</v>
      </c>
      <c r="J73">
        <v>46.31</v>
      </c>
    </row>
    <row r="74" spans="1:10" x14ac:dyDescent="0.25">
      <c r="A74" s="1">
        <v>43738.256215277775</v>
      </c>
      <c r="B74">
        <v>7.79</v>
      </c>
      <c r="C74">
        <v>46.65</v>
      </c>
      <c r="D74">
        <v>0</v>
      </c>
      <c r="E74">
        <v>45.56</v>
      </c>
      <c r="J74">
        <v>54.44</v>
      </c>
    </row>
    <row r="75" spans="1:10" x14ac:dyDescent="0.25">
      <c r="A75" s="1">
        <v>43738.259687500002</v>
      </c>
      <c r="B75">
        <v>0</v>
      </c>
      <c r="C75">
        <v>45.61</v>
      </c>
      <c r="D75">
        <v>0</v>
      </c>
      <c r="E75">
        <v>54.39</v>
      </c>
      <c r="J75">
        <v>45.61</v>
      </c>
    </row>
    <row r="76" spans="1:10" x14ac:dyDescent="0.25">
      <c r="A76" s="1">
        <v>43738.263159722221</v>
      </c>
      <c r="B76">
        <v>0</v>
      </c>
      <c r="C76">
        <v>54.09</v>
      </c>
      <c r="D76">
        <v>0</v>
      </c>
      <c r="E76">
        <v>45.91</v>
      </c>
      <c r="J76">
        <v>54.09</v>
      </c>
    </row>
    <row r="77" spans="1:10" x14ac:dyDescent="0.25">
      <c r="A77" s="1">
        <v>43738.266631944447</v>
      </c>
      <c r="B77">
        <v>0</v>
      </c>
      <c r="C77">
        <v>58.46</v>
      </c>
      <c r="D77">
        <v>0</v>
      </c>
      <c r="E77">
        <v>41.54</v>
      </c>
      <c r="J77">
        <v>58.46</v>
      </c>
    </row>
    <row r="78" spans="1:10" x14ac:dyDescent="0.25">
      <c r="A78" s="1">
        <v>43738.270104166666</v>
      </c>
      <c r="B78">
        <v>0</v>
      </c>
      <c r="C78">
        <v>58.35</v>
      </c>
      <c r="D78">
        <v>0</v>
      </c>
      <c r="E78">
        <v>41.65</v>
      </c>
      <c r="J78">
        <v>58.35</v>
      </c>
    </row>
    <row r="79" spans="1:10" x14ac:dyDescent="0.25">
      <c r="A79" s="1">
        <v>43738.273576388892</v>
      </c>
      <c r="B79">
        <v>0</v>
      </c>
      <c r="C79">
        <v>58.29</v>
      </c>
      <c r="D79">
        <v>0</v>
      </c>
      <c r="E79">
        <v>41.71</v>
      </c>
      <c r="J79">
        <v>58.29</v>
      </c>
    </row>
    <row r="80" spans="1:10" x14ac:dyDescent="0.25">
      <c r="A80" s="1">
        <v>43738.277048611111</v>
      </c>
      <c r="B80">
        <v>6.25</v>
      </c>
      <c r="C80">
        <v>56.09</v>
      </c>
      <c r="D80">
        <v>0</v>
      </c>
      <c r="E80">
        <v>37.659999999999997</v>
      </c>
      <c r="J80">
        <v>62.34</v>
      </c>
    </row>
    <row r="81" spans="1:10" x14ac:dyDescent="0.25">
      <c r="A81" s="1">
        <v>43738.28052083333</v>
      </c>
      <c r="B81">
        <v>0</v>
      </c>
      <c r="C81">
        <v>58.19</v>
      </c>
      <c r="D81">
        <v>0</v>
      </c>
      <c r="E81">
        <v>41.81</v>
      </c>
      <c r="J81">
        <v>58.19</v>
      </c>
    </row>
    <row r="82" spans="1:10" x14ac:dyDescent="0.25">
      <c r="A82" s="1">
        <v>43738.283993055556</v>
      </c>
      <c r="B82">
        <v>0</v>
      </c>
      <c r="C82">
        <v>58.19</v>
      </c>
      <c r="D82">
        <v>0</v>
      </c>
      <c r="E82">
        <v>41.81</v>
      </c>
      <c r="J82">
        <v>58.19</v>
      </c>
    </row>
    <row r="83" spans="1:10" x14ac:dyDescent="0.25">
      <c r="A83" s="1">
        <v>43738.287465277775</v>
      </c>
      <c r="B83">
        <v>0</v>
      </c>
      <c r="C83">
        <v>53.06</v>
      </c>
      <c r="D83">
        <v>0</v>
      </c>
      <c r="E83">
        <v>46.94</v>
      </c>
      <c r="J83">
        <v>53.06</v>
      </c>
    </row>
    <row r="84" spans="1:10" x14ac:dyDescent="0.25">
      <c r="A84" s="1">
        <v>43738.290937500002</v>
      </c>
      <c r="B84">
        <v>0</v>
      </c>
      <c r="C84">
        <v>46.55</v>
      </c>
      <c r="D84">
        <v>0</v>
      </c>
      <c r="E84">
        <v>53.45</v>
      </c>
      <c r="J84">
        <v>46.55</v>
      </c>
    </row>
    <row r="85" spans="1:10" x14ac:dyDescent="0.25">
      <c r="A85" s="1">
        <v>43738.294409722221</v>
      </c>
      <c r="B85">
        <v>0</v>
      </c>
      <c r="C85">
        <v>49.27</v>
      </c>
      <c r="D85">
        <v>0</v>
      </c>
      <c r="E85">
        <v>50.73</v>
      </c>
      <c r="J85">
        <v>49.27</v>
      </c>
    </row>
    <row r="86" spans="1:10" x14ac:dyDescent="0.25">
      <c r="A86" s="1">
        <v>43738.297881944447</v>
      </c>
      <c r="B86">
        <v>10.54</v>
      </c>
      <c r="C86">
        <v>47.93</v>
      </c>
      <c r="D86">
        <v>0</v>
      </c>
      <c r="E86">
        <v>41.53</v>
      </c>
      <c r="J86">
        <v>58.47</v>
      </c>
    </row>
    <row r="87" spans="1:10" x14ac:dyDescent="0.25">
      <c r="A87" s="1">
        <v>43738.301354166666</v>
      </c>
      <c r="B87">
        <v>5.41</v>
      </c>
      <c r="C87">
        <v>51.71</v>
      </c>
      <c r="D87">
        <v>0</v>
      </c>
      <c r="E87">
        <v>42.88</v>
      </c>
      <c r="J87">
        <v>57.120000000000005</v>
      </c>
    </row>
    <row r="88" spans="1:10" x14ac:dyDescent="0.25">
      <c r="A88" s="1">
        <v>43738.304837962962</v>
      </c>
      <c r="B88">
        <v>0</v>
      </c>
      <c r="C88">
        <v>52.3</v>
      </c>
      <c r="D88">
        <v>0</v>
      </c>
      <c r="E88">
        <v>47.7</v>
      </c>
      <c r="J88">
        <v>52.3</v>
      </c>
    </row>
    <row r="89" spans="1:10" x14ac:dyDescent="0.25">
      <c r="A89" s="1">
        <v>43738.308310185188</v>
      </c>
      <c r="B89">
        <v>0</v>
      </c>
      <c r="C89">
        <v>53.58</v>
      </c>
      <c r="D89">
        <v>0</v>
      </c>
      <c r="E89">
        <v>46.42</v>
      </c>
      <c r="J89">
        <v>53.58</v>
      </c>
    </row>
    <row r="90" spans="1:10" x14ac:dyDescent="0.25">
      <c r="A90" s="1">
        <v>43738.311782407407</v>
      </c>
      <c r="B90">
        <v>0</v>
      </c>
      <c r="C90">
        <v>53.96</v>
      </c>
      <c r="D90">
        <v>0</v>
      </c>
      <c r="E90">
        <v>46.04</v>
      </c>
      <c r="J90">
        <v>53.96</v>
      </c>
    </row>
    <row r="91" spans="1:10" x14ac:dyDescent="0.25">
      <c r="A91" s="1">
        <v>43738.315254629626</v>
      </c>
      <c r="B91">
        <v>9.85</v>
      </c>
      <c r="C91">
        <v>50.28</v>
      </c>
      <c r="D91">
        <v>0.01</v>
      </c>
      <c r="E91">
        <v>39.86</v>
      </c>
      <c r="J91">
        <v>60.13</v>
      </c>
    </row>
    <row r="92" spans="1:10" x14ac:dyDescent="0.25">
      <c r="A92" s="1">
        <v>43738.318726851852</v>
      </c>
      <c r="B92">
        <v>8.3699999999999992</v>
      </c>
      <c r="C92">
        <v>52.7</v>
      </c>
      <c r="D92">
        <v>0</v>
      </c>
      <c r="E92">
        <v>38.92</v>
      </c>
      <c r="J92">
        <v>61.07</v>
      </c>
    </row>
    <row r="93" spans="1:10" x14ac:dyDescent="0.25">
      <c r="A93" s="1">
        <v>43738.322199074071</v>
      </c>
      <c r="B93">
        <v>0</v>
      </c>
      <c r="C93">
        <v>56.42</v>
      </c>
      <c r="D93">
        <v>0</v>
      </c>
      <c r="E93">
        <v>43.58</v>
      </c>
      <c r="J93">
        <v>56.42</v>
      </c>
    </row>
    <row r="94" spans="1:10" x14ac:dyDescent="0.25">
      <c r="A94" s="1">
        <v>43738.325671296298</v>
      </c>
      <c r="B94">
        <v>45.25</v>
      </c>
      <c r="C94">
        <v>33.18</v>
      </c>
      <c r="D94">
        <v>0.02</v>
      </c>
      <c r="E94">
        <v>21.56</v>
      </c>
      <c r="J94">
        <v>78.430000000000007</v>
      </c>
    </row>
    <row r="95" spans="1:10" x14ac:dyDescent="0.25">
      <c r="A95" s="1">
        <v>43738.329143518517</v>
      </c>
      <c r="B95">
        <v>0</v>
      </c>
      <c r="C95">
        <v>56.24</v>
      </c>
      <c r="D95">
        <v>0</v>
      </c>
      <c r="E95">
        <v>43.76</v>
      </c>
      <c r="J95">
        <v>56.24</v>
      </c>
    </row>
    <row r="96" spans="1:10" x14ac:dyDescent="0.25">
      <c r="A96" s="1">
        <v>43738.332615740743</v>
      </c>
      <c r="B96">
        <v>15.89</v>
      </c>
      <c r="C96">
        <v>51.96</v>
      </c>
      <c r="D96">
        <v>0.01</v>
      </c>
      <c r="E96">
        <v>32.15</v>
      </c>
      <c r="J96">
        <v>67.849999999999994</v>
      </c>
    </row>
    <row r="97" spans="1:10" x14ac:dyDescent="0.25">
      <c r="A97" s="1">
        <v>43738.336087962962</v>
      </c>
      <c r="B97">
        <v>29.31</v>
      </c>
      <c r="C97">
        <v>49.36</v>
      </c>
      <c r="D97">
        <v>0.03</v>
      </c>
      <c r="E97">
        <v>21.31</v>
      </c>
      <c r="J97">
        <v>78.67</v>
      </c>
    </row>
    <row r="98" spans="1:10" x14ac:dyDescent="0.25">
      <c r="A98" s="1">
        <v>43738.339560185188</v>
      </c>
      <c r="B98">
        <v>53.43</v>
      </c>
      <c r="C98">
        <v>30.73</v>
      </c>
      <c r="D98">
        <v>0.02</v>
      </c>
      <c r="E98">
        <v>15.82</v>
      </c>
      <c r="J98">
        <v>84.16</v>
      </c>
    </row>
    <row r="99" spans="1:10" x14ac:dyDescent="0.25">
      <c r="A99" s="1">
        <v>43738.343032407407</v>
      </c>
      <c r="B99">
        <v>40.159999999999997</v>
      </c>
      <c r="C99">
        <v>36.700000000000003</v>
      </c>
      <c r="D99">
        <v>0.02</v>
      </c>
      <c r="E99">
        <v>23.12</v>
      </c>
      <c r="J99">
        <v>76.86</v>
      </c>
    </row>
    <row r="100" spans="1:10" x14ac:dyDescent="0.25">
      <c r="A100" s="1">
        <v>43738.346504629626</v>
      </c>
      <c r="B100">
        <v>61.96</v>
      </c>
      <c r="C100">
        <v>26.17</v>
      </c>
      <c r="D100">
        <v>0.03</v>
      </c>
      <c r="E100">
        <v>11.83</v>
      </c>
      <c r="J100">
        <v>88.13</v>
      </c>
    </row>
    <row r="101" spans="1:10" x14ac:dyDescent="0.25">
      <c r="A101" s="1">
        <v>43738.349976851852</v>
      </c>
      <c r="B101">
        <v>71.36</v>
      </c>
      <c r="C101">
        <v>22.25</v>
      </c>
      <c r="D101">
        <v>0.03</v>
      </c>
      <c r="E101">
        <v>6.36</v>
      </c>
      <c r="J101">
        <v>93.61</v>
      </c>
    </row>
    <row r="102" spans="1:10" x14ac:dyDescent="0.25">
      <c r="A102" s="1">
        <v>43738.353449074071</v>
      </c>
      <c r="B102">
        <v>69.16</v>
      </c>
      <c r="C102">
        <v>22.36</v>
      </c>
      <c r="D102">
        <v>0.04</v>
      </c>
      <c r="E102">
        <v>8.43</v>
      </c>
      <c r="J102">
        <v>91.52</v>
      </c>
    </row>
    <row r="103" spans="1:10" x14ac:dyDescent="0.25">
      <c r="A103" s="1">
        <v>43738.356921296298</v>
      </c>
      <c r="B103">
        <v>70.760000000000005</v>
      </c>
      <c r="C103">
        <v>22.48</v>
      </c>
      <c r="D103">
        <v>0.05</v>
      </c>
      <c r="E103">
        <v>6.71</v>
      </c>
      <c r="J103">
        <v>93.240000000000009</v>
      </c>
    </row>
    <row r="104" spans="1:10" x14ac:dyDescent="0.25">
      <c r="A104" s="1">
        <v>43738.360393518517</v>
      </c>
      <c r="B104">
        <v>72.34</v>
      </c>
      <c r="C104">
        <v>20.39</v>
      </c>
      <c r="D104">
        <v>0.03</v>
      </c>
      <c r="E104">
        <v>7.23</v>
      </c>
      <c r="J104">
        <v>92.73</v>
      </c>
    </row>
    <row r="105" spans="1:10" x14ac:dyDescent="0.25">
      <c r="A105" s="1">
        <v>43738.363865740743</v>
      </c>
      <c r="B105">
        <v>71.27</v>
      </c>
      <c r="C105">
        <v>21.74</v>
      </c>
      <c r="D105">
        <v>0.04</v>
      </c>
      <c r="E105">
        <v>6.95</v>
      </c>
      <c r="J105">
        <v>93.009999999999991</v>
      </c>
    </row>
    <row r="106" spans="1:10" x14ac:dyDescent="0.25">
      <c r="A106" s="1">
        <v>43738.367337962962</v>
      </c>
      <c r="B106">
        <v>70.27</v>
      </c>
      <c r="C106">
        <v>20.75</v>
      </c>
      <c r="D106">
        <v>0.04</v>
      </c>
      <c r="E106">
        <v>8.9499999999999993</v>
      </c>
      <c r="J106">
        <v>91.02</v>
      </c>
    </row>
    <row r="107" spans="1:10" x14ac:dyDescent="0.25">
      <c r="A107" s="1">
        <v>43738.370810185188</v>
      </c>
      <c r="B107">
        <v>75.790000000000006</v>
      </c>
      <c r="C107">
        <v>18.62</v>
      </c>
      <c r="D107">
        <v>0.04</v>
      </c>
      <c r="E107">
        <v>5.54</v>
      </c>
      <c r="J107">
        <v>94.410000000000011</v>
      </c>
    </row>
    <row r="108" spans="1:10" x14ac:dyDescent="0.25">
      <c r="A108" s="1">
        <v>43738.374282407407</v>
      </c>
      <c r="B108">
        <v>76.45</v>
      </c>
      <c r="C108">
        <v>18.010000000000002</v>
      </c>
      <c r="D108">
        <v>0.06</v>
      </c>
      <c r="E108">
        <v>5.49</v>
      </c>
      <c r="J108">
        <v>94.460000000000008</v>
      </c>
    </row>
    <row r="109" spans="1:10" x14ac:dyDescent="0.25">
      <c r="A109" s="1">
        <v>43738.377754629626</v>
      </c>
      <c r="B109">
        <v>78.72</v>
      </c>
      <c r="C109">
        <v>16.8</v>
      </c>
      <c r="D109">
        <v>0.04</v>
      </c>
      <c r="E109">
        <v>4.4400000000000004</v>
      </c>
      <c r="J109">
        <v>95.52</v>
      </c>
    </row>
    <row r="110" spans="1:10" x14ac:dyDescent="0.25">
      <c r="A110" s="1">
        <v>43738.381226851852</v>
      </c>
      <c r="B110">
        <v>77.36</v>
      </c>
      <c r="C110">
        <v>18.260000000000002</v>
      </c>
      <c r="D110">
        <v>0.05</v>
      </c>
      <c r="E110">
        <v>4.33</v>
      </c>
      <c r="J110">
        <v>95.62</v>
      </c>
    </row>
    <row r="111" spans="1:10" x14ac:dyDescent="0.25">
      <c r="A111" s="1">
        <v>43738.384699074071</v>
      </c>
      <c r="B111">
        <v>77.81</v>
      </c>
      <c r="C111">
        <v>17.37</v>
      </c>
      <c r="D111">
        <v>0.05</v>
      </c>
      <c r="E111">
        <v>4.78</v>
      </c>
      <c r="J111">
        <v>95.18</v>
      </c>
    </row>
    <row r="112" spans="1:10" x14ac:dyDescent="0.25">
      <c r="A112" s="1">
        <v>43738.388171296298</v>
      </c>
      <c r="B112">
        <v>74.39</v>
      </c>
      <c r="C112">
        <v>20.36</v>
      </c>
      <c r="D112">
        <v>0.06</v>
      </c>
      <c r="E112">
        <v>5.19</v>
      </c>
      <c r="J112">
        <v>94.75</v>
      </c>
    </row>
    <row r="113" spans="1:10" x14ac:dyDescent="0.25">
      <c r="A113" s="1">
        <v>43738.391655092593</v>
      </c>
      <c r="B113">
        <v>77.17</v>
      </c>
      <c r="C113">
        <v>18.03</v>
      </c>
      <c r="D113">
        <v>0.05</v>
      </c>
      <c r="E113">
        <v>4.74</v>
      </c>
      <c r="J113">
        <v>95.2</v>
      </c>
    </row>
    <row r="114" spans="1:10" x14ac:dyDescent="0.25">
      <c r="A114" s="1">
        <v>43738.395127314812</v>
      </c>
      <c r="B114">
        <v>75.069999999999993</v>
      </c>
      <c r="C114">
        <v>19.77</v>
      </c>
      <c r="D114">
        <v>0.05</v>
      </c>
      <c r="E114">
        <v>5.1100000000000003</v>
      </c>
      <c r="J114">
        <v>94.839999999999989</v>
      </c>
    </row>
    <row r="115" spans="1:10" x14ac:dyDescent="0.25">
      <c r="A115" s="1">
        <v>43738.398599537039</v>
      </c>
      <c r="B115">
        <v>77.260000000000005</v>
      </c>
      <c r="C115">
        <v>16.27</v>
      </c>
      <c r="D115">
        <v>0.04</v>
      </c>
      <c r="E115">
        <v>6.43</v>
      </c>
      <c r="J115">
        <v>93.53</v>
      </c>
    </row>
    <row r="116" spans="1:10" x14ac:dyDescent="0.25">
      <c r="A116" s="1">
        <v>43738.402071759258</v>
      </c>
      <c r="B116">
        <v>76.72</v>
      </c>
      <c r="C116">
        <v>18.14</v>
      </c>
      <c r="D116">
        <v>0.06</v>
      </c>
      <c r="E116">
        <v>5.08</v>
      </c>
      <c r="J116">
        <v>94.86</v>
      </c>
    </row>
    <row r="117" spans="1:10" x14ac:dyDescent="0.25">
      <c r="A117" s="1">
        <v>43738.405543981484</v>
      </c>
      <c r="B117">
        <v>77.25</v>
      </c>
      <c r="C117">
        <v>18.61</v>
      </c>
      <c r="D117">
        <v>0.06</v>
      </c>
      <c r="E117">
        <v>4.08</v>
      </c>
      <c r="J117">
        <v>95.86</v>
      </c>
    </row>
    <row r="118" spans="1:10" x14ac:dyDescent="0.25">
      <c r="A118" s="1">
        <v>43738.409016203703</v>
      </c>
      <c r="B118">
        <v>79.63</v>
      </c>
      <c r="C118">
        <v>16.09</v>
      </c>
      <c r="D118">
        <v>0.05</v>
      </c>
      <c r="E118">
        <v>4.2300000000000004</v>
      </c>
      <c r="J118">
        <v>95.72</v>
      </c>
    </row>
    <row r="119" spans="1:10" x14ac:dyDescent="0.25">
      <c r="A119" s="1">
        <v>43738.412488425929</v>
      </c>
      <c r="B119">
        <v>75.52</v>
      </c>
      <c r="C119">
        <v>20.47</v>
      </c>
      <c r="D119">
        <v>0.08</v>
      </c>
      <c r="E119">
        <v>3.93</v>
      </c>
      <c r="J119">
        <v>95.99</v>
      </c>
    </row>
    <row r="120" spans="1:10" x14ac:dyDescent="0.25">
      <c r="A120" s="1">
        <v>43738.415960648148</v>
      </c>
      <c r="B120">
        <v>73.930000000000007</v>
      </c>
      <c r="C120">
        <v>19.28</v>
      </c>
      <c r="D120">
        <v>0.05</v>
      </c>
      <c r="E120">
        <v>6.75</v>
      </c>
      <c r="J120">
        <v>93.210000000000008</v>
      </c>
    </row>
    <row r="121" spans="1:10" x14ac:dyDescent="0.25">
      <c r="A121" s="1">
        <v>43738.419432870367</v>
      </c>
      <c r="B121">
        <v>77.150000000000006</v>
      </c>
      <c r="C121">
        <v>18.18</v>
      </c>
      <c r="D121">
        <v>7.0000000000000007E-2</v>
      </c>
      <c r="E121">
        <v>4.59</v>
      </c>
      <c r="J121">
        <v>95.330000000000013</v>
      </c>
    </row>
    <row r="122" spans="1:10" x14ac:dyDescent="0.25">
      <c r="A122" s="1">
        <v>43738.422905092593</v>
      </c>
      <c r="B122">
        <v>73.41</v>
      </c>
      <c r="C122">
        <v>21.11</v>
      </c>
      <c r="D122">
        <v>0.1</v>
      </c>
      <c r="E122">
        <v>5.38</v>
      </c>
      <c r="J122">
        <v>94.52</v>
      </c>
    </row>
    <row r="123" spans="1:10" x14ac:dyDescent="0.25">
      <c r="A123" s="1">
        <v>43738.426377314812</v>
      </c>
      <c r="B123">
        <v>76.7</v>
      </c>
      <c r="C123">
        <v>18.13</v>
      </c>
      <c r="D123">
        <v>0.06</v>
      </c>
      <c r="E123">
        <v>5.1100000000000003</v>
      </c>
      <c r="J123">
        <v>94.83</v>
      </c>
    </row>
    <row r="124" spans="1:10" x14ac:dyDescent="0.25">
      <c r="A124" s="1">
        <v>43738.429849537039</v>
      </c>
      <c r="B124">
        <v>69.64</v>
      </c>
      <c r="C124">
        <v>22.34</v>
      </c>
      <c r="D124">
        <v>0.04</v>
      </c>
      <c r="E124">
        <v>7.98</v>
      </c>
      <c r="J124">
        <v>91.98</v>
      </c>
    </row>
    <row r="125" spans="1:10" x14ac:dyDescent="0.25">
      <c r="A125" s="1">
        <v>43738.433321759258</v>
      </c>
      <c r="B125">
        <v>71.459999999999994</v>
      </c>
      <c r="C125">
        <v>23.4</v>
      </c>
      <c r="D125">
        <v>0.06</v>
      </c>
      <c r="E125">
        <v>5.07</v>
      </c>
      <c r="J125">
        <v>94.859999999999985</v>
      </c>
    </row>
    <row r="126" spans="1:10" x14ac:dyDescent="0.25">
      <c r="A126" s="1">
        <v>43738.436793981484</v>
      </c>
      <c r="B126">
        <v>73.319999999999993</v>
      </c>
      <c r="C126">
        <v>19.8</v>
      </c>
      <c r="D126">
        <v>7.0000000000000007E-2</v>
      </c>
      <c r="E126">
        <v>6.81</v>
      </c>
      <c r="J126">
        <v>93.11999999999999</v>
      </c>
    </row>
    <row r="127" spans="1:10" x14ac:dyDescent="0.25">
      <c r="A127" s="1">
        <v>43738.440266203703</v>
      </c>
      <c r="B127">
        <v>72.66</v>
      </c>
      <c r="C127">
        <v>20.58</v>
      </c>
      <c r="D127">
        <v>0.05</v>
      </c>
      <c r="E127">
        <v>6.71</v>
      </c>
      <c r="J127">
        <v>93.24</v>
      </c>
    </row>
    <row r="128" spans="1:10" x14ac:dyDescent="0.25">
      <c r="A128" s="1">
        <v>43738.443738425929</v>
      </c>
      <c r="B128">
        <v>76.930000000000007</v>
      </c>
      <c r="C128">
        <v>18.309999999999999</v>
      </c>
      <c r="D128">
        <v>0.04</v>
      </c>
      <c r="E128">
        <v>4.72</v>
      </c>
      <c r="J128">
        <v>95.240000000000009</v>
      </c>
    </row>
    <row r="129" spans="1:10" x14ac:dyDescent="0.25">
      <c r="A129" s="1">
        <v>43738.447210648148</v>
      </c>
      <c r="B129">
        <v>73.31</v>
      </c>
      <c r="C129">
        <v>20.329999999999998</v>
      </c>
      <c r="D129">
        <v>0.08</v>
      </c>
      <c r="E129">
        <v>6.28</v>
      </c>
      <c r="J129">
        <v>93.64</v>
      </c>
    </row>
    <row r="130" spans="1:10" x14ac:dyDescent="0.25">
      <c r="A130" s="1">
        <v>43738.450682870367</v>
      </c>
      <c r="B130">
        <v>70.67</v>
      </c>
      <c r="C130">
        <v>21.53</v>
      </c>
      <c r="D130">
        <v>0.04</v>
      </c>
      <c r="E130">
        <v>7.77</v>
      </c>
      <c r="J130">
        <v>92.2</v>
      </c>
    </row>
    <row r="131" spans="1:10" x14ac:dyDescent="0.25">
      <c r="A131" s="1">
        <v>43738.454155092593</v>
      </c>
      <c r="B131">
        <v>67.06</v>
      </c>
      <c r="C131">
        <v>25.56</v>
      </c>
      <c r="D131">
        <v>0.06</v>
      </c>
      <c r="E131">
        <v>7.32</v>
      </c>
      <c r="J131">
        <v>92.62</v>
      </c>
    </row>
    <row r="132" spans="1:10" x14ac:dyDescent="0.25">
      <c r="A132" s="1">
        <v>43738.457627314812</v>
      </c>
      <c r="B132">
        <v>69.94</v>
      </c>
      <c r="C132">
        <v>23.04</v>
      </c>
      <c r="D132">
        <v>0.05</v>
      </c>
      <c r="E132">
        <v>6.97</v>
      </c>
      <c r="J132">
        <v>92.97999999999999</v>
      </c>
    </row>
    <row r="133" spans="1:10" x14ac:dyDescent="0.25">
      <c r="A133" s="1">
        <v>43738.461099537039</v>
      </c>
      <c r="B133">
        <v>75.489999999999995</v>
      </c>
      <c r="C133">
        <v>19.48</v>
      </c>
      <c r="D133">
        <v>0.04</v>
      </c>
      <c r="E133">
        <v>5</v>
      </c>
      <c r="J133">
        <v>94.97</v>
      </c>
    </row>
    <row r="134" spans="1:10" x14ac:dyDescent="0.25">
      <c r="A134" s="1">
        <v>43738.464571759258</v>
      </c>
      <c r="B134">
        <v>77.39</v>
      </c>
      <c r="C134">
        <v>17.98</v>
      </c>
      <c r="D134">
        <v>7.0000000000000007E-2</v>
      </c>
      <c r="E134">
        <v>4.57</v>
      </c>
      <c r="J134">
        <v>95.37</v>
      </c>
    </row>
    <row r="135" spans="1:10" x14ac:dyDescent="0.25">
      <c r="A135" s="1">
        <v>43738.468043981484</v>
      </c>
      <c r="B135">
        <v>78.31</v>
      </c>
      <c r="C135">
        <v>17.72</v>
      </c>
      <c r="D135">
        <v>0.06</v>
      </c>
      <c r="E135">
        <v>3.91</v>
      </c>
      <c r="J135">
        <v>96.03</v>
      </c>
    </row>
    <row r="136" spans="1:10" x14ac:dyDescent="0.25">
      <c r="A136" s="1">
        <v>43738.471516203703</v>
      </c>
      <c r="B136">
        <v>77.36</v>
      </c>
      <c r="C136">
        <v>18.010000000000002</v>
      </c>
      <c r="D136">
        <v>0.06</v>
      </c>
      <c r="E136">
        <v>4.58</v>
      </c>
      <c r="J136">
        <v>95.37</v>
      </c>
    </row>
    <row r="137" spans="1:10" x14ac:dyDescent="0.25">
      <c r="A137" s="1">
        <v>43738.474988425929</v>
      </c>
      <c r="B137">
        <v>77.150000000000006</v>
      </c>
      <c r="C137">
        <v>17.559999999999999</v>
      </c>
      <c r="D137">
        <v>0.06</v>
      </c>
      <c r="E137">
        <v>5.23</v>
      </c>
      <c r="J137">
        <v>94.710000000000008</v>
      </c>
    </row>
    <row r="138" spans="1:10" x14ac:dyDescent="0.25">
      <c r="A138" s="1">
        <v>43738.478460648148</v>
      </c>
      <c r="B138">
        <v>78.209999999999994</v>
      </c>
      <c r="C138">
        <v>18.05</v>
      </c>
      <c r="D138">
        <v>0.04</v>
      </c>
      <c r="E138">
        <v>3.69</v>
      </c>
      <c r="J138">
        <v>96.259999999999991</v>
      </c>
    </row>
    <row r="139" spans="1:10" x14ac:dyDescent="0.25">
      <c r="A139" s="1">
        <v>43738.481944444444</v>
      </c>
      <c r="B139">
        <v>79.42</v>
      </c>
      <c r="C139">
        <v>15.99</v>
      </c>
      <c r="D139">
        <v>0.05</v>
      </c>
      <c r="E139">
        <v>4.54</v>
      </c>
      <c r="J139">
        <v>95.41</v>
      </c>
    </row>
    <row r="140" spans="1:10" x14ac:dyDescent="0.25">
      <c r="A140" s="1">
        <v>43738.48541666667</v>
      </c>
      <c r="B140">
        <v>78.13</v>
      </c>
      <c r="C140">
        <v>17.96</v>
      </c>
      <c r="D140">
        <v>0.06</v>
      </c>
      <c r="E140">
        <v>3.85</v>
      </c>
      <c r="J140">
        <v>96.09</v>
      </c>
    </row>
    <row r="141" spans="1:10" x14ac:dyDescent="0.25">
      <c r="A141" s="1">
        <v>43738.488888888889</v>
      </c>
      <c r="B141">
        <v>77.72</v>
      </c>
      <c r="C141">
        <v>17.989999999999998</v>
      </c>
      <c r="D141">
        <v>0.05</v>
      </c>
      <c r="E141">
        <v>4.24</v>
      </c>
      <c r="J141">
        <v>95.71</v>
      </c>
    </row>
    <row r="142" spans="1:10" x14ac:dyDescent="0.25">
      <c r="A142" s="1">
        <v>43738.492361111108</v>
      </c>
      <c r="B142">
        <v>78.36</v>
      </c>
      <c r="C142">
        <v>17.22</v>
      </c>
      <c r="D142">
        <v>0.05</v>
      </c>
      <c r="E142">
        <v>4.38</v>
      </c>
      <c r="J142">
        <v>95.58</v>
      </c>
    </row>
    <row r="143" spans="1:10" x14ac:dyDescent="0.25">
      <c r="A143" s="1">
        <v>43738.495833333334</v>
      </c>
      <c r="B143">
        <v>74.349999999999994</v>
      </c>
      <c r="C143">
        <v>19.7</v>
      </c>
      <c r="D143">
        <v>0.03</v>
      </c>
      <c r="E143">
        <v>5.92</v>
      </c>
      <c r="J143">
        <v>94.05</v>
      </c>
    </row>
    <row r="144" spans="1:10" x14ac:dyDescent="0.25">
      <c r="A144" s="1">
        <v>43738.499305555553</v>
      </c>
      <c r="B144">
        <v>72.05</v>
      </c>
      <c r="C144">
        <v>20.59</v>
      </c>
      <c r="D144">
        <v>0.04</v>
      </c>
      <c r="E144">
        <v>7.32</v>
      </c>
      <c r="J144">
        <v>92.64</v>
      </c>
    </row>
    <row r="145" spans="1:10" x14ac:dyDescent="0.25">
      <c r="A145" s="1">
        <v>43738.50277777778</v>
      </c>
      <c r="B145">
        <v>68.31</v>
      </c>
      <c r="C145">
        <v>24.09</v>
      </c>
      <c r="D145">
        <v>0.06</v>
      </c>
      <c r="E145">
        <v>7.53</v>
      </c>
      <c r="J145">
        <v>92.4</v>
      </c>
    </row>
    <row r="146" spans="1:10" x14ac:dyDescent="0.25">
      <c r="A146" s="1">
        <v>43738.506249999999</v>
      </c>
      <c r="B146">
        <v>57.48</v>
      </c>
      <c r="C146">
        <v>31.31</v>
      </c>
      <c r="D146">
        <v>0.03</v>
      </c>
      <c r="E146">
        <v>11.18</v>
      </c>
      <c r="J146">
        <v>88.789999999999992</v>
      </c>
    </row>
    <row r="147" spans="1:10" x14ac:dyDescent="0.25">
      <c r="A147" s="1">
        <v>43738.509722222225</v>
      </c>
      <c r="B147">
        <v>69.319999999999993</v>
      </c>
      <c r="C147">
        <v>22.7</v>
      </c>
      <c r="D147">
        <v>0.06</v>
      </c>
      <c r="E147">
        <v>7.92</v>
      </c>
      <c r="J147">
        <v>92.02</v>
      </c>
    </row>
    <row r="148" spans="1:10" x14ac:dyDescent="0.25">
      <c r="A148" s="1">
        <v>43738.513194444444</v>
      </c>
      <c r="B148">
        <v>51.82</v>
      </c>
      <c r="C148">
        <v>32.369999999999997</v>
      </c>
      <c r="D148">
        <v>0.05</v>
      </c>
      <c r="E148">
        <v>15.76</v>
      </c>
      <c r="J148">
        <v>84.19</v>
      </c>
    </row>
    <row r="149" spans="1:10" x14ac:dyDescent="0.25">
      <c r="A149" s="1">
        <v>43738.51666666667</v>
      </c>
      <c r="B149">
        <v>48.97</v>
      </c>
      <c r="C149">
        <v>32.950000000000003</v>
      </c>
      <c r="D149">
        <v>0.03</v>
      </c>
      <c r="E149">
        <v>18.05</v>
      </c>
      <c r="J149">
        <v>81.92</v>
      </c>
    </row>
    <row r="150" spans="1:10" x14ac:dyDescent="0.25">
      <c r="A150" s="1">
        <v>43738.520138888889</v>
      </c>
      <c r="B150">
        <v>68.959999999999994</v>
      </c>
      <c r="C150">
        <v>22.19</v>
      </c>
      <c r="D150">
        <v>0.04</v>
      </c>
      <c r="E150">
        <v>8.8000000000000007</v>
      </c>
      <c r="J150">
        <v>91.149999999999991</v>
      </c>
    </row>
    <row r="151" spans="1:10" x14ac:dyDescent="0.25">
      <c r="A151" s="1">
        <v>43738.523611111108</v>
      </c>
      <c r="B151">
        <v>36.700000000000003</v>
      </c>
      <c r="C151">
        <v>37.76</v>
      </c>
      <c r="D151">
        <v>0.03</v>
      </c>
      <c r="E151">
        <v>25.51</v>
      </c>
      <c r="J151">
        <v>74.460000000000008</v>
      </c>
    </row>
    <row r="152" spans="1:10" x14ac:dyDescent="0.25">
      <c r="A152" s="1">
        <v>43738.527083333334</v>
      </c>
      <c r="B152">
        <v>57.7</v>
      </c>
      <c r="C152">
        <v>28.42</v>
      </c>
      <c r="D152">
        <v>0.04</v>
      </c>
      <c r="E152">
        <v>13.84</v>
      </c>
      <c r="J152">
        <v>86.12</v>
      </c>
    </row>
    <row r="153" spans="1:10" x14ac:dyDescent="0.25">
      <c r="A153" s="1">
        <v>43738.530555555553</v>
      </c>
      <c r="B153">
        <v>52.3</v>
      </c>
      <c r="C153">
        <v>30.46</v>
      </c>
      <c r="D153">
        <v>0.05</v>
      </c>
      <c r="E153">
        <v>17.190000000000001</v>
      </c>
      <c r="J153">
        <v>82.759999999999991</v>
      </c>
    </row>
    <row r="154" spans="1:10" x14ac:dyDescent="0.25">
      <c r="A154" s="1">
        <v>43738.53402777778</v>
      </c>
      <c r="B154">
        <v>36.229999999999997</v>
      </c>
      <c r="C154">
        <v>39.24</v>
      </c>
      <c r="D154">
        <v>0.02</v>
      </c>
      <c r="E154">
        <v>24.51</v>
      </c>
      <c r="J154">
        <v>75.47</v>
      </c>
    </row>
    <row r="155" spans="1:10" x14ac:dyDescent="0.25">
      <c r="A155" s="1">
        <v>43738.537499999999</v>
      </c>
      <c r="B155">
        <v>47.58</v>
      </c>
      <c r="C155">
        <v>33.090000000000003</v>
      </c>
      <c r="D155">
        <v>0.04</v>
      </c>
      <c r="E155">
        <v>19.29</v>
      </c>
      <c r="J155">
        <v>80.67</v>
      </c>
    </row>
    <row r="156" spans="1:10" x14ac:dyDescent="0.25">
      <c r="A156" s="1">
        <v>43738.540972222225</v>
      </c>
      <c r="B156">
        <v>28.77</v>
      </c>
      <c r="C156">
        <v>42.52</v>
      </c>
      <c r="D156">
        <v>0.03</v>
      </c>
      <c r="E156">
        <v>28.67</v>
      </c>
      <c r="J156">
        <v>71.290000000000006</v>
      </c>
    </row>
    <row r="157" spans="1:10" x14ac:dyDescent="0.25">
      <c r="A157" s="1">
        <v>43738.544444444444</v>
      </c>
      <c r="B157">
        <v>49.86</v>
      </c>
      <c r="C157">
        <v>33.9</v>
      </c>
      <c r="D157">
        <v>0.06</v>
      </c>
      <c r="E157">
        <v>16.18</v>
      </c>
      <c r="J157">
        <v>83.759999999999991</v>
      </c>
    </row>
    <row r="158" spans="1:10" x14ac:dyDescent="0.25">
      <c r="A158" s="1">
        <v>43738.54791666667</v>
      </c>
      <c r="B158">
        <v>69.8</v>
      </c>
      <c r="C158">
        <v>21.11</v>
      </c>
      <c r="D158">
        <v>0.05</v>
      </c>
      <c r="E158">
        <v>9.0399999999999991</v>
      </c>
      <c r="J158">
        <v>90.91</v>
      </c>
    </row>
    <row r="159" spans="1:10" x14ac:dyDescent="0.25">
      <c r="A159" s="1">
        <v>43738.551388888889</v>
      </c>
      <c r="B159">
        <v>50.86</v>
      </c>
      <c r="C159">
        <v>33.950000000000003</v>
      </c>
      <c r="D159">
        <v>0.05</v>
      </c>
      <c r="E159">
        <v>15.14</v>
      </c>
      <c r="J159">
        <v>84.81</v>
      </c>
    </row>
    <row r="160" spans="1:10" x14ac:dyDescent="0.25">
      <c r="A160" s="1">
        <v>43738.554861111108</v>
      </c>
      <c r="B160">
        <v>53.6</v>
      </c>
      <c r="C160">
        <v>30.11</v>
      </c>
      <c r="D160">
        <v>0.05</v>
      </c>
      <c r="E160">
        <v>16.25</v>
      </c>
      <c r="J160">
        <v>83.710000000000008</v>
      </c>
    </row>
    <row r="161" spans="1:10" x14ac:dyDescent="0.25">
      <c r="A161" s="1">
        <v>43738.558333333334</v>
      </c>
      <c r="B161">
        <v>49.02</v>
      </c>
      <c r="C161">
        <v>34.17</v>
      </c>
      <c r="D161">
        <v>0.01</v>
      </c>
      <c r="E161">
        <v>16.809999999999999</v>
      </c>
      <c r="J161">
        <v>83.19</v>
      </c>
    </row>
    <row r="162" spans="1:10" x14ac:dyDescent="0.25">
      <c r="A162" s="1">
        <v>43738.561805555553</v>
      </c>
      <c r="B162">
        <v>65.540000000000006</v>
      </c>
      <c r="C162">
        <v>24.4</v>
      </c>
      <c r="D162">
        <v>0.03</v>
      </c>
      <c r="E162">
        <v>10.029999999999999</v>
      </c>
      <c r="J162">
        <v>89.94</v>
      </c>
    </row>
    <row r="163" spans="1:10" x14ac:dyDescent="0.25">
      <c r="A163" s="1">
        <v>43738.56527777778</v>
      </c>
      <c r="B163">
        <v>71.010000000000005</v>
      </c>
      <c r="C163">
        <v>22.24</v>
      </c>
      <c r="D163">
        <v>0.04</v>
      </c>
      <c r="E163">
        <v>6.71</v>
      </c>
      <c r="J163">
        <v>93.25</v>
      </c>
    </row>
    <row r="164" spans="1:10" x14ac:dyDescent="0.25">
      <c r="A164" s="1">
        <v>43738.568749999999</v>
      </c>
      <c r="B164">
        <v>71.13</v>
      </c>
      <c r="C164">
        <v>21.74</v>
      </c>
      <c r="D164">
        <v>0.08</v>
      </c>
      <c r="E164">
        <v>7.05</v>
      </c>
      <c r="J164">
        <v>92.86999999999999</v>
      </c>
    </row>
    <row r="165" spans="1:10" x14ac:dyDescent="0.25">
      <c r="A165" s="1">
        <v>43738.572222222225</v>
      </c>
      <c r="B165">
        <v>76.959999999999994</v>
      </c>
      <c r="C165">
        <v>18.100000000000001</v>
      </c>
      <c r="D165">
        <v>0.06</v>
      </c>
      <c r="E165">
        <v>4.88</v>
      </c>
      <c r="J165">
        <v>95.06</v>
      </c>
    </row>
    <row r="166" spans="1:10" x14ac:dyDescent="0.25">
      <c r="A166" s="1">
        <v>43738.575706018521</v>
      </c>
      <c r="B166">
        <v>67.56</v>
      </c>
      <c r="C166">
        <v>22.78</v>
      </c>
      <c r="D166">
        <v>0.06</v>
      </c>
      <c r="E166">
        <v>9.6</v>
      </c>
      <c r="J166">
        <v>90.34</v>
      </c>
    </row>
    <row r="167" spans="1:10" x14ac:dyDescent="0.25">
      <c r="A167" s="1">
        <v>43738.57917824074</v>
      </c>
      <c r="B167">
        <v>77.28</v>
      </c>
      <c r="C167">
        <v>18.05</v>
      </c>
      <c r="D167">
        <v>0.06</v>
      </c>
      <c r="E167">
        <v>4.6100000000000003</v>
      </c>
      <c r="J167">
        <v>95.33</v>
      </c>
    </row>
    <row r="168" spans="1:10" x14ac:dyDescent="0.25">
      <c r="A168" s="1">
        <v>43738.582650462966</v>
      </c>
      <c r="B168">
        <v>71.89</v>
      </c>
      <c r="C168">
        <v>21.33</v>
      </c>
      <c r="D168">
        <v>7.0000000000000007E-2</v>
      </c>
      <c r="E168">
        <v>6.71</v>
      </c>
      <c r="J168">
        <v>93.22</v>
      </c>
    </row>
    <row r="169" spans="1:10" x14ac:dyDescent="0.25">
      <c r="A169" s="1">
        <v>43738.586122685185</v>
      </c>
      <c r="B169">
        <v>75.2</v>
      </c>
      <c r="C169">
        <v>19.14</v>
      </c>
      <c r="D169">
        <v>0.06</v>
      </c>
      <c r="E169">
        <v>5.6</v>
      </c>
      <c r="J169">
        <v>94.34</v>
      </c>
    </row>
    <row r="170" spans="1:10" x14ac:dyDescent="0.25">
      <c r="A170" s="1">
        <v>43738.589594907404</v>
      </c>
      <c r="B170">
        <v>74.3</v>
      </c>
      <c r="C170">
        <v>19.55</v>
      </c>
      <c r="D170">
        <v>0.04</v>
      </c>
      <c r="E170">
        <v>6.11</v>
      </c>
      <c r="J170">
        <v>93.85</v>
      </c>
    </row>
    <row r="171" spans="1:10" x14ac:dyDescent="0.25">
      <c r="A171" s="1">
        <v>43738.59306712963</v>
      </c>
      <c r="B171">
        <v>73.58</v>
      </c>
      <c r="C171">
        <v>20.12</v>
      </c>
      <c r="D171">
        <v>0.05</v>
      </c>
      <c r="E171">
        <v>6.25</v>
      </c>
      <c r="J171">
        <v>93.7</v>
      </c>
    </row>
    <row r="172" spans="1:10" x14ac:dyDescent="0.25">
      <c r="A172" s="1">
        <v>43738.596539351849</v>
      </c>
      <c r="B172">
        <v>76.13</v>
      </c>
      <c r="C172">
        <v>17.7</v>
      </c>
      <c r="D172">
        <v>0.05</v>
      </c>
      <c r="E172">
        <v>6.12</v>
      </c>
      <c r="J172">
        <v>93.83</v>
      </c>
    </row>
    <row r="173" spans="1:10" x14ac:dyDescent="0.25">
      <c r="A173" s="1">
        <v>43738.600011574075</v>
      </c>
      <c r="B173">
        <v>76.98</v>
      </c>
      <c r="C173">
        <v>18.149999999999999</v>
      </c>
      <c r="D173">
        <v>0.06</v>
      </c>
      <c r="E173">
        <v>4.8</v>
      </c>
      <c r="J173">
        <v>95.13</v>
      </c>
    </row>
    <row r="174" spans="1:10" x14ac:dyDescent="0.25">
      <c r="A174" s="1">
        <v>43738.603483796294</v>
      </c>
      <c r="B174">
        <v>69.790000000000006</v>
      </c>
      <c r="C174">
        <v>22.6</v>
      </c>
      <c r="D174">
        <v>0.06</v>
      </c>
      <c r="E174">
        <v>7.55</v>
      </c>
      <c r="J174">
        <v>92.390000000000015</v>
      </c>
    </row>
    <row r="175" spans="1:10" x14ac:dyDescent="0.25">
      <c r="A175" s="1">
        <v>43738.606956018521</v>
      </c>
      <c r="B175">
        <v>80.98</v>
      </c>
      <c r="C175">
        <v>15.74</v>
      </c>
      <c r="D175">
        <v>0.08</v>
      </c>
      <c r="E175">
        <v>3.2</v>
      </c>
      <c r="J175">
        <v>96.72</v>
      </c>
    </row>
    <row r="176" spans="1:10" x14ac:dyDescent="0.25">
      <c r="A176" s="1">
        <v>43738.61042824074</v>
      </c>
      <c r="B176">
        <v>79.48</v>
      </c>
      <c r="C176">
        <v>16.600000000000001</v>
      </c>
      <c r="D176">
        <v>0.05</v>
      </c>
      <c r="E176">
        <v>3.87</v>
      </c>
      <c r="J176">
        <v>96.080000000000013</v>
      </c>
    </row>
    <row r="177" spans="1:10" x14ac:dyDescent="0.25">
      <c r="A177" s="1">
        <v>43738.613900462966</v>
      </c>
      <c r="B177">
        <v>78.23</v>
      </c>
      <c r="C177">
        <v>17.28</v>
      </c>
      <c r="D177">
        <v>0.04</v>
      </c>
      <c r="E177">
        <v>4.45</v>
      </c>
      <c r="J177">
        <v>95.51</v>
      </c>
    </row>
    <row r="178" spans="1:10" x14ac:dyDescent="0.25">
      <c r="A178" s="1">
        <v>43738.617372685185</v>
      </c>
      <c r="B178">
        <v>76.430000000000007</v>
      </c>
      <c r="C178">
        <v>18.809999999999999</v>
      </c>
      <c r="D178">
        <v>0.06</v>
      </c>
      <c r="E178">
        <v>4.7</v>
      </c>
      <c r="J178">
        <v>95.240000000000009</v>
      </c>
    </row>
    <row r="179" spans="1:10" x14ac:dyDescent="0.25">
      <c r="A179" s="1">
        <v>43738.620844907404</v>
      </c>
      <c r="B179">
        <v>75.260000000000005</v>
      </c>
      <c r="C179">
        <v>19.64</v>
      </c>
      <c r="D179">
        <v>7.0000000000000007E-2</v>
      </c>
      <c r="E179">
        <v>5.04</v>
      </c>
      <c r="J179">
        <v>94.9</v>
      </c>
    </row>
    <row r="180" spans="1:10" x14ac:dyDescent="0.25">
      <c r="A180" s="1">
        <v>43738.62431712963</v>
      </c>
      <c r="B180">
        <v>69.22</v>
      </c>
      <c r="C180">
        <v>22.05</v>
      </c>
      <c r="D180">
        <v>0.05</v>
      </c>
      <c r="E180">
        <v>8.69</v>
      </c>
      <c r="J180">
        <v>91.27</v>
      </c>
    </row>
    <row r="181" spans="1:10" x14ac:dyDescent="0.25">
      <c r="A181" s="1">
        <v>43738.627789351849</v>
      </c>
      <c r="B181">
        <v>73.12</v>
      </c>
      <c r="C181">
        <v>20.5</v>
      </c>
      <c r="D181">
        <v>0.06</v>
      </c>
      <c r="E181">
        <v>6.31</v>
      </c>
      <c r="J181">
        <v>93.62</v>
      </c>
    </row>
    <row r="182" spans="1:10" x14ac:dyDescent="0.25">
      <c r="A182" s="1">
        <v>43738.631261574075</v>
      </c>
      <c r="B182">
        <v>70.94</v>
      </c>
      <c r="C182">
        <v>23.61</v>
      </c>
      <c r="D182">
        <v>0.06</v>
      </c>
      <c r="E182">
        <v>5.39</v>
      </c>
      <c r="J182">
        <v>94.55</v>
      </c>
    </row>
    <row r="183" spans="1:10" x14ac:dyDescent="0.25">
      <c r="A183" s="1">
        <v>43738.634733796294</v>
      </c>
      <c r="B183">
        <v>71.17</v>
      </c>
      <c r="C183">
        <v>20.63</v>
      </c>
      <c r="D183">
        <v>0.04</v>
      </c>
      <c r="E183">
        <v>8.16</v>
      </c>
      <c r="J183">
        <v>91.8</v>
      </c>
    </row>
    <row r="184" spans="1:10" x14ac:dyDescent="0.25">
      <c r="A184" s="1">
        <v>43738.638206018521</v>
      </c>
      <c r="B184">
        <v>68.510000000000005</v>
      </c>
      <c r="C184">
        <v>24.51</v>
      </c>
      <c r="D184">
        <v>0.04</v>
      </c>
      <c r="E184">
        <v>6.94</v>
      </c>
      <c r="J184">
        <v>93.02000000000001</v>
      </c>
    </row>
    <row r="185" spans="1:10" x14ac:dyDescent="0.25">
      <c r="A185" s="1">
        <v>43738.64167824074</v>
      </c>
      <c r="B185">
        <v>65.84</v>
      </c>
      <c r="C185">
        <v>26.69</v>
      </c>
      <c r="D185">
        <v>0.04</v>
      </c>
      <c r="E185">
        <v>7.42</v>
      </c>
      <c r="J185">
        <v>92.53</v>
      </c>
    </row>
    <row r="186" spans="1:10" x14ac:dyDescent="0.25">
      <c r="A186" s="1">
        <v>43738.645150462966</v>
      </c>
      <c r="B186">
        <v>70.739999999999995</v>
      </c>
      <c r="C186">
        <v>23.72</v>
      </c>
      <c r="D186">
        <v>0.05</v>
      </c>
      <c r="E186">
        <v>5.49</v>
      </c>
      <c r="J186">
        <v>94.46</v>
      </c>
    </row>
    <row r="187" spans="1:10" x14ac:dyDescent="0.25">
      <c r="A187" s="1">
        <v>43738.648622685185</v>
      </c>
      <c r="B187">
        <v>69.319999999999993</v>
      </c>
      <c r="C187">
        <v>25.42</v>
      </c>
      <c r="D187">
        <v>0.05</v>
      </c>
      <c r="E187">
        <v>5.21</v>
      </c>
      <c r="J187">
        <v>94.74</v>
      </c>
    </row>
    <row r="188" spans="1:10" x14ac:dyDescent="0.25">
      <c r="A188" s="1">
        <v>43738.652094907404</v>
      </c>
      <c r="B188">
        <v>70.400000000000006</v>
      </c>
      <c r="C188">
        <v>24.59</v>
      </c>
      <c r="D188">
        <v>0.04</v>
      </c>
      <c r="E188">
        <v>4.9800000000000004</v>
      </c>
      <c r="J188">
        <v>94.990000000000009</v>
      </c>
    </row>
    <row r="189" spans="1:10" x14ac:dyDescent="0.25">
      <c r="A189" s="1">
        <v>43738.65556712963</v>
      </c>
      <c r="B189">
        <v>77.48</v>
      </c>
      <c r="C189">
        <v>18.3</v>
      </c>
      <c r="D189">
        <v>0.02</v>
      </c>
      <c r="E189">
        <v>4.2</v>
      </c>
      <c r="J189">
        <v>95.78</v>
      </c>
    </row>
    <row r="190" spans="1:10" x14ac:dyDescent="0.25">
      <c r="A190" s="1">
        <v>43738.659039351849</v>
      </c>
      <c r="B190">
        <v>58</v>
      </c>
      <c r="C190">
        <v>29.05</v>
      </c>
      <c r="D190">
        <v>0.03</v>
      </c>
      <c r="E190">
        <v>12.92</v>
      </c>
      <c r="J190">
        <v>87.05</v>
      </c>
    </row>
    <row r="191" spans="1:10" x14ac:dyDescent="0.25">
      <c r="A191" s="1">
        <v>43738.662523148145</v>
      </c>
      <c r="B191">
        <v>69.61</v>
      </c>
      <c r="C191">
        <v>22.69</v>
      </c>
      <c r="D191">
        <v>0.05</v>
      </c>
      <c r="E191">
        <v>7.64</v>
      </c>
      <c r="J191">
        <v>92.3</v>
      </c>
    </row>
    <row r="192" spans="1:10" x14ac:dyDescent="0.25">
      <c r="A192" s="1">
        <v>43738.665995370371</v>
      </c>
      <c r="B192">
        <v>67.849999999999994</v>
      </c>
      <c r="C192">
        <v>24.37</v>
      </c>
      <c r="D192">
        <v>0.04</v>
      </c>
      <c r="E192">
        <v>7.75</v>
      </c>
      <c r="J192">
        <v>92.22</v>
      </c>
    </row>
    <row r="193" spans="1:10" x14ac:dyDescent="0.25">
      <c r="A193" s="1">
        <v>43738.66946759259</v>
      </c>
      <c r="B193">
        <v>71.81</v>
      </c>
      <c r="C193">
        <v>21.59</v>
      </c>
      <c r="D193">
        <v>0.04</v>
      </c>
      <c r="E193">
        <v>6.56</v>
      </c>
      <c r="J193">
        <v>93.4</v>
      </c>
    </row>
    <row r="194" spans="1:10" x14ac:dyDescent="0.25">
      <c r="A194" s="1">
        <v>43738.672939814816</v>
      </c>
      <c r="B194">
        <v>77.91</v>
      </c>
      <c r="C194">
        <v>17.61</v>
      </c>
      <c r="D194">
        <v>0.05</v>
      </c>
      <c r="E194">
        <v>4.43</v>
      </c>
      <c r="J194">
        <v>95.52</v>
      </c>
    </row>
    <row r="195" spans="1:10" x14ac:dyDescent="0.25">
      <c r="A195" s="1">
        <v>43738.676412037035</v>
      </c>
      <c r="B195">
        <v>78.27</v>
      </c>
      <c r="C195">
        <v>16.86</v>
      </c>
      <c r="D195">
        <v>0.06</v>
      </c>
      <c r="E195">
        <v>4.8099999999999996</v>
      </c>
      <c r="J195">
        <v>95.13</v>
      </c>
    </row>
    <row r="196" spans="1:10" x14ac:dyDescent="0.25">
      <c r="A196" s="1">
        <v>43738.679884259262</v>
      </c>
      <c r="B196">
        <v>75.400000000000006</v>
      </c>
      <c r="C196">
        <v>19.21</v>
      </c>
      <c r="D196">
        <v>0.05</v>
      </c>
      <c r="E196">
        <v>5.34</v>
      </c>
      <c r="J196">
        <v>94.610000000000014</v>
      </c>
    </row>
    <row r="197" spans="1:10" x14ac:dyDescent="0.25">
      <c r="A197" s="1">
        <v>43738.683356481481</v>
      </c>
      <c r="B197">
        <v>76.06</v>
      </c>
      <c r="C197">
        <v>18.95</v>
      </c>
      <c r="D197">
        <v>0.06</v>
      </c>
      <c r="E197">
        <v>4.93</v>
      </c>
      <c r="J197">
        <v>95.01</v>
      </c>
    </row>
    <row r="198" spans="1:10" x14ac:dyDescent="0.25">
      <c r="A198" s="1">
        <v>43738.686828703707</v>
      </c>
      <c r="B198">
        <v>69.849999999999994</v>
      </c>
      <c r="C198">
        <v>22.53</v>
      </c>
      <c r="D198">
        <v>7.0000000000000007E-2</v>
      </c>
      <c r="E198">
        <v>7.55</v>
      </c>
      <c r="J198">
        <v>92.38</v>
      </c>
    </row>
    <row r="199" spans="1:10" x14ac:dyDescent="0.25">
      <c r="A199" s="1">
        <v>43738.690300925926</v>
      </c>
      <c r="B199">
        <v>61.69</v>
      </c>
      <c r="C199">
        <v>28.54</v>
      </c>
      <c r="D199">
        <v>7.0000000000000007E-2</v>
      </c>
      <c r="E199">
        <v>9.6999999999999993</v>
      </c>
      <c r="J199">
        <v>90.22999999999999</v>
      </c>
    </row>
    <row r="200" spans="1:10" x14ac:dyDescent="0.25">
      <c r="A200" s="1">
        <v>43738.693773148145</v>
      </c>
      <c r="B200">
        <v>54.22</v>
      </c>
      <c r="C200">
        <v>31.36</v>
      </c>
      <c r="D200">
        <v>0.03</v>
      </c>
      <c r="E200">
        <v>14.39</v>
      </c>
      <c r="J200">
        <v>85.58</v>
      </c>
    </row>
    <row r="201" spans="1:10" x14ac:dyDescent="0.25">
      <c r="A201" s="1">
        <v>43738.697245370371</v>
      </c>
      <c r="B201">
        <v>54.21</v>
      </c>
      <c r="C201">
        <v>30.47</v>
      </c>
      <c r="D201">
        <v>0.04</v>
      </c>
      <c r="E201">
        <v>15.28</v>
      </c>
      <c r="J201">
        <v>84.68</v>
      </c>
    </row>
    <row r="202" spans="1:10" x14ac:dyDescent="0.25">
      <c r="A202" s="1">
        <v>43738.70071759259</v>
      </c>
      <c r="B202">
        <v>48.97</v>
      </c>
      <c r="C202">
        <v>34.39</v>
      </c>
      <c r="D202">
        <v>0.04</v>
      </c>
      <c r="E202">
        <v>16.61</v>
      </c>
      <c r="J202">
        <v>83.36</v>
      </c>
    </row>
    <row r="203" spans="1:10" x14ac:dyDescent="0.25">
      <c r="A203" s="1">
        <v>43738.704189814816</v>
      </c>
      <c r="B203">
        <v>21.7</v>
      </c>
      <c r="C203">
        <v>47.11</v>
      </c>
      <c r="D203">
        <v>0</v>
      </c>
      <c r="E203">
        <v>31.19</v>
      </c>
      <c r="J203">
        <v>68.81</v>
      </c>
    </row>
    <row r="204" spans="1:10" x14ac:dyDescent="0.25">
      <c r="A204" s="1">
        <v>43738.707662037035</v>
      </c>
      <c r="B204">
        <v>31.24</v>
      </c>
      <c r="C204">
        <v>43.27</v>
      </c>
      <c r="D204">
        <v>0.03</v>
      </c>
      <c r="E204">
        <v>25.46</v>
      </c>
      <c r="J204">
        <v>74.510000000000005</v>
      </c>
    </row>
    <row r="205" spans="1:10" x14ac:dyDescent="0.25">
      <c r="A205" s="1">
        <v>43738.711134259262</v>
      </c>
      <c r="B205">
        <v>18.95</v>
      </c>
      <c r="C205">
        <v>51.4</v>
      </c>
      <c r="D205">
        <v>0.04</v>
      </c>
      <c r="E205">
        <v>29.61</v>
      </c>
      <c r="J205">
        <v>70.349999999999994</v>
      </c>
    </row>
    <row r="206" spans="1:10" x14ac:dyDescent="0.25">
      <c r="A206" s="1">
        <v>43738.714606481481</v>
      </c>
      <c r="B206">
        <v>15.24</v>
      </c>
      <c r="C206">
        <v>50.74</v>
      </c>
      <c r="D206">
        <v>0</v>
      </c>
      <c r="E206">
        <v>34.020000000000003</v>
      </c>
      <c r="J206">
        <v>65.98</v>
      </c>
    </row>
    <row r="207" spans="1:10" x14ac:dyDescent="0.25">
      <c r="A207" s="1">
        <v>43738.718078703707</v>
      </c>
      <c r="B207">
        <v>14.38</v>
      </c>
      <c r="C207">
        <v>50.96</v>
      </c>
      <c r="D207">
        <v>0</v>
      </c>
      <c r="E207">
        <v>34.659999999999997</v>
      </c>
      <c r="J207">
        <v>65.34</v>
      </c>
    </row>
    <row r="208" spans="1:10" x14ac:dyDescent="0.25">
      <c r="A208" s="1">
        <v>43738.721550925926</v>
      </c>
      <c r="B208">
        <v>22.72</v>
      </c>
      <c r="C208">
        <v>46.26</v>
      </c>
      <c r="D208">
        <v>0.01</v>
      </c>
      <c r="E208">
        <v>31.01</v>
      </c>
      <c r="J208">
        <v>68.97999999999999</v>
      </c>
    </row>
    <row r="209" spans="1:10" x14ac:dyDescent="0.25">
      <c r="A209" s="1">
        <v>43738.725023148145</v>
      </c>
      <c r="B209">
        <v>9.43</v>
      </c>
      <c r="C209">
        <v>54.11</v>
      </c>
      <c r="D209">
        <v>0</v>
      </c>
      <c r="E209">
        <v>36.46</v>
      </c>
      <c r="J209">
        <v>63.54</v>
      </c>
    </row>
    <row r="210" spans="1:10" x14ac:dyDescent="0.25">
      <c r="A210" s="1">
        <v>43738.728495370371</v>
      </c>
      <c r="B210">
        <v>0</v>
      </c>
      <c r="C210">
        <v>57.2</v>
      </c>
      <c r="D210">
        <v>0</v>
      </c>
      <c r="E210">
        <v>42.8</v>
      </c>
      <c r="J210">
        <v>57.2</v>
      </c>
    </row>
    <row r="211" spans="1:10" x14ac:dyDescent="0.25">
      <c r="A211" s="1">
        <v>43738.73196759259</v>
      </c>
      <c r="B211">
        <v>0</v>
      </c>
      <c r="C211">
        <v>57.6</v>
      </c>
      <c r="D211">
        <v>0</v>
      </c>
      <c r="E211">
        <v>42.4</v>
      </c>
      <c r="J211">
        <v>57.6</v>
      </c>
    </row>
    <row r="212" spans="1:10" x14ac:dyDescent="0.25">
      <c r="A212" s="1">
        <v>43738.735439814816</v>
      </c>
      <c r="B212">
        <v>2.63</v>
      </c>
      <c r="C212">
        <v>54.54</v>
      </c>
      <c r="D212">
        <v>0</v>
      </c>
      <c r="E212">
        <v>42.83</v>
      </c>
      <c r="J212">
        <v>57.17</v>
      </c>
    </row>
    <row r="213" spans="1:10" x14ac:dyDescent="0.25">
      <c r="A213" s="1">
        <v>43738.738912037035</v>
      </c>
      <c r="B213">
        <v>0</v>
      </c>
      <c r="C213">
        <v>52.87</v>
      </c>
      <c r="D213">
        <v>0</v>
      </c>
      <c r="E213">
        <v>47.13</v>
      </c>
      <c r="J213">
        <v>52.87</v>
      </c>
    </row>
    <row r="214" spans="1:10" x14ac:dyDescent="0.25">
      <c r="A214" s="1">
        <v>43738.742384259262</v>
      </c>
      <c r="B214">
        <v>0</v>
      </c>
      <c r="C214">
        <v>51.57</v>
      </c>
      <c r="D214">
        <v>0</v>
      </c>
      <c r="E214">
        <v>48.43</v>
      </c>
      <c r="J214">
        <v>51.57</v>
      </c>
    </row>
    <row r="215" spans="1:10" x14ac:dyDescent="0.25">
      <c r="A215" s="1">
        <v>43738.745856481481</v>
      </c>
      <c r="B215">
        <v>0</v>
      </c>
      <c r="C215">
        <v>52.33</v>
      </c>
      <c r="D215">
        <v>0</v>
      </c>
      <c r="E215">
        <v>47.67</v>
      </c>
      <c r="J215">
        <v>52.33</v>
      </c>
    </row>
    <row r="216" spans="1:10" x14ac:dyDescent="0.25">
      <c r="A216" s="1">
        <v>43738.749328703707</v>
      </c>
      <c r="B216">
        <v>0</v>
      </c>
      <c r="C216">
        <v>51.04</v>
      </c>
      <c r="D216">
        <v>0</v>
      </c>
      <c r="E216">
        <v>48.96</v>
      </c>
      <c r="J216">
        <v>51.04</v>
      </c>
    </row>
    <row r="217" spans="1:10" x14ac:dyDescent="0.25">
      <c r="A217" s="1">
        <v>43738.752812500003</v>
      </c>
      <c r="B217">
        <v>0</v>
      </c>
      <c r="C217">
        <v>56.86</v>
      </c>
      <c r="D217">
        <v>0</v>
      </c>
      <c r="E217">
        <v>43.14</v>
      </c>
      <c r="J217">
        <v>56.86</v>
      </c>
    </row>
    <row r="218" spans="1:10" x14ac:dyDescent="0.25">
      <c r="A218" s="1">
        <v>43738.756284722222</v>
      </c>
      <c r="B218">
        <v>11.29</v>
      </c>
      <c r="C218">
        <v>53.34</v>
      </c>
      <c r="D218">
        <v>7.0000000000000007E-2</v>
      </c>
      <c r="E218">
        <v>35.299999999999997</v>
      </c>
      <c r="J218">
        <v>64.63</v>
      </c>
    </row>
    <row r="219" spans="1:10" x14ac:dyDescent="0.25">
      <c r="A219" s="1">
        <v>43738.759756944448</v>
      </c>
      <c r="B219">
        <v>71.38</v>
      </c>
      <c r="C219">
        <v>24.09</v>
      </c>
      <c r="D219">
        <v>0.39</v>
      </c>
      <c r="E219">
        <v>4.1399999999999997</v>
      </c>
      <c r="J219">
        <v>95.47</v>
      </c>
    </row>
    <row r="220" spans="1:10" x14ac:dyDescent="0.25">
      <c r="A220" s="1">
        <v>43738.763229166667</v>
      </c>
      <c r="B220">
        <v>57.97</v>
      </c>
      <c r="C220">
        <v>28.52</v>
      </c>
      <c r="D220">
        <v>0.03</v>
      </c>
      <c r="E220">
        <v>13.48</v>
      </c>
      <c r="J220">
        <v>86.49</v>
      </c>
    </row>
    <row r="221" spans="1:10" x14ac:dyDescent="0.25">
      <c r="A221" s="1">
        <v>43738.766701388886</v>
      </c>
      <c r="B221">
        <v>42.58</v>
      </c>
      <c r="C221">
        <v>37.520000000000003</v>
      </c>
      <c r="D221">
        <v>0.03</v>
      </c>
      <c r="E221">
        <v>19.88</v>
      </c>
      <c r="J221">
        <v>80.099999999999994</v>
      </c>
    </row>
    <row r="222" spans="1:10" x14ac:dyDescent="0.25">
      <c r="A222" s="1">
        <v>43738.770173611112</v>
      </c>
      <c r="B222">
        <v>0</v>
      </c>
      <c r="C222">
        <v>54.09</v>
      </c>
      <c r="D222">
        <v>0</v>
      </c>
      <c r="E222">
        <v>45.91</v>
      </c>
      <c r="J222">
        <v>54.09</v>
      </c>
    </row>
    <row r="223" spans="1:10" x14ac:dyDescent="0.25">
      <c r="A223" s="1">
        <v>43738.773645833331</v>
      </c>
      <c r="B223">
        <v>38.67</v>
      </c>
      <c r="C223">
        <v>36.43</v>
      </c>
      <c r="D223">
        <v>0.02</v>
      </c>
      <c r="E223">
        <v>24.88</v>
      </c>
      <c r="J223">
        <v>75.099999999999994</v>
      </c>
    </row>
    <row r="224" spans="1:10" x14ac:dyDescent="0.25">
      <c r="A224" s="1">
        <v>43738.777118055557</v>
      </c>
      <c r="B224">
        <v>20.11</v>
      </c>
      <c r="C224">
        <v>45.83</v>
      </c>
      <c r="D224">
        <v>0.01</v>
      </c>
      <c r="E224">
        <v>34.06</v>
      </c>
      <c r="J224">
        <v>65.94</v>
      </c>
    </row>
    <row r="225" spans="1:10" x14ac:dyDescent="0.25">
      <c r="A225" s="1">
        <v>43738.780590277776</v>
      </c>
      <c r="B225">
        <v>46.14</v>
      </c>
      <c r="C225">
        <v>35.22</v>
      </c>
      <c r="D225">
        <v>0.01</v>
      </c>
      <c r="E225">
        <v>18.63</v>
      </c>
      <c r="J225">
        <v>81.36</v>
      </c>
    </row>
    <row r="226" spans="1:10" x14ac:dyDescent="0.25">
      <c r="A226" s="1">
        <v>43738.784062500003</v>
      </c>
      <c r="B226">
        <v>57.07</v>
      </c>
      <c r="C226">
        <v>28.56</v>
      </c>
      <c r="D226">
        <v>0.05</v>
      </c>
      <c r="E226">
        <v>14.32</v>
      </c>
      <c r="J226">
        <v>85.63</v>
      </c>
    </row>
    <row r="227" spans="1:10" x14ac:dyDescent="0.25">
      <c r="A227" s="1">
        <v>43738.787534722222</v>
      </c>
      <c r="B227">
        <v>28.95</v>
      </c>
      <c r="C227">
        <v>39.79</v>
      </c>
      <c r="D227">
        <v>0.02</v>
      </c>
      <c r="E227">
        <v>31.24</v>
      </c>
      <c r="J227">
        <v>68.739999999999995</v>
      </c>
    </row>
    <row r="228" spans="1:10" x14ac:dyDescent="0.25">
      <c r="A228" s="1">
        <v>43738.791006944448</v>
      </c>
      <c r="B228">
        <v>0</v>
      </c>
      <c r="C228">
        <v>49.53</v>
      </c>
      <c r="D228">
        <v>0</v>
      </c>
      <c r="E228">
        <v>50.47</v>
      </c>
      <c r="J228">
        <v>49.53</v>
      </c>
    </row>
    <row r="229" spans="1:10" x14ac:dyDescent="0.25">
      <c r="A229" s="1">
        <v>43738.794479166667</v>
      </c>
      <c r="B229">
        <v>62.67</v>
      </c>
      <c r="C229">
        <v>34.74</v>
      </c>
      <c r="D229">
        <v>0.3</v>
      </c>
      <c r="E229">
        <v>2.29</v>
      </c>
      <c r="J229">
        <v>97.41</v>
      </c>
    </row>
    <row r="230" spans="1:10" x14ac:dyDescent="0.25">
      <c r="A230" s="1">
        <v>43738.797951388886</v>
      </c>
      <c r="B230">
        <v>18.989999999999998</v>
      </c>
      <c r="C230">
        <v>52.98</v>
      </c>
      <c r="D230">
        <v>0.1</v>
      </c>
      <c r="E230">
        <v>27.93</v>
      </c>
      <c r="J230">
        <v>71.97</v>
      </c>
    </row>
    <row r="231" spans="1:10" x14ac:dyDescent="0.25">
      <c r="A231" s="1">
        <v>43738.801423611112</v>
      </c>
      <c r="B231">
        <v>0</v>
      </c>
      <c r="C231">
        <v>58.14</v>
      </c>
      <c r="D231">
        <v>0</v>
      </c>
      <c r="E231">
        <v>41.86</v>
      </c>
      <c r="J231">
        <v>58.14</v>
      </c>
    </row>
    <row r="232" spans="1:10" x14ac:dyDescent="0.25">
      <c r="A232" s="1">
        <v>43738.804895833331</v>
      </c>
      <c r="B232">
        <v>0</v>
      </c>
      <c r="C232">
        <v>56.79</v>
      </c>
      <c r="D232">
        <v>0</v>
      </c>
      <c r="E232">
        <v>43.21</v>
      </c>
      <c r="J232">
        <v>56.79</v>
      </c>
    </row>
    <row r="233" spans="1:10" x14ac:dyDescent="0.25">
      <c r="A233" s="1">
        <v>43738.808368055557</v>
      </c>
      <c r="B233">
        <v>0</v>
      </c>
      <c r="C233">
        <v>51.94</v>
      </c>
      <c r="D233">
        <v>0</v>
      </c>
      <c r="E233">
        <v>48.06</v>
      </c>
      <c r="J233">
        <v>51.94</v>
      </c>
    </row>
    <row r="234" spans="1:10" x14ac:dyDescent="0.25">
      <c r="A234" s="1">
        <v>43738.811840277776</v>
      </c>
      <c r="B234">
        <v>90.47</v>
      </c>
      <c r="C234">
        <v>7.63</v>
      </c>
      <c r="D234">
        <v>0</v>
      </c>
      <c r="E234">
        <v>1.9</v>
      </c>
      <c r="J234">
        <v>98.1</v>
      </c>
    </row>
    <row r="235" spans="1:10" x14ac:dyDescent="0.25">
      <c r="A235" s="1">
        <v>43738.815324074072</v>
      </c>
      <c r="B235">
        <v>15.56</v>
      </c>
      <c r="C235">
        <v>48.75</v>
      </c>
      <c r="D235">
        <v>0</v>
      </c>
      <c r="E235">
        <v>35.69</v>
      </c>
      <c r="J235">
        <v>64.31</v>
      </c>
    </row>
    <row r="236" spans="1:10" x14ac:dyDescent="0.25">
      <c r="A236" s="1">
        <v>43738.818796296298</v>
      </c>
      <c r="B236">
        <v>2.39</v>
      </c>
      <c r="C236">
        <v>53.4</v>
      </c>
      <c r="D236">
        <v>0</v>
      </c>
      <c r="E236">
        <v>44.22</v>
      </c>
      <c r="J236">
        <v>55.79</v>
      </c>
    </row>
    <row r="237" spans="1:10" x14ac:dyDescent="0.25">
      <c r="A237" s="1">
        <v>43738.822268518517</v>
      </c>
      <c r="B237">
        <v>0</v>
      </c>
      <c r="C237">
        <v>53.43</v>
      </c>
      <c r="D237">
        <v>0</v>
      </c>
      <c r="E237">
        <v>46.57</v>
      </c>
      <c r="J237">
        <v>53.43</v>
      </c>
    </row>
    <row r="238" spans="1:10" x14ac:dyDescent="0.25">
      <c r="A238" s="1">
        <v>43738.825740740744</v>
      </c>
      <c r="B238">
        <v>6.45</v>
      </c>
      <c r="C238">
        <v>55.86</v>
      </c>
      <c r="D238">
        <v>0</v>
      </c>
      <c r="E238">
        <v>37.68</v>
      </c>
      <c r="J238">
        <v>62.31</v>
      </c>
    </row>
    <row r="239" spans="1:10" x14ac:dyDescent="0.25">
      <c r="A239" s="1">
        <v>43738.829212962963</v>
      </c>
      <c r="B239">
        <v>0</v>
      </c>
      <c r="C239">
        <v>59</v>
      </c>
      <c r="D239">
        <v>0</v>
      </c>
      <c r="E239">
        <v>41</v>
      </c>
      <c r="J239">
        <v>59</v>
      </c>
    </row>
    <row r="240" spans="1:10" x14ac:dyDescent="0.25">
      <c r="A240" s="1">
        <v>43738.832685185182</v>
      </c>
      <c r="B240">
        <v>0</v>
      </c>
      <c r="C240">
        <v>58.77</v>
      </c>
      <c r="D240">
        <v>0</v>
      </c>
      <c r="E240">
        <v>41.23</v>
      </c>
      <c r="J240">
        <v>58.77</v>
      </c>
    </row>
    <row r="241" spans="1:10" x14ac:dyDescent="0.25">
      <c r="A241" s="1">
        <v>43738.836157407408</v>
      </c>
      <c r="B241">
        <v>0</v>
      </c>
      <c r="C241">
        <v>58.93</v>
      </c>
      <c r="D241">
        <v>0</v>
      </c>
      <c r="E241">
        <v>41.07</v>
      </c>
      <c r="J241">
        <v>58.93</v>
      </c>
    </row>
    <row r="242" spans="1:10" x14ac:dyDescent="0.25">
      <c r="A242" s="1">
        <v>43738.839629629627</v>
      </c>
      <c r="B242">
        <v>5.94</v>
      </c>
      <c r="C242">
        <v>57.73</v>
      </c>
      <c r="D242">
        <v>0.02</v>
      </c>
      <c r="E242">
        <v>36.32</v>
      </c>
      <c r="J242">
        <v>63.669999999999995</v>
      </c>
    </row>
    <row r="243" spans="1:10" x14ac:dyDescent="0.25">
      <c r="A243" s="1">
        <v>43738.843101851853</v>
      </c>
      <c r="B243">
        <v>17.09</v>
      </c>
      <c r="C243">
        <v>58.1</v>
      </c>
      <c r="D243">
        <v>0.06</v>
      </c>
      <c r="E243">
        <v>24.75</v>
      </c>
      <c r="J243">
        <v>75.19</v>
      </c>
    </row>
    <row r="244" spans="1:10" x14ac:dyDescent="0.25">
      <c r="A244" s="1">
        <v>43738.846574074072</v>
      </c>
      <c r="B244">
        <v>30.32</v>
      </c>
      <c r="C244">
        <v>58.74</v>
      </c>
      <c r="D244">
        <v>7.0000000000000007E-2</v>
      </c>
      <c r="E244">
        <v>10.86</v>
      </c>
      <c r="J244">
        <v>89.06</v>
      </c>
    </row>
    <row r="245" spans="1:10" x14ac:dyDescent="0.25">
      <c r="A245" s="1">
        <v>43738.850046296298</v>
      </c>
      <c r="B245">
        <v>0</v>
      </c>
      <c r="C245">
        <v>60.35</v>
      </c>
      <c r="D245">
        <v>0</v>
      </c>
      <c r="E245">
        <v>39.65</v>
      </c>
      <c r="J245">
        <v>60.35</v>
      </c>
    </row>
    <row r="246" spans="1:10" x14ac:dyDescent="0.25">
      <c r="A246" s="1">
        <v>43738.853518518517</v>
      </c>
      <c r="B246">
        <v>0</v>
      </c>
      <c r="C246">
        <v>58.3</v>
      </c>
      <c r="D246">
        <v>0</v>
      </c>
      <c r="E246">
        <v>41.7</v>
      </c>
      <c r="J246">
        <v>58.3</v>
      </c>
    </row>
    <row r="247" spans="1:10" x14ac:dyDescent="0.25">
      <c r="A247" s="1">
        <v>43738.856990740744</v>
      </c>
      <c r="B247">
        <v>0</v>
      </c>
      <c r="C247">
        <v>58.21</v>
      </c>
      <c r="D247">
        <v>0</v>
      </c>
      <c r="E247">
        <v>41.79</v>
      </c>
      <c r="J247">
        <v>58.21</v>
      </c>
    </row>
    <row r="248" spans="1:10" x14ac:dyDescent="0.25">
      <c r="A248" s="1">
        <v>43738.860462962963</v>
      </c>
      <c r="B248">
        <v>13.4</v>
      </c>
      <c r="C248">
        <v>44.67</v>
      </c>
      <c r="D248">
        <v>0</v>
      </c>
      <c r="E248">
        <v>41.93</v>
      </c>
      <c r="J248">
        <v>58.07</v>
      </c>
    </row>
    <row r="249" spans="1:10" x14ac:dyDescent="0.25">
      <c r="A249" s="1">
        <v>43738.863935185182</v>
      </c>
      <c r="B249">
        <v>0</v>
      </c>
      <c r="C249">
        <v>57.92</v>
      </c>
      <c r="D249">
        <v>0</v>
      </c>
      <c r="E249">
        <v>42.08</v>
      </c>
      <c r="J249">
        <v>57.92</v>
      </c>
    </row>
    <row r="250" spans="1:10" x14ac:dyDescent="0.25">
      <c r="A250" s="1">
        <v>43738.867407407408</v>
      </c>
      <c r="B250">
        <v>0</v>
      </c>
      <c r="C250">
        <v>57.68</v>
      </c>
      <c r="D250">
        <v>0</v>
      </c>
      <c r="E250">
        <v>42.32</v>
      </c>
      <c r="J250">
        <v>57.68</v>
      </c>
    </row>
    <row r="251" spans="1:10" x14ac:dyDescent="0.25">
      <c r="A251" s="1">
        <v>43738.870879629627</v>
      </c>
      <c r="B251">
        <v>0</v>
      </c>
      <c r="C251">
        <v>57.28</v>
      </c>
      <c r="D251">
        <v>0</v>
      </c>
      <c r="E251">
        <v>42.72</v>
      </c>
      <c r="J251">
        <v>57.28</v>
      </c>
    </row>
    <row r="252" spans="1:10" x14ac:dyDescent="0.25">
      <c r="A252" s="1">
        <v>43738.874351851853</v>
      </c>
      <c r="B252">
        <v>0</v>
      </c>
      <c r="C252">
        <v>48.47</v>
      </c>
      <c r="D252">
        <v>0</v>
      </c>
      <c r="E252">
        <v>51.53</v>
      </c>
      <c r="J252">
        <v>48.47</v>
      </c>
    </row>
    <row r="253" spans="1:10" x14ac:dyDescent="0.25">
      <c r="A253" s="1">
        <v>43738.877824074072</v>
      </c>
      <c r="B253">
        <v>0</v>
      </c>
      <c r="C253">
        <v>56.67</v>
      </c>
      <c r="D253">
        <v>0</v>
      </c>
      <c r="E253">
        <v>43.33</v>
      </c>
      <c r="J253">
        <v>56.67</v>
      </c>
    </row>
    <row r="254" spans="1:10" x14ac:dyDescent="0.25">
      <c r="A254" s="1">
        <v>43738.881296296298</v>
      </c>
      <c r="B254">
        <v>53.89</v>
      </c>
      <c r="C254">
        <v>30.07</v>
      </c>
      <c r="D254">
        <v>0.17</v>
      </c>
      <c r="E254">
        <v>15.87</v>
      </c>
      <c r="J254">
        <v>83.960000000000008</v>
      </c>
    </row>
    <row r="255" spans="1:10" x14ac:dyDescent="0.25">
      <c r="A255" s="1">
        <v>43738.884768518517</v>
      </c>
      <c r="B255">
        <v>79.92</v>
      </c>
      <c r="C255">
        <v>16.48</v>
      </c>
      <c r="D255">
        <v>0.22</v>
      </c>
      <c r="E255">
        <v>3.39</v>
      </c>
      <c r="J255">
        <v>96.4</v>
      </c>
    </row>
    <row r="256" spans="1:10" x14ac:dyDescent="0.25">
      <c r="A256" s="1">
        <v>43738.888240740744</v>
      </c>
      <c r="B256">
        <v>14.28</v>
      </c>
      <c r="C256">
        <v>46.89</v>
      </c>
      <c r="D256">
        <v>0.03</v>
      </c>
      <c r="E256">
        <v>38.799999999999997</v>
      </c>
      <c r="J256">
        <v>61.17</v>
      </c>
    </row>
    <row r="257" spans="1:10" x14ac:dyDescent="0.25">
      <c r="A257" s="1">
        <v>43738.891712962963</v>
      </c>
      <c r="B257">
        <v>0</v>
      </c>
      <c r="C257">
        <v>51.3</v>
      </c>
      <c r="D257">
        <v>0</v>
      </c>
      <c r="E257">
        <v>48.7</v>
      </c>
      <c r="J257">
        <v>51.3</v>
      </c>
    </row>
    <row r="258" spans="1:10" x14ac:dyDescent="0.25">
      <c r="A258" s="1">
        <v>43738.895185185182</v>
      </c>
      <c r="B258">
        <v>0</v>
      </c>
      <c r="C258">
        <v>55.68</v>
      </c>
      <c r="D258">
        <v>0</v>
      </c>
      <c r="E258">
        <v>44.32</v>
      </c>
      <c r="J258">
        <v>55.68</v>
      </c>
    </row>
    <row r="259" spans="1:10" x14ac:dyDescent="0.25">
      <c r="A259" s="1">
        <v>43738.898657407408</v>
      </c>
      <c r="B259">
        <v>0</v>
      </c>
      <c r="C259">
        <v>50.26</v>
      </c>
      <c r="D259">
        <v>0</v>
      </c>
      <c r="E259">
        <v>49.74</v>
      </c>
      <c r="J259">
        <v>50.26</v>
      </c>
    </row>
    <row r="260" spans="1:10" x14ac:dyDescent="0.25">
      <c r="A260" s="1">
        <v>43738.902129629627</v>
      </c>
      <c r="B260">
        <v>17.489999999999998</v>
      </c>
      <c r="C260">
        <v>42.1</v>
      </c>
      <c r="D260">
        <v>0</v>
      </c>
      <c r="E260">
        <v>40.42</v>
      </c>
      <c r="J260">
        <v>59.59</v>
      </c>
    </row>
    <row r="261" spans="1:10" x14ac:dyDescent="0.25">
      <c r="A261" s="1">
        <v>43738.905601851853</v>
      </c>
      <c r="B261">
        <v>0</v>
      </c>
      <c r="C261">
        <v>50.3</v>
      </c>
      <c r="D261">
        <v>0</v>
      </c>
      <c r="E261">
        <v>49.7</v>
      </c>
      <c r="J261">
        <v>50.3</v>
      </c>
    </row>
    <row r="262" spans="1:10" x14ac:dyDescent="0.25">
      <c r="A262" s="1">
        <v>43738.909074074072</v>
      </c>
      <c r="B262">
        <v>0</v>
      </c>
      <c r="C262">
        <v>50.49</v>
      </c>
      <c r="D262">
        <v>0</v>
      </c>
      <c r="E262">
        <v>49.51</v>
      </c>
      <c r="J262">
        <v>50.49</v>
      </c>
    </row>
    <row r="263" spans="1:10" x14ac:dyDescent="0.25">
      <c r="A263" s="1">
        <v>43738.912546296298</v>
      </c>
      <c r="B263">
        <v>0</v>
      </c>
      <c r="C263">
        <v>49.79</v>
      </c>
      <c r="D263">
        <v>0</v>
      </c>
      <c r="E263">
        <v>50.21</v>
      </c>
      <c r="J263">
        <v>49.79</v>
      </c>
    </row>
    <row r="264" spans="1:10" x14ac:dyDescent="0.25">
      <c r="A264" s="1">
        <v>43738.916030092594</v>
      </c>
      <c r="B264">
        <v>0</v>
      </c>
      <c r="C264">
        <v>49.92</v>
      </c>
      <c r="D264">
        <v>0</v>
      </c>
      <c r="E264">
        <v>50.08</v>
      </c>
      <c r="J264">
        <v>49.92</v>
      </c>
    </row>
    <row r="265" spans="1:10" x14ac:dyDescent="0.25">
      <c r="A265" s="1">
        <v>43738.919502314813</v>
      </c>
      <c r="B265">
        <v>27.39</v>
      </c>
      <c r="C265">
        <v>43.56</v>
      </c>
      <c r="D265">
        <v>0.1</v>
      </c>
      <c r="E265">
        <v>28.94</v>
      </c>
      <c r="J265">
        <v>70.95</v>
      </c>
    </row>
    <row r="267" spans="1:10" x14ac:dyDescent="0.25">
      <c r="A267" t="s">
        <v>399</v>
      </c>
      <c r="B267">
        <v>32.645757575757564</v>
      </c>
      <c r="C267">
        <v>38.931249999999991</v>
      </c>
      <c r="D267">
        <v>3.2272727272727245E-2</v>
      </c>
      <c r="E267">
        <v>28.39079545454544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71.577007575757548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7F78-7634-4502-AC53-410854A078FB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2.16</v>
      </c>
      <c r="D2">
        <v>0</v>
      </c>
      <c r="E2">
        <v>97.84</v>
      </c>
      <c r="J2">
        <v>2.16</v>
      </c>
    </row>
    <row r="3" spans="1:10" x14ac:dyDescent="0.25">
      <c r="A3" s="1">
        <v>43738.009652777779</v>
      </c>
      <c r="B3">
        <v>9.68</v>
      </c>
      <c r="C3">
        <v>3.67</v>
      </c>
      <c r="D3">
        <v>0</v>
      </c>
      <c r="E3">
        <v>86.64</v>
      </c>
      <c r="J3">
        <v>13.35</v>
      </c>
    </row>
    <row r="4" spans="1:10" x14ac:dyDescent="0.25">
      <c r="A4" s="1">
        <v>43738.013124999998</v>
      </c>
      <c r="B4">
        <v>1.9</v>
      </c>
      <c r="C4">
        <v>3.01</v>
      </c>
      <c r="D4">
        <v>0.01</v>
      </c>
      <c r="E4">
        <v>95.08</v>
      </c>
      <c r="J4">
        <v>4.91</v>
      </c>
    </row>
    <row r="5" spans="1:10" x14ac:dyDescent="0.25">
      <c r="A5" s="1">
        <v>43738.016597222224</v>
      </c>
      <c r="B5">
        <v>0</v>
      </c>
      <c r="C5">
        <v>2.19</v>
      </c>
      <c r="D5">
        <v>0</v>
      </c>
      <c r="E5">
        <v>97.81</v>
      </c>
      <c r="J5">
        <v>2.19</v>
      </c>
    </row>
    <row r="6" spans="1:10" x14ac:dyDescent="0.25">
      <c r="A6" s="1">
        <v>43738.020069444443</v>
      </c>
      <c r="B6">
        <v>0</v>
      </c>
      <c r="C6">
        <v>2.29</v>
      </c>
      <c r="D6">
        <v>0</v>
      </c>
      <c r="E6">
        <v>97.71</v>
      </c>
      <c r="J6">
        <v>2.29</v>
      </c>
    </row>
    <row r="7" spans="1:10" x14ac:dyDescent="0.25">
      <c r="A7" s="1">
        <v>43738.023541666669</v>
      </c>
      <c r="B7">
        <v>0</v>
      </c>
      <c r="C7">
        <v>2.12</v>
      </c>
      <c r="D7">
        <v>0</v>
      </c>
      <c r="E7">
        <v>97.88</v>
      </c>
      <c r="J7">
        <v>2.12</v>
      </c>
    </row>
    <row r="8" spans="1:10" x14ac:dyDescent="0.25">
      <c r="A8" s="1">
        <v>43738.027013888888</v>
      </c>
      <c r="B8">
        <v>0</v>
      </c>
      <c r="C8">
        <v>2.2799999999999998</v>
      </c>
      <c r="D8">
        <v>0</v>
      </c>
      <c r="E8">
        <v>97.72</v>
      </c>
      <c r="J8">
        <v>2.2799999999999998</v>
      </c>
    </row>
    <row r="9" spans="1:10" x14ac:dyDescent="0.25">
      <c r="A9" s="1">
        <v>43738.030486111114</v>
      </c>
      <c r="B9">
        <v>0</v>
      </c>
      <c r="C9">
        <v>2.3199999999999998</v>
      </c>
      <c r="D9">
        <v>0</v>
      </c>
      <c r="E9">
        <v>97.68</v>
      </c>
      <c r="J9">
        <v>2.3199999999999998</v>
      </c>
    </row>
    <row r="10" spans="1:10" x14ac:dyDescent="0.25">
      <c r="A10" s="1">
        <v>43738.03396990741</v>
      </c>
      <c r="B10">
        <v>0</v>
      </c>
      <c r="C10">
        <v>2.15</v>
      </c>
      <c r="D10">
        <v>0</v>
      </c>
      <c r="E10">
        <v>97.85</v>
      </c>
      <c r="J10">
        <v>2.15</v>
      </c>
    </row>
    <row r="11" spans="1:10" x14ac:dyDescent="0.25">
      <c r="A11" s="1">
        <v>43738.037442129629</v>
      </c>
      <c r="B11">
        <v>0</v>
      </c>
      <c r="C11">
        <v>2.29</v>
      </c>
      <c r="D11">
        <v>0</v>
      </c>
      <c r="E11">
        <v>97.71</v>
      </c>
      <c r="J11">
        <v>2.29</v>
      </c>
    </row>
    <row r="12" spans="1:10" x14ac:dyDescent="0.25">
      <c r="A12" s="1">
        <v>43738.040914351855</v>
      </c>
      <c r="B12">
        <v>0</v>
      </c>
      <c r="C12">
        <v>2.3199999999999998</v>
      </c>
      <c r="D12">
        <v>0</v>
      </c>
      <c r="E12">
        <v>97.68</v>
      </c>
      <c r="J12">
        <v>2.3199999999999998</v>
      </c>
    </row>
    <row r="13" spans="1:10" x14ac:dyDescent="0.25">
      <c r="A13" s="1">
        <v>43738.044386574074</v>
      </c>
      <c r="B13">
        <v>0</v>
      </c>
      <c r="C13">
        <v>2.2000000000000002</v>
      </c>
      <c r="D13">
        <v>0</v>
      </c>
      <c r="E13">
        <v>97.8</v>
      </c>
      <c r="J13">
        <v>2.2000000000000002</v>
      </c>
    </row>
    <row r="14" spans="1:10" x14ac:dyDescent="0.25">
      <c r="A14" s="1">
        <v>43738.047858796293</v>
      </c>
      <c r="B14">
        <v>0</v>
      </c>
      <c r="C14">
        <v>1.82</v>
      </c>
      <c r="D14">
        <v>0</v>
      </c>
      <c r="E14">
        <v>98.18</v>
      </c>
      <c r="J14">
        <v>1.82</v>
      </c>
    </row>
    <row r="15" spans="1:10" x14ac:dyDescent="0.25">
      <c r="A15" s="1">
        <v>43738.05133101852</v>
      </c>
      <c r="B15">
        <v>0</v>
      </c>
      <c r="C15">
        <v>2.35</v>
      </c>
      <c r="D15">
        <v>0</v>
      </c>
      <c r="E15">
        <v>97.65</v>
      </c>
      <c r="J15">
        <v>2.35</v>
      </c>
    </row>
    <row r="16" spans="1:10" x14ac:dyDescent="0.25">
      <c r="A16" s="1">
        <v>43738.054803240739</v>
      </c>
      <c r="B16">
        <v>0</v>
      </c>
      <c r="C16">
        <v>2.2200000000000002</v>
      </c>
      <c r="D16">
        <v>0</v>
      </c>
      <c r="E16">
        <v>97.78</v>
      </c>
      <c r="J16">
        <v>2.2200000000000002</v>
      </c>
    </row>
    <row r="17" spans="1:10" x14ac:dyDescent="0.25">
      <c r="A17" s="1">
        <v>43738.058275462965</v>
      </c>
      <c r="B17">
        <v>0</v>
      </c>
      <c r="C17">
        <v>2.44</v>
      </c>
      <c r="D17">
        <v>0</v>
      </c>
      <c r="E17">
        <v>97.56</v>
      </c>
      <c r="J17">
        <v>2.44</v>
      </c>
    </row>
    <row r="18" spans="1:10" x14ac:dyDescent="0.25">
      <c r="A18" s="1">
        <v>43738.061747685184</v>
      </c>
      <c r="B18">
        <v>0</v>
      </c>
      <c r="C18">
        <v>2.36</v>
      </c>
      <c r="D18">
        <v>0</v>
      </c>
      <c r="E18">
        <v>97.64</v>
      </c>
      <c r="J18">
        <v>2.36</v>
      </c>
    </row>
    <row r="19" spans="1:10" x14ac:dyDescent="0.25">
      <c r="A19" s="1">
        <v>43738.06521990741</v>
      </c>
      <c r="B19">
        <v>0.01</v>
      </c>
      <c r="C19">
        <v>1.92</v>
      </c>
      <c r="D19">
        <v>0</v>
      </c>
      <c r="E19">
        <v>98.07</v>
      </c>
      <c r="J19">
        <v>1.93</v>
      </c>
    </row>
    <row r="20" spans="1:10" x14ac:dyDescent="0.25">
      <c r="A20" s="1">
        <v>43738.068692129629</v>
      </c>
      <c r="B20">
        <v>0</v>
      </c>
      <c r="C20">
        <v>2.14</v>
      </c>
      <c r="D20">
        <v>0</v>
      </c>
      <c r="E20">
        <v>97.86</v>
      </c>
      <c r="J20">
        <v>2.14</v>
      </c>
    </row>
    <row r="21" spans="1:10" x14ac:dyDescent="0.25">
      <c r="A21" s="1">
        <v>43738.072164351855</v>
      </c>
      <c r="B21">
        <v>0</v>
      </c>
      <c r="C21">
        <v>2.31</v>
      </c>
      <c r="D21">
        <v>0</v>
      </c>
      <c r="E21">
        <v>97.69</v>
      </c>
      <c r="J21">
        <v>2.31</v>
      </c>
    </row>
    <row r="22" spans="1:10" x14ac:dyDescent="0.25">
      <c r="A22" s="1">
        <v>43738.075636574074</v>
      </c>
      <c r="B22">
        <v>0</v>
      </c>
      <c r="C22">
        <v>2.2200000000000002</v>
      </c>
      <c r="D22">
        <v>0</v>
      </c>
      <c r="E22">
        <v>97.78</v>
      </c>
      <c r="J22">
        <v>2.2200000000000002</v>
      </c>
    </row>
    <row r="23" spans="1:10" x14ac:dyDescent="0.25">
      <c r="A23" s="1">
        <v>43738.079108796293</v>
      </c>
      <c r="B23">
        <v>0</v>
      </c>
      <c r="C23">
        <v>2.3199999999999998</v>
      </c>
      <c r="D23">
        <v>0</v>
      </c>
      <c r="E23">
        <v>97.68</v>
      </c>
      <c r="J23">
        <v>2.3199999999999998</v>
      </c>
    </row>
    <row r="24" spans="1:10" x14ac:dyDescent="0.25">
      <c r="A24" s="1">
        <v>43738.08258101852</v>
      </c>
      <c r="B24">
        <v>0</v>
      </c>
      <c r="C24">
        <v>2.36</v>
      </c>
      <c r="D24">
        <v>0</v>
      </c>
      <c r="E24">
        <v>97.64</v>
      </c>
      <c r="J24">
        <v>2.36</v>
      </c>
    </row>
    <row r="25" spans="1:10" x14ac:dyDescent="0.25">
      <c r="A25" s="1">
        <v>43738.086053240739</v>
      </c>
      <c r="B25">
        <v>0</v>
      </c>
      <c r="C25">
        <v>2.2000000000000002</v>
      </c>
      <c r="D25">
        <v>0</v>
      </c>
      <c r="E25">
        <v>97.8</v>
      </c>
      <c r="J25">
        <v>2.2000000000000002</v>
      </c>
    </row>
    <row r="26" spans="1:10" x14ac:dyDescent="0.25">
      <c r="A26" s="1">
        <v>43738.089525462965</v>
      </c>
      <c r="B26">
        <v>0</v>
      </c>
      <c r="C26">
        <v>2.0099999999999998</v>
      </c>
      <c r="D26">
        <v>0</v>
      </c>
      <c r="E26">
        <v>97.99</v>
      </c>
      <c r="J26">
        <v>2.0099999999999998</v>
      </c>
    </row>
    <row r="27" spans="1:10" x14ac:dyDescent="0.25">
      <c r="A27" s="1">
        <v>43738.092997685184</v>
      </c>
      <c r="B27">
        <v>0</v>
      </c>
      <c r="C27">
        <v>2.06</v>
      </c>
      <c r="D27">
        <v>0</v>
      </c>
      <c r="E27">
        <v>97.94</v>
      </c>
      <c r="J27">
        <v>2.06</v>
      </c>
    </row>
    <row r="28" spans="1:10" x14ac:dyDescent="0.25">
      <c r="A28" s="1">
        <v>43738.09646990741</v>
      </c>
      <c r="B28">
        <v>0</v>
      </c>
      <c r="C28">
        <v>0.28999999999999998</v>
      </c>
      <c r="D28">
        <v>0</v>
      </c>
      <c r="E28">
        <v>99.71</v>
      </c>
      <c r="J28">
        <v>0.28999999999999998</v>
      </c>
    </row>
    <row r="29" spans="1:10" x14ac:dyDescent="0.25">
      <c r="A29" s="1">
        <v>43738.099942129629</v>
      </c>
      <c r="B29">
        <v>0</v>
      </c>
      <c r="C29">
        <v>0.35</v>
      </c>
      <c r="D29">
        <v>0</v>
      </c>
      <c r="E29">
        <v>99.65</v>
      </c>
      <c r="J29">
        <v>0.35</v>
      </c>
    </row>
    <row r="30" spans="1:10" x14ac:dyDescent="0.25">
      <c r="A30" s="1">
        <v>43738.103414351855</v>
      </c>
      <c r="B30">
        <v>0</v>
      </c>
      <c r="C30">
        <v>0.3</v>
      </c>
      <c r="D30">
        <v>0</v>
      </c>
      <c r="E30">
        <v>99.7</v>
      </c>
      <c r="J30">
        <v>0.3</v>
      </c>
    </row>
    <row r="31" spans="1:10" x14ac:dyDescent="0.25">
      <c r="A31" s="1">
        <v>43738.106886574074</v>
      </c>
      <c r="B31">
        <v>0</v>
      </c>
      <c r="C31">
        <v>0.2</v>
      </c>
      <c r="D31">
        <v>0</v>
      </c>
      <c r="E31">
        <v>99.8</v>
      </c>
      <c r="J31">
        <v>0.2</v>
      </c>
    </row>
    <row r="32" spans="1:10" x14ac:dyDescent="0.25">
      <c r="A32" s="1">
        <v>43738.110358796293</v>
      </c>
      <c r="B32">
        <v>0</v>
      </c>
      <c r="C32">
        <v>0.65</v>
      </c>
      <c r="D32">
        <v>0</v>
      </c>
      <c r="E32">
        <v>99.35</v>
      </c>
      <c r="J32">
        <v>0.65</v>
      </c>
    </row>
    <row r="33" spans="1:10" x14ac:dyDescent="0.25">
      <c r="A33" s="1">
        <v>43738.11383101852</v>
      </c>
      <c r="B33">
        <v>12.86</v>
      </c>
      <c r="C33">
        <v>28.35</v>
      </c>
      <c r="D33">
        <v>2.41</v>
      </c>
      <c r="E33">
        <v>56.38</v>
      </c>
      <c r="J33">
        <v>41.21</v>
      </c>
    </row>
    <row r="34" spans="1:10" x14ac:dyDescent="0.25">
      <c r="A34" s="1">
        <v>43738.117303240739</v>
      </c>
      <c r="B34">
        <v>4.46</v>
      </c>
      <c r="C34">
        <v>10.15</v>
      </c>
      <c r="D34">
        <v>0.73</v>
      </c>
      <c r="E34">
        <v>84.66</v>
      </c>
      <c r="J34">
        <v>14.61</v>
      </c>
    </row>
    <row r="35" spans="1:10" x14ac:dyDescent="0.25">
      <c r="A35" s="1">
        <v>43738.120775462965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43738.124259259261</v>
      </c>
      <c r="B36">
        <v>0</v>
      </c>
      <c r="C36">
        <v>0.17</v>
      </c>
      <c r="D36">
        <v>0</v>
      </c>
      <c r="E36">
        <v>99.83</v>
      </c>
      <c r="J36">
        <v>0.17</v>
      </c>
    </row>
    <row r="37" spans="1:10" x14ac:dyDescent="0.25">
      <c r="A37" s="1">
        <v>43738.12773148148</v>
      </c>
      <c r="B37">
        <v>0</v>
      </c>
      <c r="C37">
        <v>0.17</v>
      </c>
      <c r="D37">
        <v>0</v>
      </c>
      <c r="E37">
        <v>99.83</v>
      </c>
      <c r="J37">
        <v>0.17</v>
      </c>
    </row>
    <row r="38" spans="1:10" x14ac:dyDescent="0.25">
      <c r="A38" s="1">
        <v>43738.131203703706</v>
      </c>
      <c r="B38">
        <v>0</v>
      </c>
      <c r="C38">
        <v>0.35</v>
      </c>
      <c r="D38">
        <v>0</v>
      </c>
      <c r="E38">
        <v>99.65</v>
      </c>
      <c r="J38">
        <v>0.35</v>
      </c>
    </row>
    <row r="39" spans="1:10" x14ac:dyDescent="0.25">
      <c r="A39" s="1">
        <v>43738.134675925925</v>
      </c>
      <c r="B39">
        <v>7.79</v>
      </c>
      <c r="C39">
        <v>10.9</v>
      </c>
      <c r="D39">
        <v>0</v>
      </c>
      <c r="E39">
        <v>81.31</v>
      </c>
      <c r="J39">
        <v>18.690000000000001</v>
      </c>
    </row>
    <row r="40" spans="1:10" x14ac:dyDescent="0.25">
      <c r="A40" s="1">
        <v>43738.138148148151</v>
      </c>
      <c r="B40">
        <v>0</v>
      </c>
      <c r="C40">
        <v>0.16</v>
      </c>
      <c r="D40">
        <v>0</v>
      </c>
      <c r="E40">
        <v>99.84</v>
      </c>
      <c r="J40">
        <v>0.16</v>
      </c>
    </row>
    <row r="41" spans="1:10" x14ac:dyDescent="0.25">
      <c r="A41" s="1">
        <v>43738.14162037037</v>
      </c>
      <c r="B41">
        <v>0</v>
      </c>
      <c r="C41">
        <v>0.14000000000000001</v>
      </c>
      <c r="D41">
        <v>0</v>
      </c>
      <c r="E41">
        <v>99.86</v>
      </c>
      <c r="J41">
        <v>0.14000000000000001</v>
      </c>
    </row>
    <row r="42" spans="1:10" x14ac:dyDescent="0.25">
      <c r="A42" s="1">
        <v>43738.145092592589</v>
      </c>
      <c r="B42">
        <v>0</v>
      </c>
      <c r="C42">
        <v>0.16</v>
      </c>
      <c r="D42">
        <v>0</v>
      </c>
      <c r="E42">
        <v>99.84</v>
      </c>
      <c r="J42">
        <v>0.16</v>
      </c>
    </row>
    <row r="43" spans="1:10" x14ac:dyDescent="0.25">
      <c r="A43" s="1">
        <v>43738.148564814815</v>
      </c>
      <c r="B43">
        <v>0</v>
      </c>
      <c r="C43">
        <v>0.18</v>
      </c>
      <c r="D43">
        <v>0</v>
      </c>
      <c r="E43">
        <v>99.82</v>
      </c>
      <c r="J43">
        <v>0.18</v>
      </c>
    </row>
    <row r="44" spans="1:10" x14ac:dyDescent="0.25">
      <c r="A44" s="1">
        <v>43738.152037037034</v>
      </c>
      <c r="B44">
        <v>0</v>
      </c>
      <c r="C44">
        <v>0.47</v>
      </c>
      <c r="D44">
        <v>0</v>
      </c>
      <c r="E44">
        <v>99.53</v>
      </c>
      <c r="J44">
        <v>0.47</v>
      </c>
    </row>
    <row r="45" spans="1:10" x14ac:dyDescent="0.25">
      <c r="A45" s="1">
        <v>43738.155509259261</v>
      </c>
      <c r="B45">
        <v>0</v>
      </c>
      <c r="C45">
        <v>0.17</v>
      </c>
      <c r="D45">
        <v>0</v>
      </c>
      <c r="E45">
        <v>99.83</v>
      </c>
      <c r="J45">
        <v>0.17</v>
      </c>
    </row>
    <row r="46" spans="1:10" x14ac:dyDescent="0.25">
      <c r="A46" s="1">
        <v>43738.15898148148</v>
      </c>
      <c r="B46">
        <v>0</v>
      </c>
      <c r="C46">
        <v>0.16</v>
      </c>
      <c r="D46">
        <v>0</v>
      </c>
      <c r="E46">
        <v>99.84</v>
      </c>
      <c r="J46">
        <v>0.16</v>
      </c>
    </row>
    <row r="47" spans="1:10" x14ac:dyDescent="0.25">
      <c r="A47" s="1">
        <v>43738.162453703706</v>
      </c>
      <c r="B47">
        <v>0</v>
      </c>
      <c r="C47">
        <v>0.16</v>
      </c>
      <c r="D47">
        <v>0</v>
      </c>
      <c r="E47">
        <v>99.84</v>
      </c>
      <c r="J47">
        <v>0.16</v>
      </c>
    </row>
    <row r="48" spans="1:10" x14ac:dyDescent="0.25">
      <c r="A48" s="1">
        <v>43738.165925925925</v>
      </c>
      <c r="B48">
        <v>0</v>
      </c>
      <c r="C48">
        <v>0.15</v>
      </c>
      <c r="D48">
        <v>0</v>
      </c>
      <c r="E48">
        <v>99.85</v>
      </c>
      <c r="J48">
        <v>0.15</v>
      </c>
    </row>
    <row r="49" spans="1:10" x14ac:dyDescent="0.25">
      <c r="A49" s="1">
        <v>43738.169398148151</v>
      </c>
      <c r="B49">
        <v>0</v>
      </c>
      <c r="C49">
        <v>0.16</v>
      </c>
      <c r="D49">
        <v>0</v>
      </c>
      <c r="E49">
        <v>99.84</v>
      </c>
      <c r="J49">
        <v>0.16</v>
      </c>
    </row>
    <row r="50" spans="1:10" x14ac:dyDescent="0.25">
      <c r="A50" s="1">
        <v>43738.17287037037</v>
      </c>
      <c r="B50">
        <v>7.22</v>
      </c>
      <c r="C50">
        <v>2.84</v>
      </c>
      <c r="D50">
        <v>0</v>
      </c>
      <c r="E50">
        <v>89.94</v>
      </c>
      <c r="J50">
        <v>10.059999999999999</v>
      </c>
    </row>
    <row r="51" spans="1:10" x14ac:dyDescent="0.25">
      <c r="A51" s="1">
        <v>43738.176342592589</v>
      </c>
      <c r="B51">
        <v>0</v>
      </c>
      <c r="C51">
        <v>0.16</v>
      </c>
      <c r="D51">
        <v>0</v>
      </c>
      <c r="E51">
        <v>99.84</v>
      </c>
      <c r="J51">
        <v>0.16</v>
      </c>
    </row>
    <row r="52" spans="1:10" x14ac:dyDescent="0.25">
      <c r="A52" s="1">
        <v>43738.179814814815</v>
      </c>
      <c r="B52">
        <v>0</v>
      </c>
      <c r="C52">
        <v>0.14000000000000001</v>
      </c>
      <c r="D52">
        <v>0</v>
      </c>
      <c r="E52">
        <v>99.86</v>
      </c>
      <c r="J52">
        <v>0.14000000000000001</v>
      </c>
    </row>
    <row r="53" spans="1:10" x14ac:dyDescent="0.25">
      <c r="A53" s="1">
        <v>43738.183287037034</v>
      </c>
      <c r="B53">
        <v>0</v>
      </c>
      <c r="C53">
        <v>0.15</v>
      </c>
      <c r="D53">
        <v>0</v>
      </c>
      <c r="E53">
        <v>99.85</v>
      </c>
      <c r="J53">
        <v>0.15</v>
      </c>
    </row>
    <row r="54" spans="1:10" x14ac:dyDescent="0.25">
      <c r="A54" s="1">
        <v>43738.186759259261</v>
      </c>
      <c r="B54">
        <v>0</v>
      </c>
      <c r="C54">
        <v>0.16</v>
      </c>
      <c r="D54">
        <v>0</v>
      </c>
      <c r="E54">
        <v>99.84</v>
      </c>
      <c r="J54">
        <v>0.16</v>
      </c>
    </row>
    <row r="55" spans="1:10" x14ac:dyDescent="0.25">
      <c r="A55" s="1">
        <v>43738.19023148148</v>
      </c>
      <c r="B55">
        <v>0</v>
      </c>
      <c r="C55">
        <v>0.14000000000000001</v>
      </c>
      <c r="D55">
        <v>0</v>
      </c>
      <c r="E55">
        <v>99.86</v>
      </c>
      <c r="J55">
        <v>0.14000000000000001</v>
      </c>
    </row>
    <row r="56" spans="1:10" x14ac:dyDescent="0.25">
      <c r="A56" s="1">
        <v>43738.193703703706</v>
      </c>
      <c r="B56">
        <v>0</v>
      </c>
      <c r="C56">
        <v>0.48</v>
      </c>
      <c r="D56">
        <v>0</v>
      </c>
      <c r="E56">
        <v>99.52</v>
      </c>
      <c r="J56">
        <v>0.48</v>
      </c>
    </row>
    <row r="57" spans="1:10" x14ac:dyDescent="0.25">
      <c r="A57" s="1">
        <v>43738.197175925925</v>
      </c>
      <c r="B57">
        <v>0</v>
      </c>
      <c r="C57">
        <v>0.15</v>
      </c>
      <c r="D57">
        <v>0</v>
      </c>
      <c r="E57">
        <v>99.85</v>
      </c>
      <c r="J57">
        <v>0.15</v>
      </c>
    </row>
    <row r="58" spans="1:10" x14ac:dyDescent="0.25">
      <c r="A58" s="1">
        <v>43738.200648148151</v>
      </c>
      <c r="B58">
        <v>0</v>
      </c>
      <c r="C58">
        <v>0.14000000000000001</v>
      </c>
      <c r="D58">
        <v>0</v>
      </c>
      <c r="E58">
        <v>99.86</v>
      </c>
      <c r="J58">
        <v>0.14000000000000001</v>
      </c>
    </row>
    <row r="59" spans="1:10" x14ac:dyDescent="0.25">
      <c r="A59" s="1">
        <v>43738.20412037037</v>
      </c>
      <c r="B59">
        <v>0</v>
      </c>
      <c r="C59">
        <v>0.14000000000000001</v>
      </c>
      <c r="D59">
        <v>0</v>
      </c>
      <c r="E59">
        <v>99.86</v>
      </c>
      <c r="J59">
        <v>0.14000000000000001</v>
      </c>
    </row>
    <row r="60" spans="1:10" x14ac:dyDescent="0.25">
      <c r="A60" s="1">
        <v>43738.207592592589</v>
      </c>
      <c r="B60">
        <v>0</v>
      </c>
      <c r="C60">
        <v>0.13</v>
      </c>
      <c r="D60">
        <v>0</v>
      </c>
      <c r="E60">
        <v>99.87</v>
      </c>
      <c r="J60">
        <v>0.13</v>
      </c>
    </row>
    <row r="61" spans="1:10" x14ac:dyDescent="0.25">
      <c r="A61" s="1">
        <v>43738.211064814815</v>
      </c>
      <c r="B61">
        <v>0</v>
      </c>
      <c r="C61">
        <v>0.13</v>
      </c>
      <c r="D61">
        <v>0</v>
      </c>
      <c r="E61">
        <v>99.87</v>
      </c>
      <c r="J61">
        <v>0.13</v>
      </c>
    </row>
    <row r="62" spans="1:10" x14ac:dyDescent="0.25">
      <c r="A62" s="1">
        <v>43738.214537037034</v>
      </c>
      <c r="B62">
        <v>0</v>
      </c>
      <c r="C62">
        <v>0.33</v>
      </c>
      <c r="D62">
        <v>0</v>
      </c>
      <c r="E62">
        <v>99.67</v>
      </c>
      <c r="J62">
        <v>0.33</v>
      </c>
    </row>
    <row r="63" spans="1:10" x14ac:dyDescent="0.25">
      <c r="A63" s="1">
        <v>43738.21802083333</v>
      </c>
      <c r="B63">
        <v>0</v>
      </c>
      <c r="C63">
        <v>0.13</v>
      </c>
      <c r="D63">
        <v>0</v>
      </c>
      <c r="E63">
        <v>99.87</v>
      </c>
      <c r="J63">
        <v>0.13</v>
      </c>
    </row>
    <row r="64" spans="1:10" x14ac:dyDescent="0.25">
      <c r="A64" s="1">
        <v>43738.221493055556</v>
      </c>
      <c r="B64">
        <v>0</v>
      </c>
      <c r="C64">
        <v>0.42</v>
      </c>
      <c r="D64">
        <v>0</v>
      </c>
      <c r="E64">
        <v>99.58</v>
      </c>
      <c r="J64">
        <v>0.42</v>
      </c>
    </row>
    <row r="65" spans="1:10" x14ac:dyDescent="0.25">
      <c r="A65" s="1">
        <v>43738.224965277775</v>
      </c>
      <c r="B65">
        <v>0</v>
      </c>
      <c r="C65">
        <v>1.88</v>
      </c>
      <c r="D65">
        <v>0</v>
      </c>
      <c r="E65">
        <v>98.12</v>
      </c>
      <c r="J65">
        <v>1.88</v>
      </c>
    </row>
    <row r="66" spans="1:10" x14ac:dyDescent="0.25">
      <c r="A66" s="1">
        <v>43738.228437500002</v>
      </c>
      <c r="B66">
        <v>0</v>
      </c>
      <c r="C66">
        <v>2.52</v>
      </c>
      <c r="D66">
        <v>0</v>
      </c>
      <c r="E66">
        <v>97.48</v>
      </c>
      <c r="J66">
        <v>2.52</v>
      </c>
    </row>
    <row r="67" spans="1:10" x14ac:dyDescent="0.25">
      <c r="A67" s="1">
        <v>43738.231909722221</v>
      </c>
      <c r="B67">
        <v>0</v>
      </c>
      <c r="C67">
        <v>2.4</v>
      </c>
      <c r="D67">
        <v>0</v>
      </c>
      <c r="E67">
        <v>97.6</v>
      </c>
      <c r="J67">
        <v>2.4</v>
      </c>
    </row>
    <row r="68" spans="1:10" x14ac:dyDescent="0.25">
      <c r="A68" s="1">
        <v>43738.235381944447</v>
      </c>
      <c r="B68">
        <v>0</v>
      </c>
      <c r="C68">
        <v>2.2000000000000002</v>
      </c>
      <c r="D68">
        <v>0</v>
      </c>
      <c r="E68">
        <v>97.8</v>
      </c>
      <c r="J68">
        <v>2.2000000000000002</v>
      </c>
    </row>
    <row r="69" spans="1:10" x14ac:dyDescent="0.25">
      <c r="A69" s="1">
        <v>43738.238854166666</v>
      </c>
      <c r="B69">
        <v>0</v>
      </c>
      <c r="C69">
        <v>2.27</v>
      </c>
      <c r="D69">
        <v>0</v>
      </c>
      <c r="E69">
        <v>97.73</v>
      </c>
      <c r="J69">
        <v>2.27</v>
      </c>
    </row>
    <row r="70" spans="1:10" x14ac:dyDescent="0.25">
      <c r="A70" s="1">
        <v>43738.242326388892</v>
      </c>
      <c r="B70">
        <v>0</v>
      </c>
      <c r="C70">
        <v>2.21</v>
      </c>
      <c r="D70">
        <v>0</v>
      </c>
      <c r="E70">
        <v>97.79</v>
      </c>
      <c r="J70">
        <v>2.21</v>
      </c>
    </row>
    <row r="71" spans="1:10" x14ac:dyDescent="0.25">
      <c r="A71" s="1">
        <v>43738.245798611111</v>
      </c>
      <c r="B71">
        <v>0</v>
      </c>
      <c r="C71">
        <v>2.2799999999999998</v>
      </c>
      <c r="D71">
        <v>0</v>
      </c>
      <c r="E71">
        <v>97.72</v>
      </c>
      <c r="J71">
        <v>2.2799999999999998</v>
      </c>
    </row>
    <row r="72" spans="1:10" x14ac:dyDescent="0.25">
      <c r="A72" s="1">
        <v>43738.24927083333</v>
      </c>
      <c r="B72">
        <v>0</v>
      </c>
      <c r="C72">
        <v>2.2999999999999998</v>
      </c>
      <c r="D72">
        <v>0</v>
      </c>
      <c r="E72">
        <v>97.7</v>
      </c>
      <c r="J72">
        <v>2.2999999999999998</v>
      </c>
    </row>
    <row r="73" spans="1:10" x14ac:dyDescent="0.25">
      <c r="A73" s="1">
        <v>43738.252743055556</v>
      </c>
      <c r="B73">
        <v>0</v>
      </c>
      <c r="C73">
        <v>2.11</v>
      </c>
      <c r="D73">
        <v>0</v>
      </c>
      <c r="E73">
        <v>97.89</v>
      </c>
      <c r="J73">
        <v>2.11</v>
      </c>
    </row>
    <row r="74" spans="1:10" x14ac:dyDescent="0.25">
      <c r="A74" s="1">
        <v>43738.256215277775</v>
      </c>
      <c r="B74">
        <v>0</v>
      </c>
      <c r="C74">
        <v>1.82</v>
      </c>
      <c r="D74">
        <v>0</v>
      </c>
      <c r="E74">
        <v>98.18</v>
      </c>
      <c r="J74">
        <v>1.82</v>
      </c>
    </row>
    <row r="75" spans="1:10" x14ac:dyDescent="0.25">
      <c r="A75" s="1">
        <v>43738.259687500002</v>
      </c>
      <c r="B75">
        <v>0</v>
      </c>
      <c r="C75">
        <v>2.15</v>
      </c>
      <c r="D75">
        <v>0</v>
      </c>
      <c r="E75">
        <v>97.85</v>
      </c>
      <c r="J75">
        <v>2.15</v>
      </c>
    </row>
    <row r="76" spans="1:10" x14ac:dyDescent="0.25">
      <c r="A76" s="1">
        <v>43738.263159722221</v>
      </c>
      <c r="B76">
        <v>0</v>
      </c>
      <c r="C76">
        <v>0.97</v>
      </c>
      <c r="D76">
        <v>0</v>
      </c>
      <c r="E76">
        <v>99.03</v>
      </c>
      <c r="J76">
        <v>0.97</v>
      </c>
    </row>
    <row r="77" spans="1:10" x14ac:dyDescent="0.25">
      <c r="A77" s="1">
        <v>43738.266631944447</v>
      </c>
      <c r="B77">
        <v>0</v>
      </c>
      <c r="C77">
        <v>0.25</v>
      </c>
      <c r="D77">
        <v>0</v>
      </c>
      <c r="E77">
        <v>99.75</v>
      </c>
      <c r="J77">
        <v>0.25</v>
      </c>
    </row>
    <row r="78" spans="1:10" x14ac:dyDescent="0.25">
      <c r="A78" s="1">
        <v>43738.270104166666</v>
      </c>
      <c r="B78">
        <v>0</v>
      </c>
      <c r="C78">
        <v>0.22</v>
      </c>
      <c r="D78">
        <v>0</v>
      </c>
      <c r="E78">
        <v>99.78</v>
      </c>
      <c r="J78">
        <v>0.22</v>
      </c>
    </row>
    <row r="79" spans="1:10" x14ac:dyDescent="0.25">
      <c r="A79" s="1">
        <v>43738.273576388892</v>
      </c>
      <c r="B79">
        <v>0</v>
      </c>
      <c r="C79">
        <v>0.2</v>
      </c>
      <c r="D79">
        <v>0</v>
      </c>
      <c r="E79">
        <v>99.8</v>
      </c>
      <c r="J79">
        <v>0.2</v>
      </c>
    </row>
    <row r="80" spans="1:10" x14ac:dyDescent="0.25">
      <c r="A80" s="1">
        <v>43738.277048611111</v>
      </c>
      <c r="B80">
        <v>0</v>
      </c>
      <c r="C80">
        <v>0.51</v>
      </c>
      <c r="D80">
        <v>0</v>
      </c>
      <c r="E80">
        <v>99.49</v>
      </c>
      <c r="J80">
        <v>0.51</v>
      </c>
    </row>
    <row r="81" spans="1:10" x14ac:dyDescent="0.25">
      <c r="A81" s="1">
        <v>43738.28052083333</v>
      </c>
      <c r="B81">
        <v>0</v>
      </c>
      <c r="C81">
        <v>0.23</v>
      </c>
      <c r="D81">
        <v>0</v>
      </c>
      <c r="E81">
        <v>99.77</v>
      </c>
      <c r="J81">
        <v>0.23</v>
      </c>
    </row>
    <row r="82" spans="1:10" x14ac:dyDescent="0.25">
      <c r="A82" s="1">
        <v>43738.283993055556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43738.287465277775</v>
      </c>
      <c r="B83">
        <v>0</v>
      </c>
      <c r="C83">
        <v>0.91</v>
      </c>
      <c r="D83">
        <v>0</v>
      </c>
      <c r="E83">
        <v>99.09</v>
      </c>
      <c r="J83">
        <v>0.91</v>
      </c>
    </row>
    <row r="84" spans="1:10" x14ac:dyDescent="0.25">
      <c r="A84" s="1">
        <v>43738.290937500002</v>
      </c>
      <c r="B84">
        <v>0</v>
      </c>
      <c r="C84">
        <v>1.86</v>
      </c>
      <c r="D84">
        <v>0</v>
      </c>
      <c r="E84">
        <v>98.14</v>
      </c>
      <c r="J84">
        <v>1.86</v>
      </c>
    </row>
    <row r="85" spans="1:10" x14ac:dyDescent="0.25">
      <c r="A85" s="1">
        <v>43738.294409722221</v>
      </c>
      <c r="B85">
        <v>0</v>
      </c>
      <c r="C85">
        <v>1.47</v>
      </c>
      <c r="D85">
        <v>0</v>
      </c>
      <c r="E85">
        <v>98.53</v>
      </c>
      <c r="J85">
        <v>1.47</v>
      </c>
    </row>
    <row r="86" spans="1:10" x14ac:dyDescent="0.25">
      <c r="A86" s="1">
        <v>43738.297881944447</v>
      </c>
      <c r="B86">
        <v>0</v>
      </c>
      <c r="C86">
        <v>1.1299999999999999</v>
      </c>
      <c r="D86">
        <v>0</v>
      </c>
      <c r="E86">
        <v>98.87</v>
      </c>
      <c r="J86">
        <v>1.1299999999999999</v>
      </c>
    </row>
    <row r="87" spans="1:10" x14ac:dyDescent="0.25">
      <c r="A87" s="1">
        <v>43738.301354166666</v>
      </c>
      <c r="B87">
        <v>0</v>
      </c>
      <c r="C87">
        <v>0.97</v>
      </c>
      <c r="D87">
        <v>0</v>
      </c>
      <c r="E87">
        <v>99.03</v>
      </c>
      <c r="J87">
        <v>0.97</v>
      </c>
    </row>
    <row r="88" spans="1:10" x14ac:dyDescent="0.25">
      <c r="A88" s="1">
        <v>43738.304837962962</v>
      </c>
      <c r="B88">
        <v>0</v>
      </c>
      <c r="C88">
        <v>1.0900000000000001</v>
      </c>
      <c r="D88">
        <v>0</v>
      </c>
      <c r="E88">
        <v>98.91</v>
      </c>
      <c r="J88">
        <v>1.0900000000000001</v>
      </c>
    </row>
    <row r="89" spans="1:10" x14ac:dyDescent="0.25">
      <c r="A89" s="1">
        <v>43738.308310185188</v>
      </c>
      <c r="B89">
        <v>0</v>
      </c>
      <c r="C89">
        <v>1</v>
      </c>
      <c r="D89">
        <v>0</v>
      </c>
      <c r="E89">
        <v>99</v>
      </c>
      <c r="J89">
        <v>1</v>
      </c>
    </row>
    <row r="90" spans="1:10" x14ac:dyDescent="0.25">
      <c r="A90" s="1">
        <v>43738.311782407407</v>
      </c>
      <c r="B90">
        <v>0</v>
      </c>
      <c r="C90">
        <v>0.92</v>
      </c>
      <c r="D90">
        <v>0</v>
      </c>
      <c r="E90">
        <v>99.08</v>
      </c>
      <c r="J90">
        <v>0.92</v>
      </c>
    </row>
    <row r="91" spans="1:10" x14ac:dyDescent="0.25">
      <c r="A91" s="1">
        <v>43738.315254629626</v>
      </c>
      <c r="B91">
        <v>0.28999999999999998</v>
      </c>
      <c r="C91">
        <v>0.95</v>
      </c>
      <c r="D91">
        <v>0</v>
      </c>
      <c r="E91">
        <v>98.76</v>
      </c>
      <c r="J91">
        <v>1.24</v>
      </c>
    </row>
    <row r="92" spans="1:10" x14ac:dyDescent="0.25">
      <c r="A92" s="1">
        <v>43738.318726851852</v>
      </c>
      <c r="B92">
        <v>0</v>
      </c>
      <c r="C92">
        <v>0.75</v>
      </c>
      <c r="D92">
        <v>0</v>
      </c>
      <c r="E92">
        <v>99.25</v>
      </c>
      <c r="J92">
        <v>0.75</v>
      </c>
    </row>
    <row r="93" spans="1:10" x14ac:dyDescent="0.25">
      <c r="A93" s="1">
        <v>43738.322199074071</v>
      </c>
      <c r="B93">
        <v>0</v>
      </c>
      <c r="C93">
        <v>0.62</v>
      </c>
      <c r="D93">
        <v>0</v>
      </c>
      <c r="E93">
        <v>99.38</v>
      </c>
      <c r="J93">
        <v>0.62</v>
      </c>
    </row>
    <row r="94" spans="1:10" x14ac:dyDescent="0.25">
      <c r="A94" s="1">
        <v>43738.325671296298</v>
      </c>
      <c r="B94">
        <v>12.21</v>
      </c>
      <c r="C94">
        <v>1.38</v>
      </c>
      <c r="D94">
        <v>0</v>
      </c>
      <c r="E94">
        <v>86.41</v>
      </c>
      <c r="J94">
        <v>13.59</v>
      </c>
    </row>
    <row r="95" spans="1:10" x14ac:dyDescent="0.25">
      <c r="A95" s="1">
        <v>43738.329143518517</v>
      </c>
      <c r="B95">
        <v>0</v>
      </c>
      <c r="C95">
        <v>0.6</v>
      </c>
      <c r="D95">
        <v>0</v>
      </c>
      <c r="E95">
        <v>99.4</v>
      </c>
      <c r="J95">
        <v>0.6</v>
      </c>
    </row>
    <row r="96" spans="1:10" x14ac:dyDescent="0.25">
      <c r="A96" s="1">
        <v>43738.332615740743</v>
      </c>
      <c r="B96">
        <v>0</v>
      </c>
      <c r="C96">
        <v>0.93</v>
      </c>
      <c r="D96">
        <v>0</v>
      </c>
      <c r="E96">
        <v>99.07</v>
      </c>
      <c r="J96">
        <v>0.93</v>
      </c>
    </row>
    <row r="97" spans="1:10" x14ac:dyDescent="0.25">
      <c r="A97" s="1">
        <v>43738.336087962962</v>
      </c>
      <c r="B97">
        <v>1.73</v>
      </c>
      <c r="C97">
        <v>3.95</v>
      </c>
      <c r="D97">
        <v>0</v>
      </c>
      <c r="E97">
        <v>94.31</v>
      </c>
      <c r="J97">
        <v>5.68</v>
      </c>
    </row>
    <row r="98" spans="1:10" x14ac:dyDescent="0.25">
      <c r="A98" s="1">
        <v>43738.339560185188</v>
      </c>
      <c r="B98">
        <v>0.81</v>
      </c>
      <c r="C98">
        <v>1.42</v>
      </c>
      <c r="D98">
        <v>0</v>
      </c>
      <c r="E98">
        <v>97.78</v>
      </c>
      <c r="J98">
        <v>2.23</v>
      </c>
    </row>
    <row r="99" spans="1:10" x14ac:dyDescent="0.25">
      <c r="A99" s="1">
        <v>43738.343032407407</v>
      </c>
      <c r="B99">
        <v>1.48</v>
      </c>
      <c r="C99">
        <v>1.18</v>
      </c>
      <c r="D99">
        <v>0.02</v>
      </c>
      <c r="E99">
        <v>97.32</v>
      </c>
      <c r="J99">
        <v>2.66</v>
      </c>
    </row>
    <row r="100" spans="1:10" x14ac:dyDescent="0.25">
      <c r="A100" s="1">
        <v>43738.346504629626</v>
      </c>
      <c r="B100">
        <v>20.55</v>
      </c>
      <c r="C100">
        <v>1.78</v>
      </c>
      <c r="D100">
        <v>0.01</v>
      </c>
      <c r="E100">
        <v>77.650000000000006</v>
      </c>
      <c r="J100">
        <v>22.330000000000002</v>
      </c>
    </row>
    <row r="101" spans="1:10" x14ac:dyDescent="0.25">
      <c r="A101" s="1">
        <v>43738.349976851852</v>
      </c>
      <c r="B101">
        <v>14.45</v>
      </c>
      <c r="C101">
        <v>3.75</v>
      </c>
      <c r="D101">
        <v>0.01</v>
      </c>
      <c r="E101">
        <v>81.790000000000006</v>
      </c>
      <c r="J101">
        <v>18.2</v>
      </c>
    </row>
    <row r="102" spans="1:10" x14ac:dyDescent="0.25">
      <c r="A102" s="1">
        <v>43738.353449074071</v>
      </c>
      <c r="B102">
        <v>13.01</v>
      </c>
      <c r="C102">
        <v>3.44</v>
      </c>
      <c r="D102">
        <v>0.02</v>
      </c>
      <c r="E102">
        <v>83.52</v>
      </c>
      <c r="J102">
        <v>16.45</v>
      </c>
    </row>
    <row r="103" spans="1:10" x14ac:dyDescent="0.25">
      <c r="A103" s="1">
        <v>43738.356921296298</v>
      </c>
      <c r="B103">
        <v>6.69</v>
      </c>
      <c r="C103">
        <v>2.4500000000000002</v>
      </c>
      <c r="D103">
        <v>0.01</v>
      </c>
      <c r="E103">
        <v>90.85</v>
      </c>
      <c r="J103">
        <v>9.14</v>
      </c>
    </row>
    <row r="104" spans="1:10" x14ac:dyDescent="0.25">
      <c r="A104" s="1">
        <v>43738.360393518517</v>
      </c>
      <c r="B104">
        <v>4.71</v>
      </c>
      <c r="C104">
        <v>2.2799999999999998</v>
      </c>
      <c r="D104">
        <v>0.06</v>
      </c>
      <c r="E104">
        <v>92.96</v>
      </c>
      <c r="J104">
        <v>6.99</v>
      </c>
    </row>
    <row r="105" spans="1:10" x14ac:dyDescent="0.25">
      <c r="A105" s="1">
        <v>43738.363865740743</v>
      </c>
      <c r="B105">
        <v>9.14</v>
      </c>
      <c r="C105">
        <v>1.94</v>
      </c>
      <c r="D105">
        <v>0.01</v>
      </c>
      <c r="E105">
        <v>88.9</v>
      </c>
      <c r="J105">
        <v>11.08</v>
      </c>
    </row>
    <row r="106" spans="1:10" x14ac:dyDescent="0.25">
      <c r="A106" s="1">
        <v>43738.367337962962</v>
      </c>
      <c r="B106">
        <v>8.1</v>
      </c>
      <c r="C106">
        <v>1.95</v>
      </c>
      <c r="D106">
        <v>0</v>
      </c>
      <c r="E106">
        <v>89.94</v>
      </c>
      <c r="J106">
        <v>10.049999999999999</v>
      </c>
    </row>
    <row r="107" spans="1:10" x14ac:dyDescent="0.25">
      <c r="A107" s="1">
        <v>43738.370810185188</v>
      </c>
      <c r="B107">
        <v>18.53</v>
      </c>
      <c r="C107">
        <v>3.26</v>
      </c>
      <c r="D107">
        <v>0.04</v>
      </c>
      <c r="E107">
        <v>78.180000000000007</v>
      </c>
      <c r="J107">
        <v>21.79</v>
      </c>
    </row>
    <row r="108" spans="1:10" x14ac:dyDescent="0.25">
      <c r="A108" s="1">
        <v>43738.374282407407</v>
      </c>
      <c r="B108">
        <v>14.76</v>
      </c>
      <c r="C108">
        <v>2.91</v>
      </c>
      <c r="D108">
        <v>0.04</v>
      </c>
      <c r="E108">
        <v>82.3</v>
      </c>
      <c r="J108">
        <v>17.670000000000002</v>
      </c>
    </row>
    <row r="109" spans="1:10" x14ac:dyDescent="0.25">
      <c r="A109" s="1">
        <v>43738.377754629626</v>
      </c>
      <c r="B109">
        <v>7.34</v>
      </c>
      <c r="C109">
        <v>2.1</v>
      </c>
      <c r="D109">
        <v>0.01</v>
      </c>
      <c r="E109">
        <v>90.54</v>
      </c>
      <c r="J109">
        <v>9.44</v>
      </c>
    </row>
    <row r="110" spans="1:10" x14ac:dyDescent="0.25">
      <c r="A110" s="1">
        <v>43738.381226851852</v>
      </c>
      <c r="B110">
        <v>7.92</v>
      </c>
      <c r="C110">
        <v>2.5099999999999998</v>
      </c>
      <c r="D110">
        <v>0.01</v>
      </c>
      <c r="E110">
        <v>89.57</v>
      </c>
      <c r="J110">
        <v>10.43</v>
      </c>
    </row>
    <row r="111" spans="1:10" x14ac:dyDescent="0.25">
      <c r="A111" s="1">
        <v>43738.384699074071</v>
      </c>
      <c r="B111">
        <v>16.62</v>
      </c>
      <c r="C111">
        <v>3.12</v>
      </c>
      <c r="D111">
        <v>0.02</v>
      </c>
      <c r="E111">
        <v>80.239999999999995</v>
      </c>
      <c r="J111">
        <v>19.740000000000002</v>
      </c>
    </row>
    <row r="112" spans="1:10" x14ac:dyDescent="0.25">
      <c r="A112" s="1">
        <v>43738.388171296298</v>
      </c>
      <c r="B112">
        <v>12.61</v>
      </c>
      <c r="C112">
        <v>5.33</v>
      </c>
      <c r="D112">
        <v>0.01</v>
      </c>
      <c r="E112">
        <v>82.04</v>
      </c>
      <c r="J112">
        <v>17.939999999999998</v>
      </c>
    </row>
    <row r="113" spans="1:10" x14ac:dyDescent="0.25">
      <c r="A113" s="1">
        <v>43738.391655092593</v>
      </c>
      <c r="B113">
        <v>10.36</v>
      </c>
      <c r="C113">
        <v>3.03</v>
      </c>
      <c r="D113">
        <v>0.01</v>
      </c>
      <c r="E113">
        <v>86.6</v>
      </c>
      <c r="J113">
        <v>13.389999999999999</v>
      </c>
    </row>
    <row r="114" spans="1:10" x14ac:dyDescent="0.25">
      <c r="A114" s="1">
        <v>43738.395127314812</v>
      </c>
      <c r="B114">
        <v>11.3</v>
      </c>
      <c r="C114">
        <v>2.78</v>
      </c>
      <c r="D114">
        <v>0.03</v>
      </c>
      <c r="E114">
        <v>85.89</v>
      </c>
      <c r="J114">
        <v>14.08</v>
      </c>
    </row>
    <row r="115" spans="1:10" x14ac:dyDescent="0.25">
      <c r="A115" s="1">
        <v>43738.398599537039</v>
      </c>
      <c r="B115">
        <v>46.21</v>
      </c>
      <c r="C115">
        <v>6.53</v>
      </c>
      <c r="D115">
        <v>0.06</v>
      </c>
      <c r="E115">
        <v>47.2</v>
      </c>
      <c r="J115">
        <v>52.74</v>
      </c>
    </row>
    <row r="116" spans="1:10" x14ac:dyDescent="0.25">
      <c r="A116" s="1">
        <v>43738.402071759258</v>
      </c>
      <c r="B116">
        <v>17.09</v>
      </c>
      <c r="C116">
        <v>3.11</v>
      </c>
      <c r="D116">
        <v>0.03</v>
      </c>
      <c r="E116">
        <v>79.78</v>
      </c>
      <c r="J116">
        <v>20.2</v>
      </c>
    </row>
    <row r="117" spans="1:10" x14ac:dyDescent="0.25">
      <c r="A117" s="1">
        <v>43738.405543981484</v>
      </c>
      <c r="B117">
        <v>11.21</v>
      </c>
      <c r="C117">
        <v>3.04</v>
      </c>
      <c r="D117">
        <v>0.06</v>
      </c>
      <c r="E117">
        <v>85.69</v>
      </c>
      <c r="J117">
        <v>14.25</v>
      </c>
    </row>
    <row r="118" spans="1:10" x14ac:dyDescent="0.25">
      <c r="A118" s="1">
        <v>43738.409016203703</v>
      </c>
      <c r="B118">
        <v>16.329999999999998</v>
      </c>
      <c r="C118">
        <v>2.61</v>
      </c>
      <c r="D118">
        <v>0.49</v>
      </c>
      <c r="E118">
        <v>80.569999999999993</v>
      </c>
      <c r="J118">
        <v>18.939999999999998</v>
      </c>
    </row>
    <row r="119" spans="1:10" x14ac:dyDescent="0.25">
      <c r="A119" s="1">
        <v>43738.412488425929</v>
      </c>
      <c r="B119">
        <v>20.190000000000001</v>
      </c>
      <c r="C119">
        <v>4.01</v>
      </c>
      <c r="D119">
        <v>0.08</v>
      </c>
      <c r="E119">
        <v>75.73</v>
      </c>
      <c r="J119">
        <v>24.200000000000003</v>
      </c>
    </row>
    <row r="120" spans="1:10" x14ac:dyDescent="0.25">
      <c r="A120" s="1">
        <v>43738.415960648148</v>
      </c>
      <c r="B120">
        <v>11.55</v>
      </c>
      <c r="C120">
        <v>2.76</v>
      </c>
      <c r="D120">
        <v>7.0000000000000007E-2</v>
      </c>
      <c r="E120">
        <v>85.62</v>
      </c>
      <c r="J120">
        <v>14.31</v>
      </c>
    </row>
    <row r="121" spans="1:10" x14ac:dyDescent="0.25">
      <c r="A121" s="1">
        <v>43738.419432870367</v>
      </c>
      <c r="B121">
        <v>23.29</v>
      </c>
      <c r="C121">
        <v>3.69</v>
      </c>
      <c r="D121">
        <v>0.28999999999999998</v>
      </c>
      <c r="E121">
        <v>72.73</v>
      </c>
      <c r="J121">
        <v>26.98</v>
      </c>
    </row>
    <row r="122" spans="1:10" x14ac:dyDescent="0.25">
      <c r="A122" s="1">
        <v>43738.422905092593</v>
      </c>
      <c r="B122">
        <v>18.850000000000001</v>
      </c>
      <c r="C122">
        <v>4.6399999999999997</v>
      </c>
      <c r="D122">
        <v>0.05</v>
      </c>
      <c r="E122">
        <v>76.459999999999994</v>
      </c>
      <c r="J122">
        <v>23.490000000000002</v>
      </c>
    </row>
    <row r="123" spans="1:10" x14ac:dyDescent="0.25">
      <c r="A123" s="1">
        <v>43738.426377314812</v>
      </c>
      <c r="B123">
        <v>7.98</v>
      </c>
      <c r="C123">
        <v>2.34</v>
      </c>
      <c r="D123">
        <v>0.01</v>
      </c>
      <c r="E123">
        <v>89.67</v>
      </c>
      <c r="J123">
        <v>10.32</v>
      </c>
    </row>
    <row r="124" spans="1:10" x14ac:dyDescent="0.25">
      <c r="A124" s="1">
        <v>43738.429849537039</v>
      </c>
      <c r="B124">
        <v>6.36</v>
      </c>
      <c r="C124">
        <v>3.22</v>
      </c>
      <c r="D124">
        <v>0.01</v>
      </c>
      <c r="E124">
        <v>90.41</v>
      </c>
      <c r="J124">
        <v>9.58</v>
      </c>
    </row>
    <row r="125" spans="1:10" x14ac:dyDescent="0.25">
      <c r="A125" s="1">
        <v>43738.433321759258</v>
      </c>
      <c r="B125">
        <v>14.96</v>
      </c>
      <c r="C125">
        <v>2.58</v>
      </c>
      <c r="D125">
        <v>0.01</v>
      </c>
      <c r="E125">
        <v>82.44</v>
      </c>
      <c r="J125">
        <v>17.54</v>
      </c>
    </row>
    <row r="126" spans="1:10" x14ac:dyDescent="0.25">
      <c r="A126" s="1">
        <v>43738.436793981484</v>
      </c>
      <c r="B126">
        <v>8.98</v>
      </c>
      <c r="C126">
        <v>2.66</v>
      </c>
      <c r="D126">
        <v>0.02</v>
      </c>
      <c r="E126">
        <v>88.33</v>
      </c>
      <c r="J126">
        <v>11.64</v>
      </c>
    </row>
    <row r="127" spans="1:10" x14ac:dyDescent="0.25">
      <c r="A127" s="1">
        <v>43738.440266203703</v>
      </c>
      <c r="B127">
        <v>1.81</v>
      </c>
      <c r="C127">
        <v>2.0299999999999998</v>
      </c>
      <c r="D127">
        <v>0</v>
      </c>
      <c r="E127">
        <v>96.17</v>
      </c>
      <c r="J127">
        <v>3.84</v>
      </c>
    </row>
    <row r="128" spans="1:10" x14ac:dyDescent="0.25">
      <c r="A128" s="1">
        <v>43738.443738425929</v>
      </c>
      <c r="B128">
        <v>11.96</v>
      </c>
      <c r="C128">
        <v>3.14</v>
      </c>
      <c r="D128">
        <v>0.08</v>
      </c>
      <c r="E128">
        <v>84.81</v>
      </c>
      <c r="J128">
        <v>15.100000000000001</v>
      </c>
    </row>
    <row r="129" spans="1:10" x14ac:dyDescent="0.25">
      <c r="A129" s="1">
        <v>43738.447210648148</v>
      </c>
      <c r="B129">
        <v>9.39</v>
      </c>
      <c r="C129">
        <v>3.33</v>
      </c>
      <c r="D129">
        <v>0.01</v>
      </c>
      <c r="E129">
        <v>87.28</v>
      </c>
      <c r="J129">
        <v>12.72</v>
      </c>
    </row>
    <row r="130" spans="1:10" x14ac:dyDescent="0.25">
      <c r="A130" s="1">
        <v>43738.450682870367</v>
      </c>
      <c r="B130">
        <v>4.51</v>
      </c>
      <c r="C130">
        <v>2.79</v>
      </c>
      <c r="D130">
        <v>0.13</v>
      </c>
      <c r="E130">
        <v>92.57</v>
      </c>
      <c r="J130">
        <v>7.3</v>
      </c>
    </row>
    <row r="131" spans="1:10" x14ac:dyDescent="0.25">
      <c r="A131" s="1">
        <v>43738.454155092593</v>
      </c>
      <c r="B131">
        <v>11.73</v>
      </c>
      <c r="C131">
        <v>3.55</v>
      </c>
      <c r="D131">
        <v>7.0000000000000007E-2</v>
      </c>
      <c r="E131">
        <v>84.65</v>
      </c>
      <c r="J131">
        <v>15.280000000000001</v>
      </c>
    </row>
    <row r="132" spans="1:10" x14ac:dyDescent="0.25">
      <c r="A132" s="1">
        <v>43738.457627314812</v>
      </c>
      <c r="B132">
        <v>9.4600000000000009</v>
      </c>
      <c r="C132">
        <v>3.04</v>
      </c>
      <c r="D132">
        <v>0.03</v>
      </c>
      <c r="E132">
        <v>87.48</v>
      </c>
      <c r="J132">
        <v>12.5</v>
      </c>
    </row>
    <row r="133" spans="1:10" x14ac:dyDescent="0.25">
      <c r="A133" s="1">
        <v>43738.461099537039</v>
      </c>
      <c r="B133">
        <v>14.01</v>
      </c>
      <c r="C133">
        <v>2.64</v>
      </c>
      <c r="D133">
        <v>0.18</v>
      </c>
      <c r="E133">
        <v>83.16</v>
      </c>
      <c r="J133">
        <v>16.649999999999999</v>
      </c>
    </row>
    <row r="134" spans="1:10" x14ac:dyDescent="0.25">
      <c r="A134" s="1">
        <v>43738.464571759258</v>
      </c>
      <c r="B134">
        <v>18.22</v>
      </c>
      <c r="C134">
        <v>5.07</v>
      </c>
      <c r="D134">
        <v>0.04</v>
      </c>
      <c r="E134">
        <v>76.680000000000007</v>
      </c>
      <c r="J134">
        <v>23.29</v>
      </c>
    </row>
    <row r="135" spans="1:10" x14ac:dyDescent="0.25">
      <c r="A135" s="1">
        <v>43738.468043981484</v>
      </c>
      <c r="B135">
        <v>10.57</v>
      </c>
      <c r="C135">
        <v>2.2000000000000002</v>
      </c>
      <c r="D135">
        <v>0.02</v>
      </c>
      <c r="E135">
        <v>87.22</v>
      </c>
      <c r="J135">
        <v>12.77</v>
      </c>
    </row>
    <row r="136" spans="1:10" x14ac:dyDescent="0.25">
      <c r="A136" s="1">
        <v>43738.471516203703</v>
      </c>
      <c r="B136">
        <v>17.559999999999999</v>
      </c>
      <c r="C136">
        <v>3.2</v>
      </c>
      <c r="D136">
        <v>0.02</v>
      </c>
      <c r="E136">
        <v>79.22</v>
      </c>
      <c r="J136">
        <v>20.759999999999998</v>
      </c>
    </row>
    <row r="137" spans="1:10" x14ac:dyDescent="0.25">
      <c r="A137" s="1">
        <v>43738.474988425929</v>
      </c>
      <c r="B137">
        <v>19.37</v>
      </c>
      <c r="C137">
        <v>3.13</v>
      </c>
      <c r="D137">
        <v>0.09</v>
      </c>
      <c r="E137">
        <v>77.42</v>
      </c>
      <c r="J137">
        <v>22.5</v>
      </c>
    </row>
    <row r="138" spans="1:10" x14ac:dyDescent="0.25">
      <c r="A138" s="1">
        <v>43738.478460648148</v>
      </c>
      <c r="B138">
        <v>17.28</v>
      </c>
      <c r="C138">
        <v>2.74</v>
      </c>
      <c r="D138">
        <v>0.02</v>
      </c>
      <c r="E138">
        <v>79.959999999999994</v>
      </c>
      <c r="J138">
        <v>20.020000000000003</v>
      </c>
    </row>
    <row r="139" spans="1:10" x14ac:dyDescent="0.25">
      <c r="A139" s="1">
        <v>43738.481944444444</v>
      </c>
      <c r="B139">
        <v>16.71</v>
      </c>
      <c r="C139">
        <v>2.41</v>
      </c>
      <c r="D139">
        <v>0.04</v>
      </c>
      <c r="E139">
        <v>80.84</v>
      </c>
      <c r="J139">
        <v>19.12</v>
      </c>
    </row>
    <row r="140" spans="1:10" x14ac:dyDescent="0.25">
      <c r="A140" s="1">
        <v>43738.48541666667</v>
      </c>
      <c r="B140">
        <v>16.79</v>
      </c>
      <c r="C140">
        <v>4.04</v>
      </c>
      <c r="D140">
        <v>0.04</v>
      </c>
      <c r="E140">
        <v>79.12</v>
      </c>
      <c r="J140">
        <v>20.83</v>
      </c>
    </row>
    <row r="141" spans="1:10" x14ac:dyDescent="0.25">
      <c r="A141" s="1">
        <v>43738.488888888889</v>
      </c>
      <c r="B141">
        <v>17.72</v>
      </c>
      <c r="C141">
        <v>2.7</v>
      </c>
      <c r="D141">
        <v>0.03</v>
      </c>
      <c r="E141">
        <v>79.55</v>
      </c>
      <c r="J141">
        <v>20.419999999999998</v>
      </c>
    </row>
    <row r="142" spans="1:10" x14ac:dyDescent="0.25">
      <c r="A142" s="1">
        <v>43738.492361111108</v>
      </c>
      <c r="B142">
        <v>10.49</v>
      </c>
      <c r="C142">
        <v>2.81</v>
      </c>
      <c r="D142">
        <v>0.15</v>
      </c>
      <c r="E142">
        <v>86.55</v>
      </c>
      <c r="J142">
        <v>13.3</v>
      </c>
    </row>
    <row r="143" spans="1:10" x14ac:dyDescent="0.25">
      <c r="A143" s="1">
        <v>43738.495833333334</v>
      </c>
      <c r="B143">
        <v>10.38</v>
      </c>
      <c r="C143">
        <v>2.44</v>
      </c>
      <c r="D143">
        <v>0.01</v>
      </c>
      <c r="E143">
        <v>87.17</v>
      </c>
      <c r="J143">
        <v>12.82</v>
      </c>
    </row>
    <row r="144" spans="1:10" x14ac:dyDescent="0.25">
      <c r="A144" s="1">
        <v>43738.499305555553</v>
      </c>
      <c r="B144">
        <v>16.95</v>
      </c>
      <c r="C144">
        <v>4.47</v>
      </c>
      <c r="D144">
        <v>0.02</v>
      </c>
      <c r="E144">
        <v>78.56</v>
      </c>
      <c r="J144">
        <v>21.419999999999998</v>
      </c>
    </row>
    <row r="145" spans="1:10" x14ac:dyDescent="0.25">
      <c r="A145" s="1">
        <v>43738.50277777778</v>
      </c>
      <c r="B145">
        <v>10.050000000000001</v>
      </c>
      <c r="C145">
        <v>3.53</v>
      </c>
      <c r="D145">
        <v>0.06</v>
      </c>
      <c r="E145">
        <v>86.36</v>
      </c>
      <c r="J145">
        <v>13.58</v>
      </c>
    </row>
    <row r="146" spans="1:10" x14ac:dyDescent="0.25">
      <c r="A146" s="1">
        <v>43738.506249999999</v>
      </c>
      <c r="B146">
        <v>6.12</v>
      </c>
      <c r="C146">
        <v>2.5</v>
      </c>
      <c r="D146">
        <v>0</v>
      </c>
      <c r="E146">
        <v>91.38</v>
      </c>
      <c r="J146">
        <v>8.620000000000001</v>
      </c>
    </row>
    <row r="147" spans="1:10" x14ac:dyDescent="0.25">
      <c r="A147" s="1">
        <v>43738.509722222225</v>
      </c>
      <c r="B147">
        <v>6.23</v>
      </c>
      <c r="C147">
        <v>3.44</v>
      </c>
      <c r="D147">
        <v>0.01</v>
      </c>
      <c r="E147">
        <v>90.32</v>
      </c>
      <c r="J147">
        <v>9.67</v>
      </c>
    </row>
    <row r="148" spans="1:10" x14ac:dyDescent="0.25">
      <c r="A148" s="1">
        <v>43738.513194444444</v>
      </c>
      <c r="B148">
        <v>1.4</v>
      </c>
      <c r="C148">
        <v>1.7</v>
      </c>
      <c r="D148">
        <v>0</v>
      </c>
      <c r="E148">
        <v>96.89</v>
      </c>
      <c r="J148">
        <v>3.0999999999999996</v>
      </c>
    </row>
    <row r="149" spans="1:10" x14ac:dyDescent="0.25">
      <c r="A149" s="1">
        <v>43738.51666666667</v>
      </c>
      <c r="B149">
        <v>4.05</v>
      </c>
      <c r="C149">
        <v>1.71</v>
      </c>
      <c r="D149">
        <v>0</v>
      </c>
      <c r="E149">
        <v>94.24</v>
      </c>
      <c r="J149">
        <v>5.76</v>
      </c>
    </row>
    <row r="150" spans="1:10" x14ac:dyDescent="0.25">
      <c r="A150" s="1">
        <v>43738.520138888889</v>
      </c>
      <c r="B150">
        <v>3.79</v>
      </c>
      <c r="C150">
        <v>2.7</v>
      </c>
      <c r="D150">
        <v>0</v>
      </c>
      <c r="E150">
        <v>93.51</v>
      </c>
      <c r="J150">
        <v>6.49</v>
      </c>
    </row>
    <row r="151" spans="1:10" x14ac:dyDescent="0.25">
      <c r="A151" s="1">
        <v>43738.523611111108</v>
      </c>
      <c r="B151">
        <v>1.37</v>
      </c>
      <c r="C151">
        <v>0.89</v>
      </c>
      <c r="D151">
        <v>0</v>
      </c>
      <c r="E151">
        <v>97.73</v>
      </c>
      <c r="J151">
        <v>2.2600000000000002</v>
      </c>
    </row>
    <row r="152" spans="1:10" x14ac:dyDescent="0.25">
      <c r="A152" s="1">
        <v>43738.527083333334</v>
      </c>
      <c r="B152">
        <v>0.69</v>
      </c>
      <c r="C152">
        <v>1.1599999999999999</v>
      </c>
      <c r="D152">
        <v>0</v>
      </c>
      <c r="E152">
        <v>98.16</v>
      </c>
      <c r="J152">
        <v>1.8499999999999999</v>
      </c>
    </row>
    <row r="153" spans="1:10" x14ac:dyDescent="0.25">
      <c r="A153" s="1">
        <v>43738.530555555553</v>
      </c>
      <c r="B153">
        <v>2.76</v>
      </c>
      <c r="C153">
        <v>1.28</v>
      </c>
      <c r="D153">
        <v>0</v>
      </c>
      <c r="E153">
        <v>95.96</v>
      </c>
      <c r="J153">
        <v>4.04</v>
      </c>
    </row>
    <row r="154" spans="1:10" x14ac:dyDescent="0.25">
      <c r="A154" s="1">
        <v>43738.53402777778</v>
      </c>
      <c r="B154">
        <v>10.66</v>
      </c>
      <c r="C154">
        <v>1.61</v>
      </c>
      <c r="D154">
        <v>0.02</v>
      </c>
      <c r="E154">
        <v>87.72</v>
      </c>
      <c r="J154">
        <v>12.27</v>
      </c>
    </row>
    <row r="155" spans="1:10" x14ac:dyDescent="0.25">
      <c r="A155" s="1">
        <v>43738.537499999999</v>
      </c>
      <c r="B155">
        <v>2.33</v>
      </c>
      <c r="C155">
        <v>1.84</v>
      </c>
      <c r="D155">
        <v>0.02</v>
      </c>
      <c r="E155">
        <v>95.8</v>
      </c>
      <c r="J155">
        <v>4.17</v>
      </c>
    </row>
    <row r="156" spans="1:10" x14ac:dyDescent="0.25">
      <c r="A156" s="1">
        <v>43738.540972222225</v>
      </c>
      <c r="B156">
        <v>1.4</v>
      </c>
      <c r="C156">
        <v>0.88</v>
      </c>
      <c r="D156">
        <v>0</v>
      </c>
      <c r="E156">
        <v>97.71</v>
      </c>
      <c r="J156">
        <v>2.2799999999999998</v>
      </c>
    </row>
    <row r="157" spans="1:10" x14ac:dyDescent="0.25">
      <c r="A157" s="1">
        <v>43738.544444444444</v>
      </c>
      <c r="B157">
        <v>8.67</v>
      </c>
      <c r="C157">
        <v>3.23</v>
      </c>
      <c r="D157">
        <v>7.0000000000000007E-2</v>
      </c>
      <c r="E157">
        <v>88.03</v>
      </c>
      <c r="J157">
        <v>11.9</v>
      </c>
    </row>
    <row r="158" spans="1:10" x14ac:dyDescent="0.25">
      <c r="A158" s="1">
        <v>43738.54791666667</v>
      </c>
      <c r="B158">
        <v>3.64</v>
      </c>
      <c r="C158">
        <v>2.27</v>
      </c>
      <c r="D158">
        <v>0</v>
      </c>
      <c r="E158">
        <v>94.08</v>
      </c>
      <c r="J158">
        <v>5.91</v>
      </c>
    </row>
    <row r="159" spans="1:10" x14ac:dyDescent="0.25">
      <c r="A159" s="1">
        <v>43738.551388888889</v>
      </c>
      <c r="B159">
        <v>0.38</v>
      </c>
      <c r="C159">
        <v>1.17</v>
      </c>
      <c r="D159">
        <v>0</v>
      </c>
      <c r="E159">
        <v>98.45</v>
      </c>
      <c r="J159">
        <v>1.5499999999999998</v>
      </c>
    </row>
    <row r="160" spans="1:10" x14ac:dyDescent="0.25">
      <c r="A160" s="1">
        <v>43738.554861111108</v>
      </c>
      <c r="B160">
        <v>9.6</v>
      </c>
      <c r="C160">
        <v>2.3199999999999998</v>
      </c>
      <c r="D160">
        <v>0</v>
      </c>
      <c r="E160">
        <v>88.07</v>
      </c>
      <c r="J160">
        <v>11.92</v>
      </c>
    </row>
    <row r="161" spans="1:10" x14ac:dyDescent="0.25">
      <c r="A161" s="1">
        <v>43738.558333333334</v>
      </c>
      <c r="B161">
        <v>1.0900000000000001</v>
      </c>
      <c r="C161">
        <v>1.24</v>
      </c>
      <c r="D161">
        <v>0.01</v>
      </c>
      <c r="E161">
        <v>97.66</v>
      </c>
      <c r="J161">
        <v>2.33</v>
      </c>
    </row>
    <row r="162" spans="1:10" x14ac:dyDescent="0.25">
      <c r="A162" s="1">
        <v>43738.561805555553</v>
      </c>
      <c r="B162">
        <v>5.97</v>
      </c>
      <c r="C162">
        <v>2</v>
      </c>
      <c r="D162">
        <v>0</v>
      </c>
      <c r="E162">
        <v>92.03</v>
      </c>
      <c r="J162">
        <v>7.97</v>
      </c>
    </row>
    <row r="163" spans="1:10" x14ac:dyDescent="0.25">
      <c r="A163" s="1">
        <v>43738.56527777778</v>
      </c>
      <c r="B163">
        <v>2.54</v>
      </c>
      <c r="C163">
        <v>1.77</v>
      </c>
      <c r="D163">
        <v>0.05</v>
      </c>
      <c r="E163">
        <v>95.64</v>
      </c>
      <c r="J163">
        <v>4.3100000000000005</v>
      </c>
    </row>
    <row r="164" spans="1:10" x14ac:dyDescent="0.25">
      <c r="A164" s="1">
        <v>43738.568749999999</v>
      </c>
      <c r="B164">
        <v>8.3000000000000007</v>
      </c>
      <c r="C164">
        <v>2.13</v>
      </c>
      <c r="D164">
        <v>0.02</v>
      </c>
      <c r="E164">
        <v>89.55</v>
      </c>
      <c r="J164">
        <v>10.43</v>
      </c>
    </row>
    <row r="165" spans="1:10" x14ac:dyDescent="0.25">
      <c r="A165" s="1">
        <v>43738.572222222225</v>
      </c>
      <c r="B165">
        <v>15.54</v>
      </c>
      <c r="C165">
        <v>2.4500000000000002</v>
      </c>
      <c r="D165">
        <v>0.01</v>
      </c>
      <c r="E165">
        <v>82</v>
      </c>
      <c r="J165">
        <v>17.989999999999998</v>
      </c>
    </row>
    <row r="166" spans="1:10" x14ac:dyDescent="0.25">
      <c r="A166" s="1">
        <v>43738.575706018521</v>
      </c>
      <c r="B166">
        <v>14.11</v>
      </c>
      <c r="C166">
        <v>2.25</v>
      </c>
      <c r="D166">
        <v>0</v>
      </c>
      <c r="E166">
        <v>83.64</v>
      </c>
      <c r="J166">
        <v>16.36</v>
      </c>
    </row>
    <row r="167" spans="1:10" x14ac:dyDescent="0.25">
      <c r="A167" s="1">
        <v>43738.57917824074</v>
      </c>
      <c r="B167">
        <v>20.77</v>
      </c>
      <c r="C167">
        <v>3.77</v>
      </c>
      <c r="D167">
        <v>0.04</v>
      </c>
      <c r="E167">
        <v>75.42</v>
      </c>
      <c r="J167">
        <v>24.54</v>
      </c>
    </row>
    <row r="168" spans="1:10" x14ac:dyDescent="0.25">
      <c r="A168" s="1">
        <v>43738.582650462966</v>
      </c>
      <c r="B168">
        <v>12.68</v>
      </c>
      <c r="C168">
        <v>3.06</v>
      </c>
      <c r="D168">
        <v>0.03</v>
      </c>
      <c r="E168">
        <v>84.23</v>
      </c>
      <c r="J168">
        <v>15.74</v>
      </c>
    </row>
    <row r="169" spans="1:10" x14ac:dyDescent="0.25">
      <c r="A169" s="1">
        <v>43738.586122685185</v>
      </c>
      <c r="B169">
        <v>9.6</v>
      </c>
      <c r="C169">
        <v>3.23</v>
      </c>
      <c r="D169">
        <v>0.1</v>
      </c>
      <c r="E169">
        <v>87.07</v>
      </c>
      <c r="J169">
        <v>12.83</v>
      </c>
    </row>
    <row r="170" spans="1:10" x14ac:dyDescent="0.25">
      <c r="A170" s="1">
        <v>43738.589594907404</v>
      </c>
      <c r="B170">
        <v>13.42</v>
      </c>
      <c r="C170">
        <v>3.56</v>
      </c>
      <c r="D170">
        <v>0.03</v>
      </c>
      <c r="E170">
        <v>82.99</v>
      </c>
      <c r="J170">
        <v>16.98</v>
      </c>
    </row>
    <row r="171" spans="1:10" x14ac:dyDescent="0.25">
      <c r="A171" s="1">
        <v>43738.59306712963</v>
      </c>
      <c r="B171">
        <v>7.91</v>
      </c>
      <c r="C171">
        <v>2.85</v>
      </c>
      <c r="D171">
        <v>0.08</v>
      </c>
      <c r="E171">
        <v>89.16</v>
      </c>
      <c r="J171">
        <v>10.76</v>
      </c>
    </row>
    <row r="172" spans="1:10" x14ac:dyDescent="0.25">
      <c r="A172" s="1">
        <v>43738.596539351849</v>
      </c>
      <c r="B172">
        <v>18.93</v>
      </c>
      <c r="C172">
        <v>2.5</v>
      </c>
      <c r="D172">
        <v>0.03</v>
      </c>
      <c r="E172">
        <v>78.540000000000006</v>
      </c>
      <c r="J172">
        <v>21.43</v>
      </c>
    </row>
    <row r="173" spans="1:10" x14ac:dyDescent="0.25">
      <c r="A173" s="1">
        <v>43738.600011574075</v>
      </c>
      <c r="B173">
        <v>13.6</v>
      </c>
      <c r="C173">
        <v>2.73</v>
      </c>
      <c r="D173">
        <v>0.01</v>
      </c>
      <c r="E173">
        <v>83.65</v>
      </c>
      <c r="J173">
        <v>16.329999999999998</v>
      </c>
    </row>
    <row r="174" spans="1:10" x14ac:dyDescent="0.25">
      <c r="A174" s="1">
        <v>43738.603483796294</v>
      </c>
      <c r="B174">
        <v>12.38</v>
      </c>
      <c r="C174">
        <v>4.28</v>
      </c>
      <c r="D174">
        <v>0.02</v>
      </c>
      <c r="E174">
        <v>83.32</v>
      </c>
      <c r="J174">
        <v>16.66</v>
      </c>
    </row>
    <row r="175" spans="1:10" x14ac:dyDescent="0.25">
      <c r="A175" s="1">
        <v>43738.606956018521</v>
      </c>
      <c r="B175">
        <v>17.45</v>
      </c>
      <c r="C175">
        <v>3.87</v>
      </c>
      <c r="D175">
        <v>0.11</v>
      </c>
      <c r="E175">
        <v>78.569999999999993</v>
      </c>
      <c r="J175">
        <v>21.32</v>
      </c>
    </row>
    <row r="176" spans="1:10" x14ac:dyDescent="0.25">
      <c r="A176" s="1">
        <v>43738.61042824074</v>
      </c>
      <c r="B176">
        <v>25.41</v>
      </c>
      <c r="C176">
        <v>4.33</v>
      </c>
      <c r="D176">
        <v>0.1</v>
      </c>
      <c r="E176">
        <v>70.16</v>
      </c>
      <c r="J176">
        <v>29.740000000000002</v>
      </c>
    </row>
    <row r="177" spans="1:10" x14ac:dyDescent="0.25">
      <c r="A177" s="1">
        <v>43738.613900462966</v>
      </c>
      <c r="B177">
        <v>13.34</v>
      </c>
      <c r="C177">
        <v>3.03</v>
      </c>
      <c r="D177">
        <v>0.02</v>
      </c>
      <c r="E177">
        <v>83.61</v>
      </c>
      <c r="J177">
        <v>16.37</v>
      </c>
    </row>
    <row r="178" spans="1:10" x14ac:dyDescent="0.25">
      <c r="A178" s="1">
        <v>43738.617372685185</v>
      </c>
      <c r="B178">
        <v>16.09</v>
      </c>
      <c r="C178">
        <v>2.56</v>
      </c>
      <c r="D178">
        <v>0.02</v>
      </c>
      <c r="E178">
        <v>81.319999999999993</v>
      </c>
      <c r="J178">
        <v>18.649999999999999</v>
      </c>
    </row>
    <row r="179" spans="1:10" x14ac:dyDescent="0.25">
      <c r="A179" s="1">
        <v>43738.620844907404</v>
      </c>
      <c r="B179">
        <v>16.010000000000002</v>
      </c>
      <c r="C179">
        <v>3.36</v>
      </c>
      <c r="D179">
        <v>0.06</v>
      </c>
      <c r="E179">
        <v>80.569999999999993</v>
      </c>
      <c r="J179">
        <v>19.37</v>
      </c>
    </row>
    <row r="180" spans="1:10" x14ac:dyDescent="0.25">
      <c r="A180" s="1">
        <v>43738.62431712963</v>
      </c>
      <c r="B180">
        <v>25.96</v>
      </c>
      <c r="C180">
        <v>3.15</v>
      </c>
      <c r="D180">
        <v>0.02</v>
      </c>
      <c r="E180">
        <v>70.87</v>
      </c>
      <c r="J180">
        <v>29.11</v>
      </c>
    </row>
    <row r="181" spans="1:10" x14ac:dyDescent="0.25">
      <c r="A181" s="1">
        <v>43738.627789351849</v>
      </c>
      <c r="B181">
        <v>15.61</v>
      </c>
      <c r="C181">
        <v>4.76</v>
      </c>
      <c r="D181">
        <v>0.04</v>
      </c>
      <c r="E181">
        <v>79.59</v>
      </c>
      <c r="J181">
        <v>20.369999999999997</v>
      </c>
    </row>
    <row r="182" spans="1:10" x14ac:dyDescent="0.25">
      <c r="A182" s="1">
        <v>43738.631261574075</v>
      </c>
      <c r="B182">
        <v>15.45</v>
      </c>
      <c r="C182">
        <v>4.58</v>
      </c>
      <c r="D182">
        <v>0.03</v>
      </c>
      <c r="E182">
        <v>79.94</v>
      </c>
      <c r="J182">
        <v>20.03</v>
      </c>
    </row>
    <row r="183" spans="1:10" x14ac:dyDescent="0.25">
      <c r="A183" s="1">
        <v>43738.634733796294</v>
      </c>
      <c r="B183">
        <v>7.74</v>
      </c>
      <c r="C183">
        <v>1.81</v>
      </c>
      <c r="D183">
        <v>0.09</v>
      </c>
      <c r="E183">
        <v>90.36</v>
      </c>
      <c r="J183">
        <v>9.5500000000000007</v>
      </c>
    </row>
    <row r="184" spans="1:10" x14ac:dyDescent="0.25">
      <c r="A184" s="1">
        <v>43738.638206018521</v>
      </c>
      <c r="B184">
        <v>5.96</v>
      </c>
      <c r="C184">
        <v>2.5099999999999998</v>
      </c>
      <c r="D184">
        <v>0.06</v>
      </c>
      <c r="E184">
        <v>91.47</v>
      </c>
      <c r="J184">
        <v>8.4699999999999989</v>
      </c>
    </row>
    <row r="185" spans="1:10" x14ac:dyDescent="0.25">
      <c r="A185" s="1">
        <v>43738.64167824074</v>
      </c>
      <c r="B185">
        <v>7.73</v>
      </c>
      <c r="C185">
        <v>2.62</v>
      </c>
      <c r="D185">
        <v>0.01</v>
      </c>
      <c r="E185">
        <v>89.65</v>
      </c>
      <c r="J185">
        <v>10.350000000000001</v>
      </c>
    </row>
    <row r="186" spans="1:10" x14ac:dyDescent="0.25">
      <c r="A186" s="1">
        <v>43738.645150462966</v>
      </c>
      <c r="B186">
        <v>12.81</v>
      </c>
      <c r="C186">
        <v>4.12</v>
      </c>
      <c r="D186">
        <v>0.03</v>
      </c>
      <c r="E186">
        <v>83.05</v>
      </c>
      <c r="J186">
        <v>16.93</v>
      </c>
    </row>
    <row r="187" spans="1:10" x14ac:dyDescent="0.25">
      <c r="A187" s="1">
        <v>43738.648622685185</v>
      </c>
      <c r="B187">
        <v>11.12</v>
      </c>
      <c r="C187">
        <v>5.6</v>
      </c>
      <c r="D187">
        <v>0.03</v>
      </c>
      <c r="E187">
        <v>83.25</v>
      </c>
      <c r="J187">
        <v>16.72</v>
      </c>
    </row>
    <row r="188" spans="1:10" x14ac:dyDescent="0.25">
      <c r="A188" s="1">
        <v>43738.652094907404</v>
      </c>
      <c r="B188">
        <v>28.43</v>
      </c>
      <c r="C188">
        <v>7.04</v>
      </c>
      <c r="D188">
        <v>0.11</v>
      </c>
      <c r="E188">
        <v>64.42</v>
      </c>
      <c r="J188">
        <v>35.47</v>
      </c>
    </row>
    <row r="189" spans="1:10" x14ac:dyDescent="0.25">
      <c r="A189" s="1">
        <v>43738.65556712963</v>
      </c>
      <c r="B189">
        <v>24.86</v>
      </c>
      <c r="C189">
        <v>6.24</v>
      </c>
      <c r="D189">
        <v>0.06</v>
      </c>
      <c r="E189">
        <v>68.84</v>
      </c>
      <c r="J189">
        <v>31.1</v>
      </c>
    </row>
    <row r="190" spans="1:10" x14ac:dyDescent="0.25">
      <c r="A190" s="1">
        <v>43738.659039351849</v>
      </c>
      <c r="B190">
        <v>8.5500000000000007</v>
      </c>
      <c r="C190">
        <v>3.27</v>
      </c>
      <c r="D190">
        <v>0.02</v>
      </c>
      <c r="E190">
        <v>88.16</v>
      </c>
      <c r="J190">
        <v>11.82</v>
      </c>
    </row>
    <row r="191" spans="1:10" x14ac:dyDescent="0.25">
      <c r="A191" s="1">
        <v>43738.662523148145</v>
      </c>
      <c r="B191">
        <v>18.149999999999999</v>
      </c>
      <c r="C191">
        <v>4.37</v>
      </c>
      <c r="D191">
        <v>0.03</v>
      </c>
      <c r="E191">
        <v>77.45</v>
      </c>
      <c r="J191">
        <v>22.52</v>
      </c>
    </row>
    <row r="192" spans="1:10" x14ac:dyDescent="0.25">
      <c r="A192" s="1">
        <v>43738.665995370371</v>
      </c>
      <c r="B192">
        <v>7.21</v>
      </c>
      <c r="C192">
        <v>1.96</v>
      </c>
      <c r="D192">
        <v>0.01</v>
      </c>
      <c r="E192">
        <v>90.82</v>
      </c>
      <c r="J192">
        <v>9.17</v>
      </c>
    </row>
    <row r="193" spans="1:10" x14ac:dyDescent="0.25">
      <c r="A193" s="1">
        <v>43738.66946759259</v>
      </c>
      <c r="B193">
        <v>12.73</v>
      </c>
      <c r="C193">
        <v>3.14</v>
      </c>
      <c r="D193">
        <v>0.04</v>
      </c>
      <c r="E193">
        <v>84.09</v>
      </c>
      <c r="J193">
        <v>15.870000000000001</v>
      </c>
    </row>
    <row r="194" spans="1:10" x14ac:dyDescent="0.25">
      <c r="A194" s="1">
        <v>43738.672939814816</v>
      </c>
      <c r="B194">
        <v>21.68</v>
      </c>
      <c r="C194">
        <v>5.2</v>
      </c>
      <c r="D194">
        <v>0.06</v>
      </c>
      <c r="E194">
        <v>73.06</v>
      </c>
      <c r="J194">
        <v>26.88</v>
      </c>
    </row>
    <row r="195" spans="1:10" x14ac:dyDescent="0.25">
      <c r="A195" s="1">
        <v>43738.676412037035</v>
      </c>
      <c r="B195">
        <v>19.78</v>
      </c>
      <c r="C195">
        <v>4.46</v>
      </c>
      <c r="D195">
        <v>0.05</v>
      </c>
      <c r="E195">
        <v>75.709999999999994</v>
      </c>
      <c r="J195">
        <v>24.240000000000002</v>
      </c>
    </row>
    <row r="196" spans="1:10" x14ac:dyDescent="0.25">
      <c r="A196" s="1">
        <v>43738.679884259262</v>
      </c>
      <c r="B196">
        <v>22.67</v>
      </c>
      <c r="C196">
        <v>2.92</v>
      </c>
      <c r="D196">
        <v>0.12</v>
      </c>
      <c r="E196">
        <v>74.290000000000006</v>
      </c>
      <c r="J196">
        <v>25.590000000000003</v>
      </c>
    </row>
    <row r="197" spans="1:10" x14ac:dyDescent="0.25">
      <c r="A197" s="1">
        <v>43738.683356481481</v>
      </c>
      <c r="B197">
        <v>14.32</v>
      </c>
      <c r="C197">
        <v>3.88</v>
      </c>
      <c r="D197">
        <v>0.06</v>
      </c>
      <c r="E197">
        <v>81.75</v>
      </c>
      <c r="J197">
        <v>18.2</v>
      </c>
    </row>
    <row r="198" spans="1:10" x14ac:dyDescent="0.25">
      <c r="A198" s="1">
        <v>43738.686828703707</v>
      </c>
      <c r="B198">
        <v>6.39</v>
      </c>
      <c r="C198">
        <v>2.48</v>
      </c>
      <c r="D198">
        <v>0.12</v>
      </c>
      <c r="E198">
        <v>91</v>
      </c>
      <c r="J198">
        <v>8.8699999999999992</v>
      </c>
    </row>
    <row r="199" spans="1:10" x14ac:dyDescent="0.25">
      <c r="A199" s="1">
        <v>43738.690300925926</v>
      </c>
      <c r="B199">
        <v>2.63</v>
      </c>
      <c r="C199">
        <v>5.5</v>
      </c>
      <c r="D199">
        <v>0.04</v>
      </c>
      <c r="E199">
        <v>91.83</v>
      </c>
      <c r="J199">
        <v>8.129999999999999</v>
      </c>
    </row>
    <row r="200" spans="1:10" x14ac:dyDescent="0.25">
      <c r="A200" s="1">
        <v>43738.693773148145</v>
      </c>
      <c r="B200">
        <v>4.1100000000000003</v>
      </c>
      <c r="C200">
        <v>1.85</v>
      </c>
      <c r="D200">
        <v>0.01</v>
      </c>
      <c r="E200">
        <v>94.03</v>
      </c>
      <c r="J200">
        <v>5.9600000000000009</v>
      </c>
    </row>
    <row r="201" spans="1:10" x14ac:dyDescent="0.25">
      <c r="A201" s="1">
        <v>43738.697245370371</v>
      </c>
      <c r="B201">
        <v>4.3600000000000003</v>
      </c>
      <c r="C201">
        <v>1.65</v>
      </c>
      <c r="D201">
        <v>0</v>
      </c>
      <c r="E201">
        <v>93.99</v>
      </c>
      <c r="J201">
        <v>6.01</v>
      </c>
    </row>
    <row r="202" spans="1:10" x14ac:dyDescent="0.25">
      <c r="A202" s="1">
        <v>43738.70071759259</v>
      </c>
      <c r="B202">
        <v>4.7300000000000004</v>
      </c>
      <c r="C202">
        <v>1.91</v>
      </c>
      <c r="D202">
        <v>0.01</v>
      </c>
      <c r="E202">
        <v>93.35</v>
      </c>
      <c r="J202">
        <v>6.6400000000000006</v>
      </c>
    </row>
    <row r="203" spans="1:10" x14ac:dyDescent="0.25">
      <c r="A203" s="1">
        <v>43738.704189814816</v>
      </c>
      <c r="B203">
        <v>0</v>
      </c>
      <c r="C203">
        <v>1.06</v>
      </c>
      <c r="D203">
        <v>0</v>
      </c>
      <c r="E203">
        <v>98.94</v>
      </c>
      <c r="J203">
        <v>1.06</v>
      </c>
    </row>
    <row r="204" spans="1:10" x14ac:dyDescent="0.25">
      <c r="A204" s="1">
        <v>43738.707662037035</v>
      </c>
      <c r="B204">
        <v>1.01</v>
      </c>
      <c r="C204">
        <v>1.48</v>
      </c>
      <c r="D204">
        <v>0</v>
      </c>
      <c r="E204">
        <v>97.51</v>
      </c>
      <c r="J204">
        <v>2.4900000000000002</v>
      </c>
    </row>
    <row r="205" spans="1:10" x14ac:dyDescent="0.25">
      <c r="A205" s="1">
        <v>43738.711134259262</v>
      </c>
      <c r="B205">
        <v>1.08</v>
      </c>
      <c r="C205">
        <v>1.1599999999999999</v>
      </c>
      <c r="D205">
        <v>0</v>
      </c>
      <c r="E205">
        <v>97.76</v>
      </c>
      <c r="J205">
        <v>2.2400000000000002</v>
      </c>
    </row>
    <row r="206" spans="1:10" x14ac:dyDescent="0.25">
      <c r="A206" s="1">
        <v>43738.714606481481</v>
      </c>
      <c r="B206">
        <v>0</v>
      </c>
      <c r="C206">
        <v>0.65</v>
      </c>
      <c r="D206">
        <v>0</v>
      </c>
      <c r="E206">
        <v>99.35</v>
      </c>
      <c r="J206">
        <v>0.65</v>
      </c>
    </row>
    <row r="207" spans="1:10" x14ac:dyDescent="0.25">
      <c r="A207" s="1">
        <v>43738.718078703707</v>
      </c>
      <c r="B207">
        <v>0.96</v>
      </c>
      <c r="C207">
        <v>0.62</v>
      </c>
      <c r="D207">
        <v>0</v>
      </c>
      <c r="E207">
        <v>98.42</v>
      </c>
      <c r="J207">
        <v>1.58</v>
      </c>
    </row>
    <row r="208" spans="1:10" x14ac:dyDescent="0.25">
      <c r="A208" s="1">
        <v>43738.721550925926</v>
      </c>
      <c r="B208">
        <v>0</v>
      </c>
      <c r="C208">
        <v>0.83</v>
      </c>
      <c r="D208">
        <v>0</v>
      </c>
      <c r="E208">
        <v>99.17</v>
      </c>
      <c r="J208">
        <v>0.83</v>
      </c>
    </row>
    <row r="209" spans="1:10" x14ac:dyDescent="0.25">
      <c r="A209" s="1">
        <v>43738.725023148145</v>
      </c>
      <c r="B209">
        <v>0</v>
      </c>
      <c r="C209">
        <v>0.83</v>
      </c>
      <c r="D209">
        <v>0</v>
      </c>
      <c r="E209">
        <v>99.17</v>
      </c>
      <c r="J209">
        <v>0.83</v>
      </c>
    </row>
    <row r="210" spans="1:10" x14ac:dyDescent="0.25">
      <c r="A210" s="1">
        <v>43738.728495370371</v>
      </c>
      <c r="B210">
        <v>0</v>
      </c>
      <c r="C210">
        <v>0.81</v>
      </c>
      <c r="D210">
        <v>0</v>
      </c>
      <c r="E210">
        <v>99.19</v>
      </c>
      <c r="J210">
        <v>0.81</v>
      </c>
    </row>
    <row r="211" spans="1:10" x14ac:dyDescent="0.25">
      <c r="A211" s="1">
        <v>43738.73196759259</v>
      </c>
      <c r="B211">
        <v>0</v>
      </c>
      <c r="C211">
        <v>0.56000000000000005</v>
      </c>
      <c r="D211">
        <v>0</v>
      </c>
      <c r="E211">
        <v>99.44</v>
      </c>
      <c r="J211">
        <v>0.56000000000000005</v>
      </c>
    </row>
    <row r="212" spans="1:10" x14ac:dyDescent="0.25">
      <c r="A212" s="1">
        <v>43738.735439814816</v>
      </c>
      <c r="B212">
        <v>0</v>
      </c>
      <c r="C212">
        <v>1.0900000000000001</v>
      </c>
      <c r="D212">
        <v>0</v>
      </c>
      <c r="E212">
        <v>98.91</v>
      </c>
      <c r="J212">
        <v>1.0900000000000001</v>
      </c>
    </row>
    <row r="213" spans="1:10" x14ac:dyDescent="0.25">
      <c r="A213" s="1">
        <v>43738.738912037035</v>
      </c>
      <c r="B213">
        <v>0</v>
      </c>
      <c r="C213">
        <v>1.52</v>
      </c>
      <c r="D213">
        <v>0</v>
      </c>
      <c r="E213">
        <v>98.48</v>
      </c>
      <c r="J213">
        <v>1.52</v>
      </c>
    </row>
    <row r="214" spans="1:10" x14ac:dyDescent="0.25">
      <c r="A214" s="1">
        <v>43738.742384259262</v>
      </c>
      <c r="B214">
        <v>0</v>
      </c>
      <c r="C214">
        <v>1.58</v>
      </c>
      <c r="D214">
        <v>0</v>
      </c>
      <c r="E214">
        <v>98.42</v>
      </c>
      <c r="J214">
        <v>1.58</v>
      </c>
    </row>
    <row r="215" spans="1:10" x14ac:dyDescent="0.25">
      <c r="A215" s="1">
        <v>43738.745856481481</v>
      </c>
      <c r="B215">
        <v>0</v>
      </c>
      <c r="C215">
        <v>1.58</v>
      </c>
      <c r="D215">
        <v>0</v>
      </c>
      <c r="E215">
        <v>98.42</v>
      </c>
      <c r="J215">
        <v>1.58</v>
      </c>
    </row>
    <row r="216" spans="1:10" x14ac:dyDescent="0.25">
      <c r="A216" s="1">
        <v>43738.749328703707</v>
      </c>
      <c r="B216">
        <v>0</v>
      </c>
      <c r="C216">
        <v>1.72</v>
      </c>
      <c r="D216">
        <v>0</v>
      </c>
      <c r="E216">
        <v>98.28</v>
      </c>
      <c r="J216">
        <v>1.72</v>
      </c>
    </row>
    <row r="217" spans="1:10" x14ac:dyDescent="0.25">
      <c r="A217" s="1">
        <v>43738.752812500003</v>
      </c>
      <c r="B217">
        <v>0</v>
      </c>
      <c r="C217">
        <v>0.76</v>
      </c>
      <c r="D217">
        <v>0</v>
      </c>
      <c r="E217">
        <v>99.24</v>
      </c>
      <c r="J217">
        <v>0.76</v>
      </c>
    </row>
    <row r="218" spans="1:10" x14ac:dyDescent="0.25">
      <c r="A218" s="1">
        <v>43738.756284722222</v>
      </c>
      <c r="B218">
        <v>0</v>
      </c>
      <c r="C218">
        <v>0.76</v>
      </c>
      <c r="D218">
        <v>0</v>
      </c>
      <c r="E218">
        <v>99.24</v>
      </c>
      <c r="J218">
        <v>0.76</v>
      </c>
    </row>
    <row r="219" spans="1:10" x14ac:dyDescent="0.25">
      <c r="A219" s="1">
        <v>43738.759756944448</v>
      </c>
      <c r="B219">
        <v>35.299999999999997</v>
      </c>
      <c r="C219">
        <v>11.09</v>
      </c>
      <c r="D219">
        <v>0.66</v>
      </c>
      <c r="E219">
        <v>52.94</v>
      </c>
      <c r="J219">
        <v>46.39</v>
      </c>
    </row>
    <row r="220" spans="1:10" x14ac:dyDescent="0.25">
      <c r="A220" s="1">
        <v>43738.763229166667</v>
      </c>
      <c r="B220">
        <v>11.19</v>
      </c>
      <c r="C220">
        <v>3.49</v>
      </c>
      <c r="D220">
        <v>0.03</v>
      </c>
      <c r="E220">
        <v>85.29</v>
      </c>
      <c r="J220">
        <v>14.68</v>
      </c>
    </row>
    <row r="221" spans="1:10" x14ac:dyDescent="0.25">
      <c r="A221" s="1">
        <v>43738.766701388886</v>
      </c>
      <c r="B221">
        <v>8.98</v>
      </c>
      <c r="C221">
        <v>3.32</v>
      </c>
      <c r="D221">
        <v>7.0000000000000007E-2</v>
      </c>
      <c r="E221">
        <v>87.63</v>
      </c>
      <c r="J221">
        <v>12.3</v>
      </c>
    </row>
    <row r="222" spans="1:10" x14ac:dyDescent="0.25">
      <c r="A222" s="1">
        <v>43738.770173611112</v>
      </c>
      <c r="B222">
        <v>0</v>
      </c>
      <c r="C222">
        <v>1.31</v>
      </c>
      <c r="D222">
        <v>0</v>
      </c>
      <c r="E222">
        <v>98.69</v>
      </c>
      <c r="J222">
        <v>1.31</v>
      </c>
    </row>
    <row r="223" spans="1:10" x14ac:dyDescent="0.25">
      <c r="A223" s="1">
        <v>43738.773645833331</v>
      </c>
      <c r="B223">
        <v>7.6</v>
      </c>
      <c r="C223">
        <v>1.39</v>
      </c>
      <c r="D223">
        <v>0</v>
      </c>
      <c r="E223">
        <v>91.01</v>
      </c>
      <c r="J223">
        <v>8.99</v>
      </c>
    </row>
    <row r="224" spans="1:10" x14ac:dyDescent="0.25">
      <c r="A224" s="1">
        <v>43738.777118055557</v>
      </c>
      <c r="B224">
        <v>11.1</v>
      </c>
      <c r="C224">
        <v>1.24</v>
      </c>
      <c r="D224">
        <v>0</v>
      </c>
      <c r="E224">
        <v>87.66</v>
      </c>
      <c r="J224">
        <v>12.34</v>
      </c>
    </row>
    <row r="225" spans="1:10" x14ac:dyDescent="0.25">
      <c r="A225" s="1">
        <v>43738.780590277776</v>
      </c>
      <c r="B225">
        <v>11.16</v>
      </c>
      <c r="C225">
        <v>3.8</v>
      </c>
      <c r="D225">
        <v>0.01</v>
      </c>
      <c r="E225">
        <v>85.03</v>
      </c>
      <c r="J225">
        <v>14.96</v>
      </c>
    </row>
    <row r="226" spans="1:10" x14ac:dyDescent="0.25">
      <c r="A226" s="1">
        <v>43738.784062500003</v>
      </c>
      <c r="B226">
        <v>19.55</v>
      </c>
      <c r="C226">
        <v>2.02</v>
      </c>
      <c r="D226">
        <v>0</v>
      </c>
      <c r="E226">
        <v>78.42</v>
      </c>
      <c r="J226">
        <v>21.57</v>
      </c>
    </row>
    <row r="227" spans="1:10" x14ac:dyDescent="0.25">
      <c r="A227" s="1">
        <v>43738.787534722222</v>
      </c>
      <c r="B227">
        <v>18.98</v>
      </c>
      <c r="C227">
        <v>2.36</v>
      </c>
      <c r="D227">
        <v>0.01</v>
      </c>
      <c r="E227">
        <v>78.650000000000006</v>
      </c>
      <c r="J227">
        <v>21.34</v>
      </c>
    </row>
    <row r="228" spans="1:10" x14ac:dyDescent="0.25">
      <c r="A228" s="1">
        <v>43738.791006944448</v>
      </c>
      <c r="B228">
        <v>0</v>
      </c>
      <c r="C228">
        <v>1.96</v>
      </c>
      <c r="D228">
        <v>0</v>
      </c>
      <c r="E228">
        <v>98.04</v>
      </c>
      <c r="J228">
        <v>1.96</v>
      </c>
    </row>
    <row r="229" spans="1:10" x14ac:dyDescent="0.25">
      <c r="A229" s="1">
        <v>43738.794479166667</v>
      </c>
      <c r="B229">
        <v>10.42</v>
      </c>
      <c r="C229">
        <v>9.73</v>
      </c>
      <c r="D229">
        <v>0.13</v>
      </c>
      <c r="E229">
        <v>79.709999999999994</v>
      </c>
      <c r="J229">
        <v>20.149999999999999</v>
      </c>
    </row>
    <row r="230" spans="1:10" x14ac:dyDescent="0.25">
      <c r="A230" s="1">
        <v>43738.797951388886</v>
      </c>
      <c r="B230">
        <v>4.7300000000000004</v>
      </c>
      <c r="C230">
        <v>3.82</v>
      </c>
      <c r="D230">
        <v>0.1</v>
      </c>
      <c r="E230">
        <v>91.35</v>
      </c>
      <c r="J230">
        <v>8.5500000000000007</v>
      </c>
    </row>
    <row r="231" spans="1:10" x14ac:dyDescent="0.25">
      <c r="A231" s="1">
        <v>43738.801423611112</v>
      </c>
      <c r="B231">
        <v>0</v>
      </c>
      <c r="C231">
        <v>0.44</v>
      </c>
      <c r="D231">
        <v>0</v>
      </c>
      <c r="E231">
        <v>99.56</v>
      </c>
      <c r="J231">
        <v>0.44</v>
      </c>
    </row>
    <row r="232" spans="1:10" x14ac:dyDescent="0.25">
      <c r="A232" s="1">
        <v>43738.804895833331</v>
      </c>
      <c r="B232">
        <v>0</v>
      </c>
      <c r="C232">
        <v>0.59</v>
      </c>
      <c r="D232">
        <v>0</v>
      </c>
      <c r="E232">
        <v>99.41</v>
      </c>
      <c r="J232">
        <v>0.59</v>
      </c>
    </row>
    <row r="233" spans="1:10" x14ac:dyDescent="0.25">
      <c r="A233" s="1">
        <v>43738.808368055557</v>
      </c>
      <c r="B233">
        <v>0</v>
      </c>
      <c r="C233">
        <v>1.51</v>
      </c>
      <c r="D233">
        <v>0</v>
      </c>
      <c r="E233">
        <v>98.49</v>
      </c>
      <c r="J233">
        <v>1.51</v>
      </c>
    </row>
    <row r="234" spans="1:10" x14ac:dyDescent="0.25">
      <c r="A234" s="1">
        <v>43738.811840277776</v>
      </c>
      <c r="B234">
        <v>11.08</v>
      </c>
      <c r="C234">
        <v>0.76</v>
      </c>
      <c r="D234">
        <v>0</v>
      </c>
      <c r="E234">
        <v>88.16</v>
      </c>
      <c r="J234">
        <v>11.84</v>
      </c>
    </row>
    <row r="235" spans="1:10" x14ac:dyDescent="0.25">
      <c r="A235" s="1">
        <v>43738.815324074072</v>
      </c>
      <c r="B235">
        <v>0.01</v>
      </c>
      <c r="C235">
        <v>0.84</v>
      </c>
      <c r="D235">
        <v>0</v>
      </c>
      <c r="E235">
        <v>99.16</v>
      </c>
      <c r="J235">
        <v>0.85</v>
      </c>
    </row>
    <row r="236" spans="1:10" x14ac:dyDescent="0.25">
      <c r="A236" s="1">
        <v>43738.818796296298</v>
      </c>
      <c r="B236">
        <v>0</v>
      </c>
      <c r="C236">
        <v>1.77</v>
      </c>
      <c r="D236">
        <v>0</v>
      </c>
      <c r="E236">
        <v>98.23</v>
      </c>
      <c r="J236">
        <v>1.77</v>
      </c>
    </row>
    <row r="237" spans="1:10" x14ac:dyDescent="0.25">
      <c r="A237" s="1">
        <v>43738.822268518517</v>
      </c>
      <c r="B237">
        <v>0</v>
      </c>
      <c r="C237">
        <v>1.31</v>
      </c>
      <c r="D237">
        <v>0</v>
      </c>
      <c r="E237">
        <v>98.69</v>
      </c>
      <c r="J237">
        <v>1.31</v>
      </c>
    </row>
    <row r="238" spans="1:10" x14ac:dyDescent="0.25">
      <c r="A238" s="1">
        <v>43738.825740740744</v>
      </c>
      <c r="B238">
        <v>0</v>
      </c>
      <c r="C238">
        <v>0.41</v>
      </c>
      <c r="D238">
        <v>0</v>
      </c>
      <c r="E238">
        <v>99.59</v>
      </c>
      <c r="J238">
        <v>0.41</v>
      </c>
    </row>
    <row r="239" spans="1:10" x14ac:dyDescent="0.25">
      <c r="A239" s="1">
        <v>43738.829212962963</v>
      </c>
      <c r="B239">
        <v>0</v>
      </c>
      <c r="C239">
        <v>0.2</v>
      </c>
      <c r="D239">
        <v>0</v>
      </c>
      <c r="E239">
        <v>99.8</v>
      </c>
      <c r="J239">
        <v>0.2</v>
      </c>
    </row>
    <row r="240" spans="1:10" x14ac:dyDescent="0.25">
      <c r="A240" s="1">
        <v>43738.832685185182</v>
      </c>
      <c r="B240">
        <v>0</v>
      </c>
      <c r="C240">
        <v>0.18</v>
      </c>
      <c r="D240">
        <v>0</v>
      </c>
      <c r="E240">
        <v>99.82</v>
      </c>
      <c r="J240">
        <v>0.18</v>
      </c>
    </row>
    <row r="241" spans="1:10" x14ac:dyDescent="0.25">
      <c r="A241" s="1">
        <v>43738.836157407408</v>
      </c>
      <c r="B241">
        <v>0</v>
      </c>
      <c r="C241">
        <v>0.61</v>
      </c>
      <c r="D241">
        <v>0</v>
      </c>
      <c r="E241">
        <v>99.39</v>
      </c>
      <c r="J241">
        <v>0.61</v>
      </c>
    </row>
    <row r="242" spans="1:10" x14ac:dyDescent="0.25">
      <c r="A242" s="1">
        <v>43738.839629629627</v>
      </c>
      <c r="B242">
        <v>0</v>
      </c>
      <c r="C242">
        <v>0.66</v>
      </c>
      <c r="D242">
        <v>0</v>
      </c>
      <c r="E242">
        <v>99.34</v>
      </c>
      <c r="J242">
        <v>0.66</v>
      </c>
    </row>
    <row r="243" spans="1:10" x14ac:dyDescent="0.25">
      <c r="A243" s="1">
        <v>43738.843101851853</v>
      </c>
      <c r="B243">
        <v>1.76</v>
      </c>
      <c r="C243">
        <v>2.97</v>
      </c>
      <c r="D243">
        <v>0.04</v>
      </c>
      <c r="E243">
        <v>95.22</v>
      </c>
      <c r="J243">
        <v>4.7300000000000004</v>
      </c>
    </row>
    <row r="244" spans="1:10" x14ac:dyDescent="0.25">
      <c r="A244" s="1">
        <v>43738.846574074072</v>
      </c>
      <c r="B244">
        <v>2.35</v>
      </c>
      <c r="C244">
        <v>4.1500000000000004</v>
      </c>
      <c r="D244">
        <v>7.0000000000000007E-2</v>
      </c>
      <c r="E244">
        <v>93.43</v>
      </c>
      <c r="J244">
        <v>6.5</v>
      </c>
    </row>
    <row r="245" spans="1:10" x14ac:dyDescent="0.25">
      <c r="A245" s="1">
        <v>43738.850046296298</v>
      </c>
      <c r="B245">
        <v>0</v>
      </c>
      <c r="C245">
        <v>0.36</v>
      </c>
      <c r="D245">
        <v>0</v>
      </c>
      <c r="E245">
        <v>99.64</v>
      </c>
      <c r="J245">
        <v>0.36</v>
      </c>
    </row>
    <row r="246" spans="1:10" x14ac:dyDescent="0.25">
      <c r="A246" s="1">
        <v>43738.853518518517</v>
      </c>
      <c r="B246">
        <v>0</v>
      </c>
      <c r="C246">
        <v>0.42</v>
      </c>
      <c r="D246">
        <v>0</v>
      </c>
      <c r="E246">
        <v>99.58</v>
      </c>
      <c r="J246">
        <v>0.42</v>
      </c>
    </row>
    <row r="247" spans="1:10" x14ac:dyDescent="0.25">
      <c r="A247" s="1">
        <v>43738.856990740744</v>
      </c>
      <c r="B247">
        <v>0</v>
      </c>
      <c r="C247">
        <v>0.39</v>
      </c>
      <c r="D247">
        <v>0</v>
      </c>
      <c r="E247">
        <v>99.61</v>
      </c>
      <c r="J247">
        <v>0.39</v>
      </c>
    </row>
    <row r="248" spans="1:10" x14ac:dyDescent="0.25">
      <c r="A248" s="1">
        <v>43738.860462962963</v>
      </c>
      <c r="B248">
        <v>0</v>
      </c>
      <c r="C248">
        <v>1.76</v>
      </c>
      <c r="D248">
        <v>0</v>
      </c>
      <c r="E248">
        <v>98.24</v>
      </c>
      <c r="J248">
        <v>1.76</v>
      </c>
    </row>
    <row r="249" spans="1:10" x14ac:dyDescent="0.25">
      <c r="A249" s="1">
        <v>43738.863935185182</v>
      </c>
      <c r="B249">
        <v>0</v>
      </c>
      <c r="C249">
        <v>0.48</v>
      </c>
      <c r="D249">
        <v>0</v>
      </c>
      <c r="E249">
        <v>99.52</v>
      </c>
      <c r="J249">
        <v>0.48</v>
      </c>
    </row>
    <row r="250" spans="1:10" x14ac:dyDescent="0.25">
      <c r="A250" s="1">
        <v>43738.867407407408</v>
      </c>
      <c r="B250">
        <v>0</v>
      </c>
      <c r="C250">
        <v>0.72</v>
      </c>
      <c r="D250">
        <v>0</v>
      </c>
      <c r="E250">
        <v>99.28</v>
      </c>
      <c r="J250">
        <v>0.72</v>
      </c>
    </row>
    <row r="251" spans="1:10" x14ac:dyDescent="0.25">
      <c r="A251" s="1">
        <v>43738.870879629627</v>
      </c>
      <c r="B251">
        <v>0</v>
      </c>
      <c r="C251">
        <v>0.94</v>
      </c>
      <c r="D251">
        <v>0</v>
      </c>
      <c r="E251">
        <v>99.06</v>
      </c>
      <c r="J251">
        <v>0.94</v>
      </c>
    </row>
    <row r="252" spans="1:10" x14ac:dyDescent="0.25">
      <c r="A252" s="1">
        <v>43738.874351851853</v>
      </c>
      <c r="B252">
        <v>0</v>
      </c>
      <c r="C252">
        <v>2.2000000000000002</v>
      </c>
      <c r="D252">
        <v>0</v>
      </c>
      <c r="E252">
        <v>97.8</v>
      </c>
      <c r="J252">
        <v>2.2000000000000002</v>
      </c>
    </row>
    <row r="253" spans="1:10" x14ac:dyDescent="0.25">
      <c r="A253" s="1">
        <v>43738.877824074072</v>
      </c>
      <c r="B253">
        <v>0</v>
      </c>
      <c r="C253">
        <v>0.84</v>
      </c>
      <c r="D253">
        <v>0</v>
      </c>
      <c r="E253">
        <v>99.16</v>
      </c>
      <c r="J253">
        <v>0.84</v>
      </c>
    </row>
    <row r="254" spans="1:10" x14ac:dyDescent="0.25">
      <c r="A254" s="1">
        <v>43738.881296296298</v>
      </c>
      <c r="B254">
        <v>10.89</v>
      </c>
      <c r="C254">
        <v>3.88</v>
      </c>
      <c r="D254">
        <v>0.08</v>
      </c>
      <c r="E254">
        <v>85.15</v>
      </c>
      <c r="J254">
        <v>14.77</v>
      </c>
    </row>
    <row r="255" spans="1:10" x14ac:dyDescent="0.25">
      <c r="A255" s="1">
        <v>43738.884768518517</v>
      </c>
      <c r="B255">
        <v>26.31</v>
      </c>
      <c r="C255">
        <v>6.66</v>
      </c>
      <c r="D255">
        <v>0.3</v>
      </c>
      <c r="E255">
        <v>66.73</v>
      </c>
      <c r="J255">
        <v>32.97</v>
      </c>
    </row>
    <row r="256" spans="1:10" x14ac:dyDescent="0.25">
      <c r="A256" s="1">
        <v>43738.888240740744</v>
      </c>
      <c r="B256">
        <v>2.68</v>
      </c>
      <c r="C256">
        <v>2.0099999999999998</v>
      </c>
      <c r="D256">
        <v>0.02</v>
      </c>
      <c r="E256">
        <v>95.29</v>
      </c>
      <c r="J256">
        <v>4.6899999999999995</v>
      </c>
    </row>
    <row r="257" spans="1:10" x14ac:dyDescent="0.25">
      <c r="A257" s="1">
        <v>43738.891712962963</v>
      </c>
      <c r="B257">
        <v>0</v>
      </c>
      <c r="C257">
        <v>1.78</v>
      </c>
      <c r="D257">
        <v>0</v>
      </c>
      <c r="E257">
        <v>98.22</v>
      </c>
      <c r="J257">
        <v>1.78</v>
      </c>
    </row>
    <row r="258" spans="1:10" x14ac:dyDescent="0.25">
      <c r="A258" s="1">
        <v>43738.895185185182</v>
      </c>
      <c r="B258">
        <v>0</v>
      </c>
      <c r="C258">
        <v>0.94</v>
      </c>
      <c r="D258">
        <v>0</v>
      </c>
      <c r="E258">
        <v>99.06</v>
      </c>
      <c r="J258">
        <v>0.94</v>
      </c>
    </row>
    <row r="259" spans="1:10" x14ac:dyDescent="0.25">
      <c r="A259" s="1">
        <v>43738.898657407408</v>
      </c>
      <c r="B259">
        <v>0</v>
      </c>
      <c r="C259">
        <v>1.82</v>
      </c>
      <c r="D259">
        <v>0</v>
      </c>
      <c r="E259">
        <v>98.18</v>
      </c>
      <c r="J259">
        <v>1.82</v>
      </c>
    </row>
    <row r="260" spans="1:10" x14ac:dyDescent="0.25">
      <c r="A260" s="1">
        <v>43738.902129629627</v>
      </c>
      <c r="B260">
        <v>0</v>
      </c>
      <c r="C260">
        <v>1.61</v>
      </c>
      <c r="D260">
        <v>0</v>
      </c>
      <c r="E260">
        <v>98.39</v>
      </c>
      <c r="J260">
        <v>1.61</v>
      </c>
    </row>
    <row r="261" spans="1:10" x14ac:dyDescent="0.25">
      <c r="A261" s="1">
        <v>43738.905601851853</v>
      </c>
      <c r="B261">
        <v>0</v>
      </c>
      <c r="C261">
        <v>1.83</v>
      </c>
      <c r="D261">
        <v>0</v>
      </c>
      <c r="E261">
        <v>98.17</v>
      </c>
      <c r="J261">
        <v>1.83</v>
      </c>
    </row>
    <row r="262" spans="1:10" x14ac:dyDescent="0.25">
      <c r="A262" s="1">
        <v>43738.909074074072</v>
      </c>
      <c r="B262">
        <v>0</v>
      </c>
      <c r="C262">
        <v>1.76</v>
      </c>
      <c r="D262">
        <v>0</v>
      </c>
      <c r="E262">
        <v>98.24</v>
      </c>
      <c r="J262">
        <v>1.76</v>
      </c>
    </row>
    <row r="263" spans="1:10" x14ac:dyDescent="0.25">
      <c r="A263" s="1">
        <v>43738.912546296298</v>
      </c>
      <c r="B263">
        <v>0</v>
      </c>
      <c r="C263">
        <v>1.85</v>
      </c>
      <c r="D263">
        <v>0</v>
      </c>
      <c r="E263">
        <v>98.15</v>
      </c>
      <c r="J263">
        <v>1.85</v>
      </c>
    </row>
    <row r="264" spans="1:10" x14ac:dyDescent="0.25">
      <c r="A264" s="1">
        <v>43738.916030092594</v>
      </c>
      <c r="B264">
        <v>0</v>
      </c>
      <c r="C264">
        <v>1.94</v>
      </c>
      <c r="D264">
        <v>0</v>
      </c>
      <c r="E264">
        <v>98.06</v>
      </c>
      <c r="J264">
        <v>1.94</v>
      </c>
    </row>
    <row r="265" spans="1:10" x14ac:dyDescent="0.25">
      <c r="A265" s="1">
        <v>43738.919502314813</v>
      </c>
      <c r="B265">
        <v>9.86</v>
      </c>
      <c r="C265">
        <v>5.66</v>
      </c>
      <c r="D265">
        <v>0.25</v>
      </c>
      <c r="E265">
        <v>84.23</v>
      </c>
      <c r="J265">
        <v>15.52</v>
      </c>
    </row>
    <row r="267" spans="1:10" x14ac:dyDescent="0.25">
      <c r="A267" t="s">
        <v>399</v>
      </c>
      <c r="B267">
        <v>5.6920454545454531</v>
      </c>
      <c r="C267">
        <v>2.2641287878787879</v>
      </c>
      <c r="D267">
        <v>3.5454545454545412E-2</v>
      </c>
      <c r="E267">
        <v>92.008106060605996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7.9561742424242397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7ADF-C1CA-4D92-B6AF-C0A3F094F5F0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1.96</v>
      </c>
      <c r="D2">
        <v>0</v>
      </c>
      <c r="E2">
        <v>98.04</v>
      </c>
      <c r="J2">
        <v>1.96</v>
      </c>
    </row>
    <row r="3" spans="1:10" x14ac:dyDescent="0.25">
      <c r="A3" s="1">
        <v>43738.009652777779</v>
      </c>
      <c r="B3">
        <v>0</v>
      </c>
      <c r="C3">
        <v>1.97</v>
      </c>
      <c r="D3">
        <v>0</v>
      </c>
      <c r="E3">
        <v>98.03</v>
      </c>
      <c r="J3">
        <v>1.97</v>
      </c>
    </row>
    <row r="4" spans="1:10" x14ac:dyDescent="0.25">
      <c r="A4" s="1">
        <v>43738.013124999998</v>
      </c>
      <c r="B4">
        <v>0</v>
      </c>
      <c r="C4">
        <v>2.0099999999999998</v>
      </c>
      <c r="D4">
        <v>0</v>
      </c>
      <c r="E4">
        <v>97.99</v>
      </c>
      <c r="J4">
        <v>2.0099999999999998</v>
      </c>
    </row>
    <row r="5" spans="1:10" x14ac:dyDescent="0.25">
      <c r="A5" s="1">
        <v>43738.016597222224</v>
      </c>
      <c r="B5">
        <v>0</v>
      </c>
      <c r="C5">
        <v>2</v>
      </c>
      <c r="D5">
        <v>0</v>
      </c>
      <c r="E5">
        <v>98</v>
      </c>
      <c r="J5">
        <v>2</v>
      </c>
    </row>
    <row r="6" spans="1:10" x14ac:dyDescent="0.25">
      <c r="A6" s="1">
        <v>43738.020069444443</v>
      </c>
      <c r="B6">
        <v>0</v>
      </c>
      <c r="C6">
        <v>2.0499999999999998</v>
      </c>
      <c r="D6">
        <v>0</v>
      </c>
      <c r="E6">
        <v>97.95</v>
      </c>
      <c r="J6">
        <v>2.0499999999999998</v>
      </c>
    </row>
    <row r="7" spans="1:10" x14ac:dyDescent="0.25">
      <c r="A7" s="1">
        <v>43738.023541666669</v>
      </c>
      <c r="B7">
        <v>0</v>
      </c>
      <c r="C7">
        <v>1.93</v>
      </c>
      <c r="D7">
        <v>0</v>
      </c>
      <c r="E7">
        <v>98.07</v>
      </c>
      <c r="J7">
        <v>1.93</v>
      </c>
    </row>
    <row r="8" spans="1:10" x14ac:dyDescent="0.25">
      <c r="A8" s="1">
        <v>43738.027013888888</v>
      </c>
      <c r="B8">
        <v>0</v>
      </c>
      <c r="C8">
        <v>2.11</v>
      </c>
      <c r="D8">
        <v>0</v>
      </c>
      <c r="E8">
        <v>97.89</v>
      </c>
      <c r="J8">
        <v>2.11</v>
      </c>
    </row>
    <row r="9" spans="1:10" x14ac:dyDescent="0.25">
      <c r="A9" s="1">
        <v>43738.030486111114</v>
      </c>
      <c r="B9">
        <v>0</v>
      </c>
      <c r="C9">
        <v>2.12</v>
      </c>
      <c r="D9">
        <v>0</v>
      </c>
      <c r="E9">
        <v>97.88</v>
      </c>
      <c r="J9">
        <v>2.12</v>
      </c>
    </row>
    <row r="10" spans="1:10" x14ac:dyDescent="0.25">
      <c r="A10" s="1">
        <v>43738.03396990741</v>
      </c>
      <c r="B10">
        <v>0</v>
      </c>
      <c r="C10">
        <v>1.94</v>
      </c>
      <c r="D10">
        <v>0</v>
      </c>
      <c r="E10">
        <v>98.06</v>
      </c>
      <c r="J10">
        <v>1.94</v>
      </c>
    </row>
    <row r="11" spans="1:10" x14ac:dyDescent="0.25">
      <c r="A11" s="1">
        <v>43738.037442129629</v>
      </c>
      <c r="B11">
        <v>0</v>
      </c>
      <c r="C11">
        <v>2.0499999999999998</v>
      </c>
      <c r="D11">
        <v>0</v>
      </c>
      <c r="E11">
        <v>97.95</v>
      </c>
      <c r="J11">
        <v>2.0499999999999998</v>
      </c>
    </row>
    <row r="12" spans="1:10" x14ac:dyDescent="0.25">
      <c r="A12" s="1">
        <v>43738.040914351855</v>
      </c>
      <c r="B12">
        <v>0</v>
      </c>
      <c r="C12">
        <v>2.06</v>
      </c>
      <c r="D12">
        <v>0</v>
      </c>
      <c r="E12">
        <v>97.94</v>
      </c>
      <c r="J12">
        <v>2.06</v>
      </c>
    </row>
    <row r="13" spans="1:10" x14ac:dyDescent="0.25">
      <c r="A13" s="1">
        <v>43738.044386574074</v>
      </c>
      <c r="B13">
        <v>0</v>
      </c>
      <c r="C13">
        <v>1.98</v>
      </c>
      <c r="D13">
        <v>0</v>
      </c>
      <c r="E13">
        <v>98.02</v>
      </c>
      <c r="J13">
        <v>1.98</v>
      </c>
    </row>
    <row r="14" spans="1:10" x14ac:dyDescent="0.25">
      <c r="A14" s="1">
        <v>43738.047858796293</v>
      </c>
      <c r="B14">
        <v>0</v>
      </c>
      <c r="C14">
        <v>1.63</v>
      </c>
      <c r="D14">
        <v>0</v>
      </c>
      <c r="E14">
        <v>98.37</v>
      </c>
      <c r="J14">
        <v>1.63</v>
      </c>
    </row>
    <row r="15" spans="1:10" x14ac:dyDescent="0.25">
      <c r="A15" s="1">
        <v>43738.05133101852</v>
      </c>
      <c r="B15">
        <v>0</v>
      </c>
      <c r="C15">
        <v>2.11</v>
      </c>
      <c r="D15">
        <v>0</v>
      </c>
      <c r="E15">
        <v>97.89</v>
      </c>
      <c r="J15">
        <v>2.11</v>
      </c>
    </row>
    <row r="16" spans="1:10" x14ac:dyDescent="0.25">
      <c r="A16" s="1">
        <v>43738.054803240739</v>
      </c>
      <c r="B16">
        <v>0</v>
      </c>
      <c r="C16">
        <v>2.02</v>
      </c>
      <c r="D16">
        <v>0</v>
      </c>
      <c r="E16">
        <v>97.98</v>
      </c>
      <c r="J16">
        <v>2.02</v>
      </c>
    </row>
    <row r="17" spans="1:10" x14ac:dyDescent="0.25">
      <c r="A17" s="1">
        <v>43738.058275462965</v>
      </c>
      <c r="B17">
        <v>0</v>
      </c>
      <c r="C17">
        <v>2.21</v>
      </c>
      <c r="D17">
        <v>0</v>
      </c>
      <c r="E17">
        <v>97.79</v>
      </c>
      <c r="J17">
        <v>2.21</v>
      </c>
    </row>
    <row r="18" spans="1:10" x14ac:dyDescent="0.25">
      <c r="A18" s="1">
        <v>43738.061747685184</v>
      </c>
      <c r="B18">
        <v>0</v>
      </c>
      <c r="C18">
        <v>2.1</v>
      </c>
      <c r="D18">
        <v>0</v>
      </c>
      <c r="E18">
        <v>97.9</v>
      </c>
      <c r="J18">
        <v>2.1</v>
      </c>
    </row>
    <row r="19" spans="1:10" x14ac:dyDescent="0.25">
      <c r="A19" s="1">
        <v>43738.06521990741</v>
      </c>
      <c r="B19">
        <v>0</v>
      </c>
      <c r="C19">
        <v>1.76</v>
      </c>
      <c r="D19">
        <v>0</v>
      </c>
      <c r="E19">
        <v>98.24</v>
      </c>
      <c r="J19">
        <v>1.76</v>
      </c>
    </row>
    <row r="20" spans="1:10" x14ac:dyDescent="0.25">
      <c r="A20" s="1">
        <v>43738.068692129629</v>
      </c>
      <c r="B20">
        <v>0</v>
      </c>
      <c r="C20">
        <v>1.94</v>
      </c>
      <c r="D20">
        <v>0</v>
      </c>
      <c r="E20">
        <v>98.06</v>
      </c>
      <c r="J20">
        <v>1.94</v>
      </c>
    </row>
    <row r="21" spans="1:10" x14ac:dyDescent="0.25">
      <c r="A21" s="1">
        <v>43738.072164351855</v>
      </c>
      <c r="B21">
        <v>0</v>
      </c>
      <c r="C21">
        <v>2.12</v>
      </c>
      <c r="D21">
        <v>0</v>
      </c>
      <c r="E21">
        <v>97.88</v>
      </c>
      <c r="J21">
        <v>2.12</v>
      </c>
    </row>
    <row r="22" spans="1:10" x14ac:dyDescent="0.25">
      <c r="A22" s="1">
        <v>43738.075636574074</v>
      </c>
      <c r="B22">
        <v>0</v>
      </c>
      <c r="C22">
        <v>2.0099999999999998</v>
      </c>
      <c r="D22">
        <v>0</v>
      </c>
      <c r="E22">
        <v>97.99</v>
      </c>
      <c r="J22">
        <v>2.0099999999999998</v>
      </c>
    </row>
    <row r="23" spans="1:10" x14ac:dyDescent="0.25">
      <c r="A23" s="1">
        <v>43738.079108796293</v>
      </c>
      <c r="B23">
        <v>0</v>
      </c>
      <c r="C23">
        <v>2.12</v>
      </c>
      <c r="D23">
        <v>0</v>
      </c>
      <c r="E23">
        <v>97.88</v>
      </c>
      <c r="J23">
        <v>2.12</v>
      </c>
    </row>
    <row r="24" spans="1:10" x14ac:dyDescent="0.25">
      <c r="A24" s="1">
        <v>43738.08258101852</v>
      </c>
      <c r="B24">
        <v>0</v>
      </c>
      <c r="C24">
        <v>2.14</v>
      </c>
      <c r="D24">
        <v>0</v>
      </c>
      <c r="E24">
        <v>97.86</v>
      </c>
      <c r="J24">
        <v>2.14</v>
      </c>
    </row>
    <row r="25" spans="1:10" x14ac:dyDescent="0.25">
      <c r="A25" s="1">
        <v>43738.086053240739</v>
      </c>
      <c r="B25">
        <v>0</v>
      </c>
      <c r="C25">
        <v>2</v>
      </c>
      <c r="D25">
        <v>0</v>
      </c>
      <c r="E25">
        <v>98</v>
      </c>
      <c r="J25">
        <v>2</v>
      </c>
    </row>
    <row r="26" spans="1:10" x14ac:dyDescent="0.25">
      <c r="A26" s="1">
        <v>43738.089525462965</v>
      </c>
      <c r="B26">
        <v>0</v>
      </c>
      <c r="C26">
        <v>1.81</v>
      </c>
      <c r="D26">
        <v>0</v>
      </c>
      <c r="E26">
        <v>98.19</v>
      </c>
      <c r="J26">
        <v>1.81</v>
      </c>
    </row>
    <row r="27" spans="1:10" x14ac:dyDescent="0.25">
      <c r="A27" s="1">
        <v>43738.092997685184</v>
      </c>
      <c r="B27">
        <v>0</v>
      </c>
      <c r="C27">
        <v>1.71</v>
      </c>
      <c r="D27">
        <v>0</v>
      </c>
      <c r="E27">
        <v>98.29</v>
      </c>
      <c r="J27">
        <v>1.71</v>
      </c>
    </row>
    <row r="28" spans="1:10" x14ac:dyDescent="0.25">
      <c r="A28" s="1">
        <v>43738.09646990741</v>
      </c>
      <c r="B28">
        <v>0</v>
      </c>
      <c r="C28">
        <v>0.16</v>
      </c>
      <c r="D28">
        <v>0</v>
      </c>
      <c r="E28">
        <v>99.84</v>
      </c>
      <c r="J28">
        <v>0.16</v>
      </c>
    </row>
    <row r="29" spans="1:10" x14ac:dyDescent="0.25">
      <c r="A29" s="1">
        <v>43738.099942129629</v>
      </c>
      <c r="B29">
        <v>0</v>
      </c>
      <c r="C29">
        <v>0.16</v>
      </c>
      <c r="D29">
        <v>0</v>
      </c>
      <c r="E29">
        <v>99.84</v>
      </c>
      <c r="J29">
        <v>0.16</v>
      </c>
    </row>
    <row r="30" spans="1:10" x14ac:dyDescent="0.25">
      <c r="A30" s="1">
        <v>43738.103414351855</v>
      </c>
      <c r="B30">
        <v>0</v>
      </c>
      <c r="C30">
        <v>0.16</v>
      </c>
      <c r="D30">
        <v>0</v>
      </c>
      <c r="E30">
        <v>99.84</v>
      </c>
      <c r="J30">
        <v>0.16</v>
      </c>
    </row>
    <row r="31" spans="1:10" x14ac:dyDescent="0.25">
      <c r="A31" s="1">
        <v>43738.106886574074</v>
      </c>
      <c r="B31">
        <v>0</v>
      </c>
      <c r="C31">
        <v>0.15</v>
      </c>
      <c r="D31">
        <v>0</v>
      </c>
      <c r="E31">
        <v>99.85</v>
      </c>
      <c r="J31">
        <v>0.15</v>
      </c>
    </row>
    <row r="32" spans="1:10" x14ac:dyDescent="0.25">
      <c r="A32" s="1">
        <v>43738.110358796293</v>
      </c>
      <c r="B32">
        <v>0</v>
      </c>
      <c r="C32">
        <v>0.56000000000000005</v>
      </c>
      <c r="D32">
        <v>0</v>
      </c>
      <c r="E32">
        <v>99.44</v>
      </c>
      <c r="J32">
        <v>0.56000000000000005</v>
      </c>
    </row>
    <row r="33" spans="1:10" x14ac:dyDescent="0.25">
      <c r="A33" s="1">
        <v>43738.11383101852</v>
      </c>
      <c r="B33">
        <v>3.79</v>
      </c>
      <c r="C33">
        <v>11.44</v>
      </c>
      <c r="D33">
        <v>0.93</v>
      </c>
      <c r="E33">
        <v>83.84</v>
      </c>
      <c r="J33">
        <v>15.23</v>
      </c>
    </row>
    <row r="34" spans="1:10" x14ac:dyDescent="0.25">
      <c r="A34" s="1">
        <v>43738.117303240739</v>
      </c>
      <c r="B34">
        <v>1.07</v>
      </c>
      <c r="C34">
        <v>1.97</v>
      </c>
      <c r="D34">
        <v>0.19</v>
      </c>
      <c r="E34">
        <v>96.76</v>
      </c>
      <c r="J34">
        <v>3.04</v>
      </c>
    </row>
    <row r="35" spans="1:10" x14ac:dyDescent="0.25">
      <c r="A35" s="1">
        <v>43738.120775462965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43738.124259259261</v>
      </c>
      <c r="B36">
        <v>0</v>
      </c>
      <c r="C36">
        <v>0.16</v>
      </c>
      <c r="D36">
        <v>0</v>
      </c>
      <c r="E36">
        <v>99.84</v>
      </c>
      <c r="J36">
        <v>0.16</v>
      </c>
    </row>
    <row r="37" spans="1:10" x14ac:dyDescent="0.25">
      <c r="A37" s="1">
        <v>43738.12773148148</v>
      </c>
      <c r="B37">
        <v>0</v>
      </c>
      <c r="C37">
        <v>0.16</v>
      </c>
      <c r="D37">
        <v>0</v>
      </c>
      <c r="E37">
        <v>99.84</v>
      </c>
      <c r="J37">
        <v>0.16</v>
      </c>
    </row>
    <row r="38" spans="1:10" x14ac:dyDescent="0.25">
      <c r="A38" s="1">
        <v>43738.131203703706</v>
      </c>
      <c r="B38">
        <v>0</v>
      </c>
      <c r="C38">
        <v>0.32</v>
      </c>
      <c r="D38">
        <v>0</v>
      </c>
      <c r="E38">
        <v>99.68</v>
      </c>
      <c r="J38">
        <v>0.32</v>
      </c>
    </row>
    <row r="39" spans="1:10" x14ac:dyDescent="0.25">
      <c r="A39" s="1">
        <v>43738.134675925925</v>
      </c>
      <c r="B39">
        <v>0.28000000000000003</v>
      </c>
      <c r="C39">
        <v>0.73</v>
      </c>
      <c r="D39">
        <v>0</v>
      </c>
      <c r="E39">
        <v>98.99</v>
      </c>
      <c r="J39">
        <v>1.01</v>
      </c>
    </row>
    <row r="40" spans="1:10" x14ac:dyDescent="0.25">
      <c r="A40" s="1">
        <v>43738.138148148151</v>
      </c>
      <c r="B40">
        <v>0</v>
      </c>
      <c r="C40">
        <v>0.14000000000000001</v>
      </c>
      <c r="D40">
        <v>0</v>
      </c>
      <c r="E40">
        <v>99.86</v>
      </c>
      <c r="J40">
        <v>0.14000000000000001</v>
      </c>
    </row>
    <row r="41" spans="1:10" x14ac:dyDescent="0.25">
      <c r="A41" s="1">
        <v>43738.14162037037</v>
      </c>
      <c r="B41">
        <v>0</v>
      </c>
      <c r="C41">
        <v>0.13</v>
      </c>
      <c r="D41">
        <v>0</v>
      </c>
      <c r="E41">
        <v>99.87</v>
      </c>
      <c r="J41">
        <v>0.13</v>
      </c>
    </row>
    <row r="42" spans="1:10" x14ac:dyDescent="0.25">
      <c r="A42" s="1">
        <v>43738.145092592589</v>
      </c>
      <c r="B42">
        <v>0</v>
      </c>
      <c r="C42">
        <v>0.15</v>
      </c>
      <c r="D42">
        <v>0</v>
      </c>
      <c r="E42">
        <v>99.85</v>
      </c>
      <c r="J42">
        <v>0.15</v>
      </c>
    </row>
    <row r="43" spans="1:10" x14ac:dyDescent="0.25">
      <c r="A43" s="1">
        <v>43738.148564814815</v>
      </c>
      <c r="B43">
        <v>0</v>
      </c>
      <c r="C43">
        <v>0.17</v>
      </c>
      <c r="D43">
        <v>0</v>
      </c>
      <c r="E43">
        <v>99.83</v>
      </c>
      <c r="J43">
        <v>0.17</v>
      </c>
    </row>
    <row r="44" spans="1:10" x14ac:dyDescent="0.25">
      <c r="A44" s="1">
        <v>43738.152037037034</v>
      </c>
      <c r="B44">
        <v>0</v>
      </c>
      <c r="C44">
        <v>0.43</v>
      </c>
      <c r="D44">
        <v>0</v>
      </c>
      <c r="E44">
        <v>99.57</v>
      </c>
      <c r="J44">
        <v>0.43</v>
      </c>
    </row>
    <row r="45" spans="1:10" x14ac:dyDescent="0.25">
      <c r="A45" s="1">
        <v>43738.155509259261</v>
      </c>
      <c r="B45">
        <v>0</v>
      </c>
      <c r="C45">
        <v>0.34</v>
      </c>
      <c r="D45">
        <v>0</v>
      </c>
      <c r="E45">
        <v>99.66</v>
      </c>
      <c r="J45">
        <v>0.34</v>
      </c>
    </row>
    <row r="46" spans="1:10" x14ac:dyDescent="0.25">
      <c r="A46" s="1">
        <v>43738.15898148148</v>
      </c>
      <c r="B46">
        <v>0</v>
      </c>
      <c r="C46">
        <v>0.33</v>
      </c>
      <c r="D46">
        <v>0</v>
      </c>
      <c r="E46">
        <v>99.67</v>
      </c>
      <c r="J46">
        <v>0.33</v>
      </c>
    </row>
    <row r="47" spans="1:10" x14ac:dyDescent="0.25">
      <c r="A47" s="1">
        <v>43738.162453703706</v>
      </c>
      <c r="B47">
        <v>0</v>
      </c>
      <c r="C47">
        <v>0.41</v>
      </c>
      <c r="D47">
        <v>0</v>
      </c>
      <c r="E47">
        <v>99.59</v>
      </c>
      <c r="J47">
        <v>0.41</v>
      </c>
    </row>
    <row r="48" spans="1:10" x14ac:dyDescent="0.25">
      <c r="A48" s="1">
        <v>43738.165925925925</v>
      </c>
      <c r="B48">
        <v>0</v>
      </c>
      <c r="C48">
        <v>0.39</v>
      </c>
      <c r="D48">
        <v>0</v>
      </c>
      <c r="E48">
        <v>99.61</v>
      </c>
      <c r="J48">
        <v>0.39</v>
      </c>
    </row>
    <row r="49" spans="1:10" x14ac:dyDescent="0.25">
      <c r="A49" s="1">
        <v>43738.169398148151</v>
      </c>
      <c r="B49">
        <v>0</v>
      </c>
      <c r="C49">
        <v>0.25</v>
      </c>
      <c r="D49">
        <v>0</v>
      </c>
      <c r="E49">
        <v>99.75</v>
      </c>
      <c r="J49">
        <v>0.25</v>
      </c>
    </row>
    <row r="50" spans="1:10" x14ac:dyDescent="0.25">
      <c r="A50" s="1">
        <v>43738.17287037037</v>
      </c>
      <c r="B50">
        <v>0</v>
      </c>
      <c r="C50">
        <v>0.56999999999999995</v>
      </c>
      <c r="D50">
        <v>0</v>
      </c>
      <c r="E50">
        <v>99.43</v>
      </c>
      <c r="J50">
        <v>0.56999999999999995</v>
      </c>
    </row>
    <row r="51" spans="1:10" x14ac:dyDescent="0.25">
      <c r="A51" s="1">
        <v>43738.176342592589</v>
      </c>
      <c r="B51">
        <v>0</v>
      </c>
      <c r="C51">
        <v>0.31</v>
      </c>
      <c r="D51">
        <v>0</v>
      </c>
      <c r="E51">
        <v>99.69</v>
      </c>
      <c r="J51">
        <v>0.31</v>
      </c>
    </row>
    <row r="52" spans="1:10" x14ac:dyDescent="0.25">
      <c r="A52" s="1">
        <v>43738.179814814815</v>
      </c>
      <c r="B52">
        <v>0</v>
      </c>
      <c r="C52">
        <v>0.21</v>
      </c>
      <c r="D52">
        <v>0</v>
      </c>
      <c r="E52">
        <v>99.79</v>
      </c>
      <c r="J52">
        <v>0.21</v>
      </c>
    </row>
    <row r="53" spans="1:10" x14ac:dyDescent="0.25">
      <c r="A53" s="1">
        <v>43738.183287037034</v>
      </c>
      <c r="B53">
        <v>0</v>
      </c>
      <c r="C53">
        <v>0.21</v>
      </c>
      <c r="D53">
        <v>0</v>
      </c>
      <c r="E53">
        <v>99.79</v>
      </c>
      <c r="J53">
        <v>0.21</v>
      </c>
    </row>
    <row r="54" spans="1:10" x14ac:dyDescent="0.25">
      <c r="A54" s="1">
        <v>43738.186759259261</v>
      </c>
      <c r="B54">
        <v>0</v>
      </c>
      <c r="C54">
        <v>0.18</v>
      </c>
      <c r="D54">
        <v>0</v>
      </c>
      <c r="E54">
        <v>99.82</v>
      </c>
      <c r="J54">
        <v>0.18</v>
      </c>
    </row>
    <row r="55" spans="1:10" x14ac:dyDescent="0.25">
      <c r="A55" s="1">
        <v>43738.19023148148</v>
      </c>
      <c r="B55">
        <v>0</v>
      </c>
      <c r="C55">
        <v>0.13</v>
      </c>
      <c r="D55">
        <v>0</v>
      </c>
      <c r="E55">
        <v>99.87</v>
      </c>
      <c r="J55">
        <v>0.13</v>
      </c>
    </row>
    <row r="56" spans="1:10" x14ac:dyDescent="0.25">
      <c r="A56" s="1">
        <v>43738.193703703706</v>
      </c>
      <c r="B56">
        <v>0</v>
      </c>
      <c r="C56">
        <v>0.45</v>
      </c>
      <c r="D56">
        <v>0</v>
      </c>
      <c r="E56">
        <v>99.55</v>
      </c>
      <c r="J56">
        <v>0.45</v>
      </c>
    </row>
    <row r="57" spans="1:10" x14ac:dyDescent="0.25">
      <c r="A57" s="1">
        <v>43738.197175925925</v>
      </c>
      <c r="B57">
        <v>0</v>
      </c>
      <c r="C57">
        <v>0.13</v>
      </c>
      <c r="D57">
        <v>0</v>
      </c>
      <c r="E57">
        <v>99.87</v>
      </c>
      <c r="J57">
        <v>0.13</v>
      </c>
    </row>
    <row r="58" spans="1:10" x14ac:dyDescent="0.25">
      <c r="A58" s="1">
        <v>43738.200648148151</v>
      </c>
      <c r="B58">
        <v>0</v>
      </c>
      <c r="C58">
        <v>0.12</v>
      </c>
      <c r="D58">
        <v>0</v>
      </c>
      <c r="E58">
        <v>99.88</v>
      </c>
      <c r="J58">
        <v>0.12</v>
      </c>
    </row>
    <row r="59" spans="1:10" x14ac:dyDescent="0.25">
      <c r="A59" s="1">
        <v>43738.20412037037</v>
      </c>
      <c r="B59">
        <v>0</v>
      </c>
      <c r="C59">
        <v>0.12</v>
      </c>
      <c r="D59">
        <v>0</v>
      </c>
      <c r="E59">
        <v>99.88</v>
      </c>
      <c r="J59">
        <v>0.12</v>
      </c>
    </row>
    <row r="60" spans="1:10" x14ac:dyDescent="0.25">
      <c r="A60" s="1">
        <v>43738.207592592589</v>
      </c>
      <c r="B60">
        <v>0</v>
      </c>
      <c r="C60">
        <v>0.12</v>
      </c>
      <c r="D60">
        <v>0</v>
      </c>
      <c r="E60">
        <v>99.88</v>
      </c>
      <c r="J60">
        <v>0.12</v>
      </c>
    </row>
    <row r="61" spans="1:10" x14ac:dyDescent="0.25">
      <c r="A61" s="1">
        <v>43738.211064814815</v>
      </c>
      <c r="B61">
        <v>0</v>
      </c>
      <c r="C61">
        <v>0.12</v>
      </c>
      <c r="D61">
        <v>0</v>
      </c>
      <c r="E61">
        <v>99.88</v>
      </c>
      <c r="J61">
        <v>0.12</v>
      </c>
    </row>
    <row r="62" spans="1:10" x14ac:dyDescent="0.25">
      <c r="A62" s="1">
        <v>43738.214537037034</v>
      </c>
      <c r="B62">
        <v>0</v>
      </c>
      <c r="C62">
        <v>0.3</v>
      </c>
      <c r="D62">
        <v>0</v>
      </c>
      <c r="E62">
        <v>99.7</v>
      </c>
      <c r="J62">
        <v>0.3</v>
      </c>
    </row>
    <row r="63" spans="1:10" x14ac:dyDescent="0.25">
      <c r="A63" s="1">
        <v>43738.21802083333</v>
      </c>
      <c r="B63">
        <v>0</v>
      </c>
      <c r="C63">
        <v>0.12</v>
      </c>
      <c r="D63">
        <v>0</v>
      </c>
      <c r="E63">
        <v>99.88</v>
      </c>
      <c r="J63">
        <v>0.12</v>
      </c>
    </row>
    <row r="64" spans="1:10" x14ac:dyDescent="0.25">
      <c r="A64" s="1">
        <v>43738.221493055556</v>
      </c>
      <c r="B64">
        <v>0</v>
      </c>
      <c r="C64">
        <v>0.39</v>
      </c>
      <c r="D64">
        <v>0</v>
      </c>
      <c r="E64">
        <v>99.61</v>
      </c>
      <c r="J64">
        <v>0.39</v>
      </c>
    </row>
    <row r="65" spans="1:10" x14ac:dyDescent="0.25">
      <c r="A65" s="1">
        <v>43738.224965277775</v>
      </c>
      <c r="B65">
        <v>0</v>
      </c>
      <c r="C65">
        <v>1.65</v>
      </c>
      <c r="D65">
        <v>0</v>
      </c>
      <c r="E65">
        <v>98.35</v>
      </c>
      <c r="J65">
        <v>1.65</v>
      </c>
    </row>
    <row r="66" spans="1:10" x14ac:dyDescent="0.25">
      <c r="A66" s="1">
        <v>43738.228437500002</v>
      </c>
      <c r="B66">
        <v>0</v>
      </c>
      <c r="C66">
        <v>2.06</v>
      </c>
      <c r="D66">
        <v>0</v>
      </c>
      <c r="E66">
        <v>97.94</v>
      </c>
      <c r="J66">
        <v>2.06</v>
      </c>
    </row>
    <row r="67" spans="1:10" x14ac:dyDescent="0.25">
      <c r="A67" s="1">
        <v>43738.231909722221</v>
      </c>
      <c r="B67">
        <v>0</v>
      </c>
      <c r="C67">
        <v>2.08</v>
      </c>
      <c r="D67">
        <v>0</v>
      </c>
      <c r="E67">
        <v>97.92</v>
      </c>
      <c r="J67">
        <v>2.08</v>
      </c>
    </row>
    <row r="68" spans="1:10" x14ac:dyDescent="0.25">
      <c r="A68" s="1">
        <v>43738.235381944447</v>
      </c>
      <c r="B68">
        <v>0</v>
      </c>
      <c r="C68">
        <v>1.71</v>
      </c>
      <c r="D68">
        <v>0</v>
      </c>
      <c r="E68">
        <v>98.29</v>
      </c>
      <c r="J68">
        <v>1.71</v>
      </c>
    </row>
    <row r="69" spans="1:10" x14ac:dyDescent="0.25">
      <c r="A69" s="1">
        <v>43738.238854166666</v>
      </c>
      <c r="B69">
        <v>0</v>
      </c>
      <c r="C69">
        <v>2.09</v>
      </c>
      <c r="D69">
        <v>0</v>
      </c>
      <c r="E69">
        <v>97.91</v>
      </c>
      <c r="J69">
        <v>2.09</v>
      </c>
    </row>
    <row r="70" spans="1:10" x14ac:dyDescent="0.25">
      <c r="A70" s="1">
        <v>43738.242326388892</v>
      </c>
      <c r="B70">
        <v>0</v>
      </c>
      <c r="C70">
        <v>2</v>
      </c>
      <c r="D70">
        <v>0</v>
      </c>
      <c r="E70">
        <v>98</v>
      </c>
      <c r="J70">
        <v>2</v>
      </c>
    </row>
    <row r="71" spans="1:10" x14ac:dyDescent="0.25">
      <c r="A71" s="1">
        <v>43738.245798611111</v>
      </c>
      <c r="B71">
        <v>0</v>
      </c>
      <c r="C71">
        <v>2.09</v>
      </c>
      <c r="D71">
        <v>0</v>
      </c>
      <c r="E71">
        <v>97.91</v>
      </c>
      <c r="J71">
        <v>2.09</v>
      </c>
    </row>
    <row r="72" spans="1:10" x14ac:dyDescent="0.25">
      <c r="A72" s="1">
        <v>43738.24927083333</v>
      </c>
      <c r="B72">
        <v>0</v>
      </c>
      <c r="C72">
        <v>2.09</v>
      </c>
      <c r="D72">
        <v>0</v>
      </c>
      <c r="E72">
        <v>97.91</v>
      </c>
      <c r="J72">
        <v>2.09</v>
      </c>
    </row>
    <row r="73" spans="1:10" x14ac:dyDescent="0.25">
      <c r="A73" s="1">
        <v>43738.252743055556</v>
      </c>
      <c r="B73">
        <v>0</v>
      </c>
      <c r="C73">
        <v>1.91</v>
      </c>
      <c r="D73">
        <v>0</v>
      </c>
      <c r="E73">
        <v>98.09</v>
      </c>
      <c r="J73">
        <v>1.91</v>
      </c>
    </row>
    <row r="74" spans="1:10" x14ac:dyDescent="0.25">
      <c r="A74" s="1">
        <v>43738.256215277775</v>
      </c>
      <c r="B74">
        <v>0</v>
      </c>
      <c r="C74">
        <v>1.64</v>
      </c>
      <c r="D74">
        <v>0</v>
      </c>
      <c r="E74">
        <v>98.36</v>
      </c>
      <c r="J74">
        <v>1.64</v>
      </c>
    </row>
    <row r="75" spans="1:10" x14ac:dyDescent="0.25">
      <c r="A75" s="1">
        <v>43738.259687500002</v>
      </c>
      <c r="B75">
        <v>0</v>
      </c>
      <c r="C75">
        <v>1.97</v>
      </c>
      <c r="D75">
        <v>0</v>
      </c>
      <c r="E75">
        <v>98.03</v>
      </c>
      <c r="J75">
        <v>1.97</v>
      </c>
    </row>
    <row r="76" spans="1:10" x14ac:dyDescent="0.25">
      <c r="A76" s="1">
        <v>43738.263159722221</v>
      </c>
      <c r="B76">
        <v>0</v>
      </c>
      <c r="C76">
        <v>0.89</v>
      </c>
      <c r="D76">
        <v>0</v>
      </c>
      <c r="E76">
        <v>99.11</v>
      </c>
      <c r="J76">
        <v>0.89</v>
      </c>
    </row>
    <row r="77" spans="1:10" x14ac:dyDescent="0.25">
      <c r="A77" s="1">
        <v>43738.266631944447</v>
      </c>
      <c r="B77">
        <v>0</v>
      </c>
      <c r="C77">
        <v>0.23</v>
      </c>
      <c r="D77">
        <v>0</v>
      </c>
      <c r="E77">
        <v>99.77</v>
      </c>
      <c r="J77">
        <v>0.23</v>
      </c>
    </row>
    <row r="78" spans="1:10" x14ac:dyDescent="0.25">
      <c r="A78" s="1">
        <v>43738.270104166666</v>
      </c>
      <c r="B78">
        <v>0</v>
      </c>
      <c r="C78">
        <v>0.21</v>
      </c>
      <c r="D78">
        <v>0</v>
      </c>
      <c r="E78">
        <v>99.79</v>
      </c>
      <c r="J78">
        <v>0.21</v>
      </c>
    </row>
    <row r="79" spans="1:10" x14ac:dyDescent="0.25">
      <c r="A79" s="1">
        <v>43738.273576388892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43738.277048611111</v>
      </c>
      <c r="B80">
        <v>0</v>
      </c>
      <c r="C80">
        <v>0.49</v>
      </c>
      <c r="D80">
        <v>0</v>
      </c>
      <c r="E80">
        <v>99.51</v>
      </c>
      <c r="J80">
        <v>0.49</v>
      </c>
    </row>
    <row r="81" spans="1:10" x14ac:dyDescent="0.25">
      <c r="A81" s="1">
        <v>43738.28052083333</v>
      </c>
      <c r="B81">
        <v>0</v>
      </c>
      <c r="C81">
        <v>0.21</v>
      </c>
      <c r="D81">
        <v>0</v>
      </c>
      <c r="E81">
        <v>99.79</v>
      </c>
      <c r="J81">
        <v>0.21</v>
      </c>
    </row>
    <row r="82" spans="1:10" x14ac:dyDescent="0.25">
      <c r="A82" s="1">
        <v>43738.283993055556</v>
      </c>
      <c r="B82">
        <v>0</v>
      </c>
      <c r="C82">
        <v>0.19</v>
      </c>
      <c r="D82">
        <v>0</v>
      </c>
      <c r="E82">
        <v>99.81</v>
      </c>
      <c r="J82">
        <v>0.19</v>
      </c>
    </row>
    <row r="83" spans="1:10" x14ac:dyDescent="0.25">
      <c r="A83" s="1">
        <v>43738.287465277775</v>
      </c>
      <c r="B83">
        <v>0</v>
      </c>
      <c r="C83">
        <v>0.84</v>
      </c>
      <c r="D83">
        <v>0</v>
      </c>
      <c r="E83">
        <v>99.16</v>
      </c>
      <c r="J83">
        <v>0.84</v>
      </c>
    </row>
    <row r="84" spans="1:10" x14ac:dyDescent="0.25">
      <c r="A84" s="1">
        <v>43738.290937500002</v>
      </c>
      <c r="B84">
        <v>0</v>
      </c>
      <c r="C84">
        <v>1.72</v>
      </c>
      <c r="D84">
        <v>0</v>
      </c>
      <c r="E84">
        <v>98.28</v>
      </c>
      <c r="J84">
        <v>1.72</v>
      </c>
    </row>
    <row r="85" spans="1:10" x14ac:dyDescent="0.25">
      <c r="A85" s="1">
        <v>43738.294409722221</v>
      </c>
      <c r="B85">
        <v>0</v>
      </c>
      <c r="C85">
        <v>1.39</v>
      </c>
      <c r="D85">
        <v>0</v>
      </c>
      <c r="E85">
        <v>98.61</v>
      </c>
      <c r="J85">
        <v>1.39</v>
      </c>
    </row>
    <row r="86" spans="1:10" x14ac:dyDescent="0.25">
      <c r="A86" s="1">
        <v>43738.297881944447</v>
      </c>
      <c r="B86">
        <v>0</v>
      </c>
      <c r="C86">
        <v>1.07</v>
      </c>
      <c r="D86">
        <v>0</v>
      </c>
      <c r="E86">
        <v>98.93</v>
      </c>
      <c r="J86">
        <v>1.07</v>
      </c>
    </row>
    <row r="87" spans="1:10" x14ac:dyDescent="0.25">
      <c r="A87" s="1">
        <v>43738.301354166666</v>
      </c>
      <c r="B87">
        <v>0</v>
      </c>
      <c r="C87">
        <v>0.91</v>
      </c>
      <c r="D87">
        <v>0</v>
      </c>
      <c r="E87">
        <v>99.09</v>
      </c>
      <c r="J87">
        <v>0.91</v>
      </c>
    </row>
    <row r="88" spans="1:10" x14ac:dyDescent="0.25">
      <c r="A88" s="1">
        <v>43738.304837962962</v>
      </c>
      <c r="B88">
        <v>0</v>
      </c>
      <c r="C88">
        <v>1.02</v>
      </c>
      <c r="D88">
        <v>0</v>
      </c>
      <c r="E88">
        <v>98.98</v>
      </c>
      <c r="J88">
        <v>1.02</v>
      </c>
    </row>
    <row r="89" spans="1:10" x14ac:dyDescent="0.25">
      <c r="A89" s="1">
        <v>43738.308310185188</v>
      </c>
      <c r="B89">
        <v>0</v>
      </c>
      <c r="C89">
        <v>0.94</v>
      </c>
      <c r="D89">
        <v>0</v>
      </c>
      <c r="E89">
        <v>99.06</v>
      </c>
      <c r="J89">
        <v>0.94</v>
      </c>
    </row>
    <row r="90" spans="1:10" x14ac:dyDescent="0.25">
      <c r="A90" s="1">
        <v>43738.311782407407</v>
      </c>
      <c r="B90">
        <v>0</v>
      </c>
      <c r="C90">
        <v>0.87</v>
      </c>
      <c r="D90">
        <v>0</v>
      </c>
      <c r="E90">
        <v>99.13</v>
      </c>
      <c r="J90">
        <v>0.87</v>
      </c>
    </row>
    <row r="91" spans="1:10" x14ac:dyDescent="0.25">
      <c r="A91" s="1">
        <v>43738.315254629626</v>
      </c>
      <c r="B91">
        <v>0.4</v>
      </c>
      <c r="C91">
        <v>0.85</v>
      </c>
      <c r="D91">
        <v>0</v>
      </c>
      <c r="E91">
        <v>98.75</v>
      </c>
      <c r="J91">
        <v>1.25</v>
      </c>
    </row>
    <row r="92" spans="1:10" x14ac:dyDescent="0.25">
      <c r="A92" s="1">
        <v>43738.318726851852</v>
      </c>
      <c r="B92">
        <v>0</v>
      </c>
      <c r="C92">
        <v>0.71</v>
      </c>
      <c r="D92">
        <v>0</v>
      </c>
      <c r="E92">
        <v>99.29</v>
      </c>
      <c r="J92">
        <v>0.71</v>
      </c>
    </row>
    <row r="93" spans="1:10" x14ac:dyDescent="0.25">
      <c r="A93" s="1">
        <v>43738.322199074071</v>
      </c>
      <c r="B93">
        <v>0</v>
      </c>
      <c r="C93">
        <v>0.56999999999999995</v>
      </c>
      <c r="D93">
        <v>0</v>
      </c>
      <c r="E93">
        <v>99.43</v>
      </c>
      <c r="J93">
        <v>0.56999999999999995</v>
      </c>
    </row>
    <row r="94" spans="1:10" x14ac:dyDescent="0.25">
      <c r="A94" s="1">
        <v>43738.325671296298</v>
      </c>
      <c r="B94">
        <v>0</v>
      </c>
      <c r="C94">
        <v>0.62</v>
      </c>
      <c r="D94">
        <v>0</v>
      </c>
      <c r="E94">
        <v>99.38</v>
      </c>
      <c r="J94">
        <v>0.62</v>
      </c>
    </row>
    <row r="95" spans="1:10" x14ac:dyDescent="0.25">
      <c r="A95" s="1">
        <v>43738.329143518517</v>
      </c>
      <c r="B95">
        <v>0</v>
      </c>
      <c r="C95">
        <v>0.59</v>
      </c>
      <c r="D95">
        <v>0</v>
      </c>
      <c r="E95">
        <v>99.41</v>
      </c>
      <c r="J95">
        <v>0.59</v>
      </c>
    </row>
    <row r="96" spans="1:10" x14ac:dyDescent="0.25">
      <c r="A96" s="1">
        <v>43738.332615740743</v>
      </c>
      <c r="B96">
        <v>0</v>
      </c>
      <c r="C96">
        <v>0.86</v>
      </c>
      <c r="D96">
        <v>0</v>
      </c>
      <c r="E96">
        <v>99.14</v>
      </c>
      <c r="J96">
        <v>0.86</v>
      </c>
    </row>
    <row r="97" spans="1:10" x14ac:dyDescent="0.25">
      <c r="A97" s="1">
        <v>43738.336087962962</v>
      </c>
      <c r="B97">
        <v>0</v>
      </c>
      <c r="C97">
        <v>0.84</v>
      </c>
      <c r="D97">
        <v>0</v>
      </c>
      <c r="E97">
        <v>99.16</v>
      </c>
      <c r="J97">
        <v>0.84</v>
      </c>
    </row>
    <row r="98" spans="1:10" x14ac:dyDescent="0.25">
      <c r="A98" s="1">
        <v>43738.339560185188</v>
      </c>
      <c r="B98">
        <v>0.37</v>
      </c>
      <c r="C98">
        <v>1.24</v>
      </c>
      <c r="D98">
        <v>0</v>
      </c>
      <c r="E98">
        <v>98.38</v>
      </c>
      <c r="J98">
        <v>1.6099999999999999</v>
      </c>
    </row>
    <row r="99" spans="1:10" x14ac:dyDescent="0.25">
      <c r="A99" s="1">
        <v>43738.343032407407</v>
      </c>
      <c r="B99">
        <v>0</v>
      </c>
      <c r="C99">
        <v>0.83</v>
      </c>
      <c r="D99">
        <v>0</v>
      </c>
      <c r="E99">
        <v>99.17</v>
      </c>
      <c r="J99">
        <v>0.83</v>
      </c>
    </row>
    <row r="100" spans="1:10" x14ac:dyDescent="0.25">
      <c r="A100" s="1">
        <v>43738.346504629626</v>
      </c>
      <c r="B100">
        <v>5.99</v>
      </c>
      <c r="C100">
        <v>1.03</v>
      </c>
      <c r="D100">
        <v>0</v>
      </c>
      <c r="E100">
        <v>92.98</v>
      </c>
      <c r="J100">
        <v>7.0200000000000005</v>
      </c>
    </row>
    <row r="101" spans="1:10" x14ac:dyDescent="0.25">
      <c r="A101" s="1">
        <v>43738.349976851852</v>
      </c>
      <c r="B101">
        <v>0.7</v>
      </c>
      <c r="C101">
        <v>1.28</v>
      </c>
      <c r="D101">
        <v>0</v>
      </c>
      <c r="E101">
        <v>98.02</v>
      </c>
      <c r="J101">
        <v>1.98</v>
      </c>
    </row>
    <row r="102" spans="1:10" x14ac:dyDescent="0.25">
      <c r="A102" s="1">
        <v>43738.353449074071</v>
      </c>
      <c r="B102">
        <v>0.03</v>
      </c>
      <c r="C102">
        <v>1.1200000000000001</v>
      </c>
      <c r="D102">
        <v>0</v>
      </c>
      <c r="E102">
        <v>98.84</v>
      </c>
      <c r="J102">
        <v>1.1500000000000001</v>
      </c>
    </row>
    <row r="103" spans="1:10" x14ac:dyDescent="0.25">
      <c r="A103" s="1">
        <v>43738.356921296298</v>
      </c>
      <c r="B103">
        <v>0.47</v>
      </c>
      <c r="C103">
        <v>1.42</v>
      </c>
      <c r="D103">
        <v>0</v>
      </c>
      <c r="E103">
        <v>98.1</v>
      </c>
      <c r="J103">
        <v>1.89</v>
      </c>
    </row>
    <row r="104" spans="1:10" x14ac:dyDescent="0.25">
      <c r="A104" s="1">
        <v>43738.360393518517</v>
      </c>
      <c r="B104">
        <v>0.31</v>
      </c>
      <c r="C104">
        <v>1.35</v>
      </c>
      <c r="D104">
        <v>0</v>
      </c>
      <c r="E104">
        <v>98.34</v>
      </c>
      <c r="J104">
        <v>1.6600000000000001</v>
      </c>
    </row>
    <row r="105" spans="1:10" x14ac:dyDescent="0.25">
      <c r="A105" s="1">
        <v>43738.363865740743</v>
      </c>
      <c r="B105">
        <v>0.01</v>
      </c>
      <c r="C105">
        <v>1.26</v>
      </c>
      <c r="D105">
        <v>0</v>
      </c>
      <c r="E105">
        <v>98.73</v>
      </c>
      <c r="J105">
        <v>1.27</v>
      </c>
    </row>
    <row r="106" spans="1:10" x14ac:dyDescent="0.25">
      <c r="A106" s="1">
        <v>43738.367337962962</v>
      </c>
      <c r="B106">
        <v>1.63</v>
      </c>
      <c r="C106">
        <v>1.32</v>
      </c>
      <c r="D106">
        <v>0</v>
      </c>
      <c r="E106">
        <v>97.05</v>
      </c>
      <c r="J106">
        <v>2.95</v>
      </c>
    </row>
    <row r="107" spans="1:10" x14ac:dyDescent="0.25">
      <c r="A107" s="1">
        <v>43738.370810185188</v>
      </c>
      <c r="B107">
        <v>0</v>
      </c>
      <c r="C107">
        <v>1.49</v>
      </c>
      <c r="D107">
        <v>0</v>
      </c>
      <c r="E107">
        <v>98.51</v>
      </c>
      <c r="J107">
        <v>1.49</v>
      </c>
    </row>
    <row r="108" spans="1:10" x14ac:dyDescent="0.25">
      <c r="A108" s="1">
        <v>43738.374282407407</v>
      </c>
      <c r="B108">
        <v>0</v>
      </c>
      <c r="C108">
        <v>1.85</v>
      </c>
      <c r="D108">
        <v>0</v>
      </c>
      <c r="E108">
        <v>98.15</v>
      </c>
      <c r="J108">
        <v>1.85</v>
      </c>
    </row>
    <row r="109" spans="1:10" x14ac:dyDescent="0.25">
      <c r="A109" s="1">
        <v>43738.377754629626</v>
      </c>
      <c r="B109">
        <v>0</v>
      </c>
      <c r="C109">
        <v>1.36</v>
      </c>
      <c r="D109">
        <v>0</v>
      </c>
      <c r="E109">
        <v>98.64</v>
      </c>
      <c r="J109">
        <v>1.36</v>
      </c>
    </row>
    <row r="110" spans="1:10" x14ac:dyDescent="0.25">
      <c r="A110" s="1">
        <v>43738.381226851852</v>
      </c>
      <c r="B110">
        <v>0</v>
      </c>
      <c r="C110">
        <v>1.37</v>
      </c>
      <c r="D110">
        <v>0</v>
      </c>
      <c r="E110">
        <v>98.63</v>
      </c>
      <c r="J110">
        <v>1.37</v>
      </c>
    </row>
    <row r="111" spans="1:10" x14ac:dyDescent="0.25">
      <c r="A111" s="1">
        <v>43738.384699074071</v>
      </c>
      <c r="B111">
        <v>0.79</v>
      </c>
      <c r="C111">
        <v>1.3</v>
      </c>
      <c r="D111">
        <v>0</v>
      </c>
      <c r="E111">
        <v>97.91</v>
      </c>
      <c r="J111">
        <v>2.09</v>
      </c>
    </row>
    <row r="112" spans="1:10" x14ac:dyDescent="0.25">
      <c r="A112" s="1">
        <v>43738.388171296298</v>
      </c>
      <c r="B112">
        <v>0.06</v>
      </c>
      <c r="C112">
        <v>1.46</v>
      </c>
      <c r="D112">
        <v>0</v>
      </c>
      <c r="E112">
        <v>98.49</v>
      </c>
      <c r="J112">
        <v>1.52</v>
      </c>
    </row>
    <row r="113" spans="1:10" x14ac:dyDescent="0.25">
      <c r="A113" s="1">
        <v>43738.391655092593</v>
      </c>
      <c r="B113">
        <v>0.01</v>
      </c>
      <c r="C113">
        <v>1.47</v>
      </c>
      <c r="D113">
        <v>0</v>
      </c>
      <c r="E113">
        <v>98.52</v>
      </c>
      <c r="J113">
        <v>1.48</v>
      </c>
    </row>
    <row r="114" spans="1:10" x14ac:dyDescent="0.25">
      <c r="A114" s="1">
        <v>43738.395127314812</v>
      </c>
      <c r="B114">
        <v>0.02</v>
      </c>
      <c r="C114">
        <v>1.74</v>
      </c>
      <c r="D114">
        <v>0</v>
      </c>
      <c r="E114">
        <v>98.24</v>
      </c>
      <c r="J114">
        <v>1.76</v>
      </c>
    </row>
    <row r="115" spans="1:10" x14ac:dyDescent="0.25">
      <c r="A115" s="1">
        <v>43738.398599537039</v>
      </c>
      <c r="B115">
        <v>0.32</v>
      </c>
      <c r="C115">
        <v>2.09</v>
      </c>
      <c r="D115">
        <v>0</v>
      </c>
      <c r="E115">
        <v>97.59</v>
      </c>
      <c r="J115">
        <v>2.4099999999999997</v>
      </c>
    </row>
    <row r="116" spans="1:10" x14ac:dyDescent="0.25">
      <c r="A116" s="1">
        <v>43738.402071759258</v>
      </c>
      <c r="B116">
        <v>0.01</v>
      </c>
      <c r="C116">
        <v>1.57</v>
      </c>
      <c r="D116">
        <v>0</v>
      </c>
      <c r="E116">
        <v>98.41</v>
      </c>
      <c r="J116">
        <v>1.58</v>
      </c>
    </row>
    <row r="117" spans="1:10" x14ac:dyDescent="0.25">
      <c r="A117" s="1">
        <v>43738.405543981484</v>
      </c>
      <c r="B117">
        <v>0</v>
      </c>
      <c r="C117">
        <v>1.35</v>
      </c>
      <c r="D117">
        <v>0</v>
      </c>
      <c r="E117">
        <v>98.65</v>
      </c>
      <c r="J117">
        <v>1.35</v>
      </c>
    </row>
    <row r="118" spans="1:10" x14ac:dyDescent="0.25">
      <c r="A118" s="1">
        <v>43738.409016203703</v>
      </c>
      <c r="B118">
        <v>0.42</v>
      </c>
      <c r="C118">
        <v>1.39</v>
      </c>
      <c r="D118">
        <v>0</v>
      </c>
      <c r="E118">
        <v>98.19</v>
      </c>
      <c r="J118">
        <v>1.8099999999999998</v>
      </c>
    </row>
    <row r="119" spans="1:10" x14ac:dyDescent="0.25">
      <c r="A119" s="1">
        <v>43738.412488425929</v>
      </c>
      <c r="B119">
        <v>0.14000000000000001</v>
      </c>
      <c r="C119">
        <v>1.57</v>
      </c>
      <c r="D119">
        <v>0</v>
      </c>
      <c r="E119">
        <v>98.29</v>
      </c>
      <c r="J119">
        <v>1.71</v>
      </c>
    </row>
    <row r="120" spans="1:10" x14ac:dyDescent="0.25">
      <c r="A120" s="1">
        <v>43738.415960648148</v>
      </c>
      <c r="B120">
        <v>0.12</v>
      </c>
      <c r="C120">
        <v>1.38</v>
      </c>
      <c r="D120">
        <v>0.01</v>
      </c>
      <c r="E120">
        <v>98.5</v>
      </c>
      <c r="J120">
        <v>1.5</v>
      </c>
    </row>
    <row r="121" spans="1:10" x14ac:dyDescent="0.25">
      <c r="A121" s="1">
        <v>43738.419432870367</v>
      </c>
      <c r="B121">
        <v>4.6399999999999997</v>
      </c>
      <c r="C121">
        <v>1.47</v>
      </c>
      <c r="D121">
        <v>0.01</v>
      </c>
      <c r="E121">
        <v>93.87</v>
      </c>
      <c r="J121">
        <v>6.1099999999999994</v>
      </c>
    </row>
    <row r="122" spans="1:10" x14ac:dyDescent="0.25">
      <c r="A122" s="1">
        <v>43738.422905092593</v>
      </c>
      <c r="B122">
        <v>0.26</v>
      </c>
      <c r="C122">
        <v>1.46</v>
      </c>
      <c r="D122">
        <v>0</v>
      </c>
      <c r="E122">
        <v>98.28</v>
      </c>
      <c r="J122">
        <v>1.72</v>
      </c>
    </row>
    <row r="123" spans="1:10" x14ac:dyDescent="0.25">
      <c r="A123" s="1">
        <v>43738.426377314812</v>
      </c>
      <c r="B123">
        <v>0.28999999999999998</v>
      </c>
      <c r="C123">
        <v>1.4</v>
      </c>
      <c r="D123">
        <v>0</v>
      </c>
      <c r="E123">
        <v>98.31</v>
      </c>
      <c r="J123">
        <v>1.69</v>
      </c>
    </row>
    <row r="124" spans="1:10" x14ac:dyDescent="0.25">
      <c r="A124" s="1">
        <v>43738.429849537039</v>
      </c>
      <c r="B124">
        <v>0</v>
      </c>
      <c r="C124">
        <v>1.82</v>
      </c>
      <c r="D124">
        <v>0</v>
      </c>
      <c r="E124">
        <v>98.18</v>
      </c>
      <c r="J124">
        <v>1.82</v>
      </c>
    </row>
    <row r="125" spans="1:10" x14ac:dyDescent="0.25">
      <c r="A125" s="1">
        <v>43738.433321759258</v>
      </c>
      <c r="B125">
        <v>3.24</v>
      </c>
      <c r="C125">
        <v>1.49</v>
      </c>
      <c r="D125">
        <v>0</v>
      </c>
      <c r="E125">
        <v>95.27</v>
      </c>
      <c r="J125">
        <v>4.7300000000000004</v>
      </c>
    </row>
    <row r="126" spans="1:10" x14ac:dyDescent="0.25">
      <c r="A126" s="1">
        <v>43738.436793981484</v>
      </c>
      <c r="B126">
        <v>0</v>
      </c>
      <c r="C126">
        <v>1.33</v>
      </c>
      <c r="D126">
        <v>0</v>
      </c>
      <c r="E126">
        <v>98.67</v>
      </c>
      <c r="J126">
        <v>1.33</v>
      </c>
    </row>
    <row r="127" spans="1:10" x14ac:dyDescent="0.25">
      <c r="A127" s="1">
        <v>43738.440266203703</v>
      </c>
      <c r="B127">
        <v>0</v>
      </c>
      <c r="C127">
        <v>1.46</v>
      </c>
      <c r="D127">
        <v>0</v>
      </c>
      <c r="E127">
        <v>98.54</v>
      </c>
      <c r="J127">
        <v>1.46</v>
      </c>
    </row>
    <row r="128" spans="1:10" x14ac:dyDescent="0.25">
      <c r="A128" s="1">
        <v>43738.443738425929</v>
      </c>
      <c r="B128">
        <v>0.45</v>
      </c>
      <c r="C128">
        <v>1.59</v>
      </c>
      <c r="D128">
        <v>0</v>
      </c>
      <c r="E128">
        <v>97.96</v>
      </c>
      <c r="J128">
        <v>2.04</v>
      </c>
    </row>
    <row r="129" spans="1:10" x14ac:dyDescent="0.25">
      <c r="A129" s="1">
        <v>43738.447210648148</v>
      </c>
      <c r="B129">
        <v>0.44</v>
      </c>
      <c r="C129">
        <v>1.93</v>
      </c>
      <c r="D129">
        <v>0</v>
      </c>
      <c r="E129">
        <v>97.62</v>
      </c>
      <c r="J129">
        <v>2.37</v>
      </c>
    </row>
    <row r="130" spans="1:10" x14ac:dyDescent="0.25">
      <c r="A130" s="1">
        <v>43738.450682870367</v>
      </c>
      <c r="B130">
        <v>0</v>
      </c>
      <c r="C130">
        <v>1.35</v>
      </c>
      <c r="D130">
        <v>0</v>
      </c>
      <c r="E130">
        <v>98.65</v>
      </c>
      <c r="J130">
        <v>1.35</v>
      </c>
    </row>
    <row r="131" spans="1:10" x14ac:dyDescent="0.25">
      <c r="A131" s="1">
        <v>43738.454155092593</v>
      </c>
      <c r="B131">
        <v>0.09</v>
      </c>
      <c r="C131">
        <v>1.56</v>
      </c>
      <c r="D131">
        <v>0</v>
      </c>
      <c r="E131">
        <v>98.35</v>
      </c>
      <c r="J131">
        <v>1.6500000000000001</v>
      </c>
    </row>
    <row r="132" spans="1:10" x14ac:dyDescent="0.25">
      <c r="A132" s="1">
        <v>43738.457627314812</v>
      </c>
      <c r="B132">
        <v>0.06</v>
      </c>
      <c r="C132">
        <v>1.34</v>
      </c>
      <c r="D132">
        <v>0</v>
      </c>
      <c r="E132">
        <v>98.6</v>
      </c>
      <c r="J132">
        <v>1.4000000000000001</v>
      </c>
    </row>
    <row r="133" spans="1:10" x14ac:dyDescent="0.25">
      <c r="A133" s="1">
        <v>43738.461099537039</v>
      </c>
      <c r="B133">
        <v>0.71</v>
      </c>
      <c r="C133">
        <v>1.35</v>
      </c>
      <c r="D133">
        <v>0</v>
      </c>
      <c r="E133">
        <v>97.94</v>
      </c>
      <c r="J133">
        <v>2.06</v>
      </c>
    </row>
    <row r="134" spans="1:10" x14ac:dyDescent="0.25">
      <c r="A134" s="1">
        <v>43738.464571759258</v>
      </c>
      <c r="B134">
        <v>4.04</v>
      </c>
      <c r="C134">
        <v>1.75</v>
      </c>
      <c r="D134">
        <v>0</v>
      </c>
      <c r="E134">
        <v>94.21</v>
      </c>
      <c r="J134">
        <v>5.79</v>
      </c>
    </row>
    <row r="135" spans="1:10" x14ac:dyDescent="0.25">
      <c r="A135" s="1">
        <v>43738.468043981484</v>
      </c>
      <c r="B135">
        <v>0</v>
      </c>
      <c r="C135">
        <v>1.39</v>
      </c>
      <c r="D135">
        <v>0</v>
      </c>
      <c r="E135">
        <v>98.61</v>
      </c>
      <c r="J135">
        <v>1.39</v>
      </c>
    </row>
    <row r="136" spans="1:10" x14ac:dyDescent="0.25">
      <c r="A136" s="1">
        <v>43738.471516203703</v>
      </c>
      <c r="B136">
        <v>0</v>
      </c>
      <c r="C136">
        <v>1.34</v>
      </c>
      <c r="D136">
        <v>0</v>
      </c>
      <c r="E136">
        <v>98.66</v>
      </c>
      <c r="J136">
        <v>1.34</v>
      </c>
    </row>
    <row r="137" spans="1:10" x14ac:dyDescent="0.25">
      <c r="A137" s="1">
        <v>43738.474988425929</v>
      </c>
      <c r="B137">
        <v>2.29</v>
      </c>
      <c r="C137">
        <v>1.54</v>
      </c>
      <c r="D137">
        <v>0.02</v>
      </c>
      <c r="E137">
        <v>96.15</v>
      </c>
      <c r="J137">
        <v>3.83</v>
      </c>
    </row>
    <row r="138" spans="1:10" x14ac:dyDescent="0.25">
      <c r="A138" s="1">
        <v>43738.478460648148</v>
      </c>
      <c r="B138">
        <v>1.02</v>
      </c>
      <c r="C138">
        <v>1.4</v>
      </c>
      <c r="D138">
        <v>0</v>
      </c>
      <c r="E138">
        <v>97.58</v>
      </c>
      <c r="J138">
        <v>2.42</v>
      </c>
    </row>
    <row r="139" spans="1:10" x14ac:dyDescent="0.25">
      <c r="A139" s="1">
        <v>43738.481944444444</v>
      </c>
      <c r="B139">
        <v>1.87</v>
      </c>
      <c r="C139">
        <v>1.31</v>
      </c>
      <c r="D139">
        <v>0</v>
      </c>
      <c r="E139">
        <v>96.82</v>
      </c>
      <c r="J139">
        <v>3.18</v>
      </c>
    </row>
    <row r="140" spans="1:10" x14ac:dyDescent="0.25">
      <c r="A140" s="1">
        <v>43738.48541666667</v>
      </c>
      <c r="B140">
        <v>0.38</v>
      </c>
      <c r="C140">
        <v>1.54</v>
      </c>
      <c r="D140">
        <v>0</v>
      </c>
      <c r="E140">
        <v>98.09</v>
      </c>
      <c r="J140">
        <v>1.92</v>
      </c>
    </row>
    <row r="141" spans="1:10" x14ac:dyDescent="0.25">
      <c r="A141" s="1">
        <v>43738.488888888889</v>
      </c>
      <c r="B141">
        <v>2.48</v>
      </c>
      <c r="C141">
        <v>1.45</v>
      </c>
      <c r="D141">
        <v>0</v>
      </c>
      <c r="E141">
        <v>96.07</v>
      </c>
      <c r="J141">
        <v>3.9299999999999997</v>
      </c>
    </row>
    <row r="142" spans="1:10" x14ac:dyDescent="0.25">
      <c r="A142" s="1">
        <v>43738.492361111108</v>
      </c>
      <c r="B142">
        <v>0</v>
      </c>
      <c r="C142">
        <v>1.35</v>
      </c>
      <c r="D142">
        <v>0</v>
      </c>
      <c r="E142">
        <v>98.65</v>
      </c>
      <c r="J142">
        <v>1.35</v>
      </c>
    </row>
    <row r="143" spans="1:10" x14ac:dyDescent="0.25">
      <c r="A143" s="1">
        <v>43738.495833333334</v>
      </c>
      <c r="B143">
        <v>0</v>
      </c>
      <c r="C143">
        <v>1.47</v>
      </c>
      <c r="D143">
        <v>0</v>
      </c>
      <c r="E143">
        <v>98.53</v>
      </c>
      <c r="J143">
        <v>1.47</v>
      </c>
    </row>
    <row r="144" spans="1:10" x14ac:dyDescent="0.25">
      <c r="A144" s="1">
        <v>43738.499305555553</v>
      </c>
      <c r="B144">
        <v>1.01</v>
      </c>
      <c r="C144">
        <v>1.61</v>
      </c>
      <c r="D144">
        <v>0</v>
      </c>
      <c r="E144">
        <v>97.38</v>
      </c>
      <c r="J144">
        <v>2.62</v>
      </c>
    </row>
    <row r="145" spans="1:10" x14ac:dyDescent="0.25">
      <c r="A145" s="1">
        <v>43738.50277777778</v>
      </c>
      <c r="B145">
        <v>1.03</v>
      </c>
      <c r="C145">
        <v>1.61</v>
      </c>
      <c r="D145">
        <v>0</v>
      </c>
      <c r="E145">
        <v>97.37</v>
      </c>
      <c r="J145">
        <v>2.64</v>
      </c>
    </row>
    <row r="146" spans="1:10" x14ac:dyDescent="0.25">
      <c r="A146" s="1">
        <v>43738.506249999999</v>
      </c>
      <c r="B146">
        <v>0.08</v>
      </c>
      <c r="C146">
        <v>1.68</v>
      </c>
      <c r="D146">
        <v>0</v>
      </c>
      <c r="E146">
        <v>98.24</v>
      </c>
      <c r="J146">
        <v>1.76</v>
      </c>
    </row>
    <row r="147" spans="1:10" x14ac:dyDescent="0.25">
      <c r="A147" s="1">
        <v>43738.509722222225</v>
      </c>
      <c r="B147">
        <v>0</v>
      </c>
      <c r="C147">
        <v>2.11</v>
      </c>
      <c r="D147">
        <v>0</v>
      </c>
      <c r="E147">
        <v>97.89</v>
      </c>
      <c r="J147">
        <v>2.11</v>
      </c>
    </row>
    <row r="148" spans="1:10" x14ac:dyDescent="0.25">
      <c r="A148" s="1">
        <v>43738.513194444444</v>
      </c>
      <c r="B148">
        <v>0</v>
      </c>
      <c r="C148">
        <v>1.46</v>
      </c>
      <c r="D148">
        <v>0</v>
      </c>
      <c r="E148">
        <v>98.54</v>
      </c>
      <c r="J148">
        <v>1.46</v>
      </c>
    </row>
    <row r="149" spans="1:10" x14ac:dyDescent="0.25">
      <c r="A149" s="1">
        <v>43738.51666666667</v>
      </c>
      <c r="B149">
        <v>0</v>
      </c>
      <c r="C149">
        <v>1.33</v>
      </c>
      <c r="D149">
        <v>0</v>
      </c>
      <c r="E149">
        <v>98.67</v>
      </c>
      <c r="J149">
        <v>1.33</v>
      </c>
    </row>
    <row r="150" spans="1:10" x14ac:dyDescent="0.25">
      <c r="A150" s="1">
        <v>43738.520138888889</v>
      </c>
      <c r="B150">
        <v>0</v>
      </c>
      <c r="C150">
        <v>1.6</v>
      </c>
      <c r="D150">
        <v>0</v>
      </c>
      <c r="E150">
        <v>98.4</v>
      </c>
      <c r="J150">
        <v>1.6</v>
      </c>
    </row>
    <row r="151" spans="1:10" x14ac:dyDescent="0.25">
      <c r="A151" s="1">
        <v>43738.523611111108</v>
      </c>
      <c r="B151">
        <v>0</v>
      </c>
      <c r="C151">
        <v>0.81</v>
      </c>
      <c r="D151">
        <v>0</v>
      </c>
      <c r="E151">
        <v>99.19</v>
      </c>
      <c r="J151">
        <v>0.81</v>
      </c>
    </row>
    <row r="152" spans="1:10" x14ac:dyDescent="0.25">
      <c r="A152" s="1">
        <v>43738.527083333334</v>
      </c>
      <c r="B152">
        <v>0</v>
      </c>
      <c r="C152">
        <v>1.06</v>
      </c>
      <c r="D152">
        <v>0</v>
      </c>
      <c r="E152">
        <v>98.94</v>
      </c>
      <c r="J152">
        <v>1.06</v>
      </c>
    </row>
    <row r="153" spans="1:10" x14ac:dyDescent="0.25">
      <c r="A153" s="1">
        <v>43738.530555555553</v>
      </c>
      <c r="B153">
        <v>0</v>
      </c>
      <c r="C153">
        <v>1.06</v>
      </c>
      <c r="D153">
        <v>0</v>
      </c>
      <c r="E153">
        <v>98.94</v>
      </c>
      <c r="J153">
        <v>1.06</v>
      </c>
    </row>
    <row r="154" spans="1:10" x14ac:dyDescent="0.25">
      <c r="A154" s="1">
        <v>43738.53402777778</v>
      </c>
      <c r="B154">
        <v>0.43</v>
      </c>
      <c r="C154">
        <v>0.95</v>
      </c>
      <c r="D154">
        <v>0</v>
      </c>
      <c r="E154">
        <v>98.62</v>
      </c>
      <c r="J154">
        <v>1.38</v>
      </c>
    </row>
    <row r="155" spans="1:10" x14ac:dyDescent="0.25">
      <c r="A155" s="1">
        <v>43738.537499999999</v>
      </c>
      <c r="B155">
        <v>0</v>
      </c>
      <c r="C155">
        <v>1.26</v>
      </c>
      <c r="D155">
        <v>0</v>
      </c>
      <c r="E155">
        <v>98.74</v>
      </c>
      <c r="J155">
        <v>1.26</v>
      </c>
    </row>
    <row r="156" spans="1:10" x14ac:dyDescent="0.25">
      <c r="A156" s="1">
        <v>43738.540972222225</v>
      </c>
      <c r="B156">
        <v>0</v>
      </c>
      <c r="C156">
        <v>0.76</v>
      </c>
      <c r="D156">
        <v>0</v>
      </c>
      <c r="E156">
        <v>99.24</v>
      </c>
      <c r="J156">
        <v>0.76</v>
      </c>
    </row>
    <row r="157" spans="1:10" x14ac:dyDescent="0.25">
      <c r="A157" s="1">
        <v>43738.544444444444</v>
      </c>
      <c r="B157">
        <v>0</v>
      </c>
      <c r="C157">
        <v>1.31</v>
      </c>
      <c r="D157">
        <v>0</v>
      </c>
      <c r="E157">
        <v>98.69</v>
      </c>
      <c r="J157">
        <v>1.31</v>
      </c>
    </row>
    <row r="158" spans="1:10" x14ac:dyDescent="0.25">
      <c r="A158" s="1">
        <v>43738.54791666667</v>
      </c>
      <c r="B158">
        <v>0.23</v>
      </c>
      <c r="C158">
        <v>1.85</v>
      </c>
      <c r="D158">
        <v>0</v>
      </c>
      <c r="E158">
        <v>97.92</v>
      </c>
      <c r="J158">
        <v>2.08</v>
      </c>
    </row>
    <row r="159" spans="1:10" x14ac:dyDescent="0.25">
      <c r="A159" s="1">
        <v>43738.551388888889</v>
      </c>
      <c r="B159">
        <v>0.08</v>
      </c>
      <c r="C159">
        <v>1.08</v>
      </c>
      <c r="D159">
        <v>0.01</v>
      </c>
      <c r="E159">
        <v>98.83</v>
      </c>
      <c r="J159">
        <v>1.1600000000000001</v>
      </c>
    </row>
    <row r="160" spans="1:10" x14ac:dyDescent="0.25">
      <c r="A160" s="1">
        <v>43738.554861111108</v>
      </c>
      <c r="B160">
        <v>6.51</v>
      </c>
      <c r="C160">
        <v>1.59</v>
      </c>
      <c r="D160">
        <v>0.03</v>
      </c>
      <c r="E160">
        <v>91.87</v>
      </c>
      <c r="J160">
        <v>8.1</v>
      </c>
    </row>
    <row r="161" spans="1:10" x14ac:dyDescent="0.25">
      <c r="A161" s="1">
        <v>43738.558333333334</v>
      </c>
      <c r="B161">
        <v>0</v>
      </c>
      <c r="C161">
        <v>1.08</v>
      </c>
      <c r="D161">
        <v>0</v>
      </c>
      <c r="E161">
        <v>98.92</v>
      </c>
      <c r="J161">
        <v>1.08</v>
      </c>
    </row>
    <row r="162" spans="1:10" x14ac:dyDescent="0.25">
      <c r="A162" s="1">
        <v>43738.561805555553</v>
      </c>
      <c r="B162">
        <v>0</v>
      </c>
      <c r="C162">
        <v>1.37</v>
      </c>
      <c r="D162">
        <v>0</v>
      </c>
      <c r="E162">
        <v>98.63</v>
      </c>
      <c r="J162">
        <v>1.37</v>
      </c>
    </row>
    <row r="163" spans="1:10" x14ac:dyDescent="0.25">
      <c r="A163" s="1">
        <v>43738.56527777778</v>
      </c>
      <c r="B163">
        <v>0</v>
      </c>
      <c r="C163">
        <v>1.37</v>
      </c>
      <c r="D163">
        <v>0</v>
      </c>
      <c r="E163">
        <v>98.63</v>
      </c>
      <c r="J163">
        <v>1.37</v>
      </c>
    </row>
    <row r="164" spans="1:10" x14ac:dyDescent="0.25">
      <c r="A164" s="1">
        <v>43738.568749999999</v>
      </c>
      <c r="B164">
        <v>0</v>
      </c>
      <c r="C164">
        <v>1.43</v>
      </c>
      <c r="D164">
        <v>0</v>
      </c>
      <c r="E164">
        <v>98.57</v>
      </c>
      <c r="J164">
        <v>1.43</v>
      </c>
    </row>
    <row r="165" spans="1:10" x14ac:dyDescent="0.25">
      <c r="A165" s="1">
        <v>43738.572222222225</v>
      </c>
      <c r="B165">
        <v>1.71</v>
      </c>
      <c r="C165">
        <v>1.49</v>
      </c>
      <c r="D165">
        <v>0</v>
      </c>
      <c r="E165">
        <v>96.8</v>
      </c>
      <c r="J165">
        <v>3.2</v>
      </c>
    </row>
    <row r="166" spans="1:10" x14ac:dyDescent="0.25">
      <c r="A166" s="1">
        <v>43738.575706018521</v>
      </c>
      <c r="B166">
        <v>2.1800000000000002</v>
      </c>
      <c r="C166">
        <v>1.74</v>
      </c>
      <c r="D166">
        <v>0.03</v>
      </c>
      <c r="E166">
        <v>96.05</v>
      </c>
      <c r="J166">
        <v>3.92</v>
      </c>
    </row>
    <row r="167" spans="1:10" x14ac:dyDescent="0.25">
      <c r="A167" s="1">
        <v>43738.57917824074</v>
      </c>
      <c r="B167">
        <v>2.06</v>
      </c>
      <c r="C167">
        <v>1.58</v>
      </c>
      <c r="D167">
        <v>0</v>
      </c>
      <c r="E167">
        <v>96.37</v>
      </c>
      <c r="J167">
        <v>3.64</v>
      </c>
    </row>
    <row r="168" spans="1:10" x14ac:dyDescent="0.25">
      <c r="A168" s="1">
        <v>43738.582650462966</v>
      </c>
      <c r="B168">
        <v>0.12</v>
      </c>
      <c r="C168">
        <v>1.7</v>
      </c>
      <c r="D168">
        <v>0</v>
      </c>
      <c r="E168">
        <v>98.18</v>
      </c>
      <c r="J168">
        <v>1.8199999999999998</v>
      </c>
    </row>
    <row r="169" spans="1:10" x14ac:dyDescent="0.25">
      <c r="A169" s="1">
        <v>43738.586122685185</v>
      </c>
      <c r="B169">
        <v>0</v>
      </c>
      <c r="C169">
        <v>1.48</v>
      </c>
      <c r="D169">
        <v>0</v>
      </c>
      <c r="E169">
        <v>98.51</v>
      </c>
      <c r="J169">
        <v>1.48</v>
      </c>
    </row>
    <row r="170" spans="1:10" x14ac:dyDescent="0.25">
      <c r="A170" s="1">
        <v>43738.589594907404</v>
      </c>
      <c r="B170">
        <v>0.04</v>
      </c>
      <c r="C170">
        <v>1.89</v>
      </c>
      <c r="D170">
        <v>0</v>
      </c>
      <c r="E170">
        <v>98.08</v>
      </c>
      <c r="J170">
        <v>1.93</v>
      </c>
    </row>
    <row r="171" spans="1:10" x14ac:dyDescent="0.25">
      <c r="A171" s="1">
        <v>43738.59306712963</v>
      </c>
      <c r="B171">
        <v>0.22</v>
      </c>
      <c r="C171">
        <v>1.6</v>
      </c>
      <c r="D171">
        <v>0.05</v>
      </c>
      <c r="E171">
        <v>98.12</v>
      </c>
      <c r="J171">
        <v>1.82</v>
      </c>
    </row>
    <row r="172" spans="1:10" x14ac:dyDescent="0.25">
      <c r="A172" s="1">
        <v>43738.596539351849</v>
      </c>
      <c r="B172">
        <v>3.3</v>
      </c>
      <c r="C172">
        <v>1.48</v>
      </c>
      <c r="D172">
        <v>0</v>
      </c>
      <c r="E172">
        <v>95.21</v>
      </c>
      <c r="J172">
        <v>4.7799999999999994</v>
      </c>
    </row>
    <row r="173" spans="1:10" x14ac:dyDescent="0.25">
      <c r="A173" s="1">
        <v>43738.600011574075</v>
      </c>
      <c r="B173">
        <v>0.3</v>
      </c>
      <c r="C173">
        <v>1.39</v>
      </c>
      <c r="D173">
        <v>0</v>
      </c>
      <c r="E173">
        <v>98.31</v>
      </c>
      <c r="J173">
        <v>1.69</v>
      </c>
    </row>
    <row r="174" spans="1:10" x14ac:dyDescent="0.25">
      <c r="A174" s="1">
        <v>43738.603483796294</v>
      </c>
      <c r="B174">
        <v>0.19</v>
      </c>
      <c r="C174">
        <v>1.6</v>
      </c>
      <c r="D174">
        <v>0</v>
      </c>
      <c r="E174">
        <v>98.21</v>
      </c>
      <c r="J174">
        <v>1.79</v>
      </c>
    </row>
    <row r="175" spans="1:10" x14ac:dyDescent="0.25">
      <c r="A175" s="1">
        <v>43738.606956018521</v>
      </c>
      <c r="B175">
        <v>0.1</v>
      </c>
      <c r="C175">
        <v>1.41</v>
      </c>
      <c r="D175">
        <v>0</v>
      </c>
      <c r="E175">
        <v>98.49</v>
      </c>
      <c r="J175">
        <v>1.51</v>
      </c>
    </row>
    <row r="176" spans="1:10" x14ac:dyDescent="0.25">
      <c r="A176" s="1">
        <v>43738.61042824074</v>
      </c>
      <c r="B176">
        <v>1.24</v>
      </c>
      <c r="C176">
        <v>1.5</v>
      </c>
      <c r="D176">
        <v>0</v>
      </c>
      <c r="E176">
        <v>97.25</v>
      </c>
      <c r="J176">
        <v>2.74</v>
      </c>
    </row>
    <row r="177" spans="1:10" x14ac:dyDescent="0.25">
      <c r="A177" s="1">
        <v>43738.613900462966</v>
      </c>
      <c r="B177">
        <v>0.5</v>
      </c>
      <c r="C177">
        <v>1.46</v>
      </c>
      <c r="D177">
        <v>0</v>
      </c>
      <c r="E177">
        <v>98.04</v>
      </c>
      <c r="J177">
        <v>1.96</v>
      </c>
    </row>
    <row r="178" spans="1:10" x14ac:dyDescent="0.25">
      <c r="A178" s="1">
        <v>43738.617372685185</v>
      </c>
      <c r="B178">
        <v>0.7</v>
      </c>
      <c r="C178">
        <v>1.38</v>
      </c>
      <c r="D178">
        <v>0</v>
      </c>
      <c r="E178">
        <v>97.93</v>
      </c>
      <c r="J178">
        <v>2.08</v>
      </c>
    </row>
    <row r="179" spans="1:10" x14ac:dyDescent="0.25">
      <c r="A179" s="1">
        <v>43738.620844907404</v>
      </c>
      <c r="B179">
        <v>0.55000000000000004</v>
      </c>
      <c r="C179">
        <v>1.53</v>
      </c>
      <c r="D179">
        <v>0</v>
      </c>
      <c r="E179">
        <v>97.92</v>
      </c>
      <c r="J179">
        <v>2.08</v>
      </c>
    </row>
    <row r="180" spans="1:10" x14ac:dyDescent="0.25">
      <c r="A180" s="1">
        <v>43738.62431712963</v>
      </c>
      <c r="B180">
        <v>12.35</v>
      </c>
      <c r="C180">
        <v>1.81</v>
      </c>
      <c r="D180">
        <v>0</v>
      </c>
      <c r="E180">
        <v>85.84</v>
      </c>
      <c r="J180">
        <v>14.16</v>
      </c>
    </row>
    <row r="181" spans="1:10" x14ac:dyDescent="0.25">
      <c r="A181" s="1">
        <v>43738.627789351849</v>
      </c>
      <c r="B181">
        <v>0</v>
      </c>
      <c r="C181">
        <v>1.63</v>
      </c>
      <c r="D181">
        <v>0</v>
      </c>
      <c r="E181">
        <v>98.37</v>
      </c>
      <c r="J181">
        <v>1.63</v>
      </c>
    </row>
    <row r="182" spans="1:10" x14ac:dyDescent="0.25">
      <c r="A182" s="1">
        <v>43738.631261574075</v>
      </c>
      <c r="B182">
        <v>2.67</v>
      </c>
      <c r="C182">
        <v>1.82</v>
      </c>
      <c r="D182">
        <v>0.03</v>
      </c>
      <c r="E182">
        <v>95.49</v>
      </c>
      <c r="J182">
        <v>4.49</v>
      </c>
    </row>
    <row r="183" spans="1:10" x14ac:dyDescent="0.25">
      <c r="A183" s="1">
        <v>43738.634733796294</v>
      </c>
      <c r="B183">
        <v>0</v>
      </c>
      <c r="C183">
        <v>1.26</v>
      </c>
      <c r="D183">
        <v>0</v>
      </c>
      <c r="E183">
        <v>98.74</v>
      </c>
      <c r="J183">
        <v>1.26</v>
      </c>
    </row>
    <row r="184" spans="1:10" x14ac:dyDescent="0.25">
      <c r="A184" s="1">
        <v>43738.638206018521</v>
      </c>
      <c r="B184">
        <v>0</v>
      </c>
      <c r="C184">
        <v>1.47</v>
      </c>
      <c r="D184">
        <v>0</v>
      </c>
      <c r="E184">
        <v>98.52</v>
      </c>
      <c r="J184">
        <v>1.47</v>
      </c>
    </row>
    <row r="185" spans="1:10" x14ac:dyDescent="0.25">
      <c r="A185" s="1">
        <v>43738.64167824074</v>
      </c>
      <c r="B185">
        <v>0</v>
      </c>
      <c r="C185">
        <v>1.59</v>
      </c>
      <c r="D185">
        <v>0</v>
      </c>
      <c r="E185">
        <v>98.4</v>
      </c>
      <c r="J185">
        <v>1.59</v>
      </c>
    </row>
    <row r="186" spans="1:10" x14ac:dyDescent="0.25">
      <c r="A186" s="1">
        <v>43738.645150462966</v>
      </c>
      <c r="B186">
        <v>0.17</v>
      </c>
      <c r="C186">
        <v>1.78</v>
      </c>
      <c r="D186">
        <v>0</v>
      </c>
      <c r="E186">
        <v>98.05</v>
      </c>
      <c r="J186">
        <v>1.95</v>
      </c>
    </row>
    <row r="187" spans="1:10" x14ac:dyDescent="0.25">
      <c r="A187" s="1">
        <v>43738.648622685185</v>
      </c>
      <c r="B187">
        <v>0</v>
      </c>
      <c r="C187">
        <v>1.61</v>
      </c>
      <c r="D187">
        <v>0</v>
      </c>
      <c r="E187">
        <v>98.39</v>
      </c>
      <c r="J187">
        <v>1.61</v>
      </c>
    </row>
    <row r="188" spans="1:10" x14ac:dyDescent="0.25">
      <c r="A188" s="1">
        <v>43738.652094907404</v>
      </c>
      <c r="B188">
        <v>0.13</v>
      </c>
      <c r="C188">
        <v>1.86</v>
      </c>
      <c r="D188">
        <v>0</v>
      </c>
      <c r="E188">
        <v>98.02</v>
      </c>
      <c r="J188">
        <v>1.9900000000000002</v>
      </c>
    </row>
    <row r="189" spans="1:10" x14ac:dyDescent="0.25">
      <c r="A189" s="1">
        <v>43738.65556712963</v>
      </c>
      <c r="B189">
        <v>0.36</v>
      </c>
      <c r="C189">
        <v>1.96</v>
      </c>
      <c r="D189">
        <v>0</v>
      </c>
      <c r="E189">
        <v>97.67</v>
      </c>
      <c r="J189">
        <v>2.3199999999999998</v>
      </c>
    </row>
    <row r="190" spans="1:10" x14ac:dyDescent="0.25">
      <c r="A190" s="1">
        <v>43738.659039351849</v>
      </c>
      <c r="B190">
        <v>0</v>
      </c>
      <c r="C190">
        <v>1.78</v>
      </c>
      <c r="D190">
        <v>0</v>
      </c>
      <c r="E190">
        <v>98.22</v>
      </c>
      <c r="J190">
        <v>1.78</v>
      </c>
    </row>
    <row r="191" spans="1:10" x14ac:dyDescent="0.25">
      <c r="A191" s="1">
        <v>43738.662523148145</v>
      </c>
      <c r="B191">
        <v>0.31</v>
      </c>
      <c r="C191">
        <v>2.21</v>
      </c>
      <c r="D191">
        <v>0</v>
      </c>
      <c r="E191">
        <v>97.48</v>
      </c>
      <c r="J191">
        <v>2.52</v>
      </c>
    </row>
    <row r="192" spans="1:10" x14ac:dyDescent="0.25">
      <c r="A192" s="1">
        <v>43738.665995370371</v>
      </c>
      <c r="B192">
        <v>4.96</v>
      </c>
      <c r="C192">
        <v>1.75</v>
      </c>
      <c r="D192">
        <v>0</v>
      </c>
      <c r="E192">
        <v>93.28</v>
      </c>
      <c r="J192">
        <v>6.71</v>
      </c>
    </row>
    <row r="193" spans="1:10" x14ac:dyDescent="0.25">
      <c r="A193" s="1">
        <v>43738.66946759259</v>
      </c>
      <c r="B193">
        <v>1.93</v>
      </c>
      <c r="C193">
        <v>1.43</v>
      </c>
      <c r="D193">
        <v>0</v>
      </c>
      <c r="E193">
        <v>96.64</v>
      </c>
      <c r="J193">
        <v>3.36</v>
      </c>
    </row>
    <row r="194" spans="1:10" x14ac:dyDescent="0.25">
      <c r="A194" s="1">
        <v>43738.672939814816</v>
      </c>
      <c r="B194">
        <v>0</v>
      </c>
      <c r="C194">
        <v>1.51</v>
      </c>
      <c r="D194">
        <v>0</v>
      </c>
      <c r="E194">
        <v>98.49</v>
      </c>
      <c r="J194">
        <v>1.51</v>
      </c>
    </row>
    <row r="195" spans="1:10" x14ac:dyDescent="0.25">
      <c r="A195" s="1">
        <v>43738.676412037035</v>
      </c>
      <c r="B195">
        <v>0.24</v>
      </c>
      <c r="C195">
        <v>1.7</v>
      </c>
      <c r="D195">
        <v>0</v>
      </c>
      <c r="E195">
        <v>98.06</v>
      </c>
      <c r="J195">
        <v>1.94</v>
      </c>
    </row>
    <row r="196" spans="1:10" x14ac:dyDescent="0.25">
      <c r="A196" s="1">
        <v>43738.679884259262</v>
      </c>
      <c r="B196">
        <v>2.4500000000000002</v>
      </c>
      <c r="C196">
        <v>1.51</v>
      </c>
      <c r="D196">
        <v>0</v>
      </c>
      <c r="E196">
        <v>96.04</v>
      </c>
      <c r="J196">
        <v>3.96</v>
      </c>
    </row>
    <row r="197" spans="1:10" x14ac:dyDescent="0.25">
      <c r="A197" s="1">
        <v>43738.683356481481</v>
      </c>
      <c r="B197">
        <v>2.06</v>
      </c>
      <c r="C197">
        <v>1.74</v>
      </c>
      <c r="D197">
        <v>0</v>
      </c>
      <c r="E197">
        <v>96.2</v>
      </c>
      <c r="J197">
        <v>3.8</v>
      </c>
    </row>
    <row r="198" spans="1:10" x14ac:dyDescent="0.25">
      <c r="A198" s="1">
        <v>43738.686828703707</v>
      </c>
      <c r="B198">
        <v>0.23</v>
      </c>
      <c r="C198">
        <v>1.67</v>
      </c>
      <c r="D198">
        <v>0</v>
      </c>
      <c r="E198">
        <v>98.1</v>
      </c>
      <c r="J198">
        <v>1.9</v>
      </c>
    </row>
    <row r="199" spans="1:10" x14ac:dyDescent="0.25">
      <c r="A199" s="1">
        <v>43738.690300925926</v>
      </c>
      <c r="B199">
        <v>0</v>
      </c>
      <c r="C199">
        <v>1.64</v>
      </c>
      <c r="D199">
        <v>0</v>
      </c>
      <c r="E199">
        <v>98.36</v>
      </c>
      <c r="J199">
        <v>1.64</v>
      </c>
    </row>
    <row r="200" spans="1:10" x14ac:dyDescent="0.25">
      <c r="A200" s="1">
        <v>43738.693773148145</v>
      </c>
      <c r="B200">
        <v>0</v>
      </c>
      <c r="C200">
        <v>1.25</v>
      </c>
      <c r="D200">
        <v>0</v>
      </c>
      <c r="E200">
        <v>98.75</v>
      </c>
      <c r="J200">
        <v>1.25</v>
      </c>
    </row>
    <row r="201" spans="1:10" x14ac:dyDescent="0.25">
      <c r="A201" s="1">
        <v>43738.697245370371</v>
      </c>
      <c r="B201">
        <v>0</v>
      </c>
      <c r="C201">
        <v>1.21</v>
      </c>
      <c r="D201">
        <v>0</v>
      </c>
      <c r="E201">
        <v>98.79</v>
      </c>
      <c r="J201">
        <v>1.21</v>
      </c>
    </row>
    <row r="202" spans="1:10" x14ac:dyDescent="0.25">
      <c r="A202" s="1">
        <v>43738.70071759259</v>
      </c>
      <c r="B202">
        <v>0</v>
      </c>
      <c r="C202">
        <v>1.32</v>
      </c>
      <c r="D202">
        <v>0</v>
      </c>
      <c r="E202">
        <v>98.68</v>
      </c>
      <c r="J202">
        <v>1.32</v>
      </c>
    </row>
    <row r="203" spans="1:10" x14ac:dyDescent="0.25">
      <c r="A203" s="1">
        <v>43738.704189814816</v>
      </c>
      <c r="B203">
        <v>0</v>
      </c>
      <c r="C203">
        <v>0.82</v>
      </c>
      <c r="D203">
        <v>0</v>
      </c>
      <c r="E203">
        <v>99.18</v>
      </c>
      <c r="J203">
        <v>0.82</v>
      </c>
    </row>
    <row r="204" spans="1:10" x14ac:dyDescent="0.25">
      <c r="A204" s="1">
        <v>43738.707662037035</v>
      </c>
      <c r="B204">
        <v>7.0000000000000007E-2</v>
      </c>
      <c r="C204">
        <v>1.06</v>
      </c>
      <c r="D204">
        <v>0</v>
      </c>
      <c r="E204">
        <v>98.87</v>
      </c>
      <c r="J204">
        <v>1.1300000000000001</v>
      </c>
    </row>
    <row r="205" spans="1:10" x14ac:dyDescent="0.25">
      <c r="A205" s="1">
        <v>43738.711134259262</v>
      </c>
      <c r="B205">
        <v>0</v>
      </c>
      <c r="C205">
        <v>0.92</v>
      </c>
      <c r="D205">
        <v>0</v>
      </c>
      <c r="E205">
        <v>99.08</v>
      </c>
      <c r="J205">
        <v>0.92</v>
      </c>
    </row>
    <row r="206" spans="1:10" x14ac:dyDescent="0.25">
      <c r="A206" s="1">
        <v>43738.714606481481</v>
      </c>
      <c r="B206">
        <v>0</v>
      </c>
      <c r="C206">
        <v>0.57999999999999996</v>
      </c>
      <c r="D206">
        <v>0</v>
      </c>
      <c r="E206">
        <v>99.42</v>
      </c>
      <c r="J206">
        <v>0.57999999999999996</v>
      </c>
    </row>
    <row r="207" spans="1:10" x14ac:dyDescent="0.25">
      <c r="A207" s="1">
        <v>43738.718078703707</v>
      </c>
      <c r="B207">
        <v>0</v>
      </c>
      <c r="C207">
        <v>0.48</v>
      </c>
      <c r="D207">
        <v>0</v>
      </c>
      <c r="E207">
        <v>99.52</v>
      </c>
      <c r="J207">
        <v>0.48</v>
      </c>
    </row>
    <row r="208" spans="1:10" x14ac:dyDescent="0.25">
      <c r="A208" s="1">
        <v>43738.721550925926</v>
      </c>
      <c r="B208">
        <v>0</v>
      </c>
      <c r="C208">
        <v>0.8</v>
      </c>
      <c r="D208">
        <v>0</v>
      </c>
      <c r="E208">
        <v>99.2</v>
      </c>
      <c r="J208">
        <v>0.8</v>
      </c>
    </row>
    <row r="209" spans="1:10" x14ac:dyDescent="0.25">
      <c r="A209" s="1">
        <v>43738.725023148145</v>
      </c>
      <c r="B209">
        <v>0</v>
      </c>
      <c r="C209">
        <v>0.79</v>
      </c>
      <c r="D209">
        <v>0</v>
      </c>
      <c r="E209">
        <v>99.21</v>
      </c>
      <c r="J209">
        <v>0.79</v>
      </c>
    </row>
    <row r="210" spans="1:10" x14ac:dyDescent="0.25">
      <c r="A210" s="1">
        <v>43738.728495370371</v>
      </c>
      <c r="B210">
        <v>0</v>
      </c>
      <c r="C210">
        <v>0.75</v>
      </c>
      <c r="D210">
        <v>0</v>
      </c>
      <c r="E210">
        <v>99.25</v>
      </c>
      <c r="J210">
        <v>0.75</v>
      </c>
    </row>
    <row r="211" spans="1:10" x14ac:dyDescent="0.25">
      <c r="A211" s="1">
        <v>43738.73196759259</v>
      </c>
      <c r="B211">
        <v>0</v>
      </c>
      <c r="C211">
        <v>0.53</v>
      </c>
      <c r="D211">
        <v>0</v>
      </c>
      <c r="E211">
        <v>99.47</v>
      </c>
      <c r="J211">
        <v>0.53</v>
      </c>
    </row>
    <row r="212" spans="1:10" x14ac:dyDescent="0.25">
      <c r="A212" s="1">
        <v>43738.735439814816</v>
      </c>
      <c r="B212">
        <v>0</v>
      </c>
      <c r="C212">
        <v>1.02</v>
      </c>
      <c r="D212">
        <v>0</v>
      </c>
      <c r="E212">
        <v>98.98</v>
      </c>
      <c r="J212">
        <v>1.02</v>
      </c>
    </row>
    <row r="213" spans="1:10" x14ac:dyDescent="0.25">
      <c r="A213" s="1">
        <v>43738.738912037035</v>
      </c>
      <c r="B213">
        <v>0</v>
      </c>
      <c r="C213">
        <v>1.41</v>
      </c>
      <c r="D213">
        <v>0</v>
      </c>
      <c r="E213">
        <v>98.59</v>
      </c>
      <c r="J213">
        <v>1.41</v>
      </c>
    </row>
    <row r="214" spans="1:10" x14ac:dyDescent="0.25">
      <c r="A214" s="1">
        <v>43738.742384259262</v>
      </c>
      <c r="B214">
        <v>0</v>
      </c>
      <c r="C214">
        <v>1.47</v>
      </c>
      <c r="D214">
        <v>0</v>
      </c>
      <c r="E214">
        <v>98.53</v>
      </c>
      <c r="J214">
        <v>1.47</v>
      </c>
    </row>
    <row r="215" spans="1:10" x14ac:dyDescent="0.25">
      <c r="A215" s="1">
        <v>43738.745856481481</v>
      </c>
      <c r="B215">
        <v>0</v>
      </c>
      <c r="C215">
        <v>1.44</v>
      </c>
      <c r="D215">
        <v>0</v>
      </c>
      <c r="E215">
        <v>98.56</v>
      </c>
      <c r="J215">
        <v>1.44</v>
      </c>
    </row>
    <row r="216" spans="1:10" x14ac:dyDescent="0.25">
      <c r="A216" s="1">
        <v>43738.749328703707</v>
      </c>
      <c r="B216">
        <v>0</v>
      </c>
      <c r="C216">
        <v>1.58</v>
      </c>
      <c r="D216">
        <v>0</v>
      </c>
      <c r="E216">
        <v>98.42</v>
      </c>
      <c r="J216">
        <v>1.58</v>
      </c>
    </row>
    <row r="217" spans="1:10" x14ac:dyDescent="0.25">
      <c r="A217" s="1">
        <v>43738.752812500003</v>
      </c>
      <c r="B217">
        <v>0</v>
      </c>
      <c r="C217">
        <v>0.7</v>
      </c>
      <c r="D217">
        <v>0</v>
      </c>
      <c r="E217">
        <v>99.3</v>
      </c>
      <c r="J217">
        <v>0.7</v>
      </c>
    </row>
    <row r="218" spans="1:10" x14ac:dyDescent="0.25">
      <c r="A218" s="1">
        <v>43738.756284722222</v>
      </c>
      <c r="B218">
        <v>0</v>
      </c>
      <c r="C218">
        <v>0.73</v>
      </c>
      <c r="D218">
        <v>0</v>
      </c>
      <c r="E218">
        <v>99.27</v>
      </c>
      <c r="J218">
        <v>0.73</v>
      </c>
    </row>
    <row r="219" spans="1:10" x14ac:dyDescent="0.25">
      <c r="A219" s="1">
        <v>43738.759756944448</v>
      </c>
      <c r="B219">
        <v>0.21</v>
      </c>
      <c r="C219">
        <v>2.12</v>
      </c>
      <c r="D219">
        <v>0.03</v>
      </c>
      <c r="E219">
        <v>97.64</v>
      </c>
      <c r="J219">
        <v>2.33</v>
      </c>
    </row>
    <row r="220" spans="1:10" x14ac:dyDescent="0.25">
      <c r="A220" s="1">
        <v>43738.763229166667</v>
      </c>
      <c r="B220">
        <v>0</v>
      </c>
      <c r="C220">
        <v>1.46</v>
      </c>
      <c r="D220">
        <v>0</v>
      </c>
      <c r="E220">
        <v>98.54</v>
      </c>
      <c r="J220">
        <v>1.46</v>
      </c>
    </row>
    <row r="221" spans="1:10" x14ac:dyDescent="0.25">
      <c r="A221" s="1">
        <v>43738.766701388886</v>
      </c>
      <c r="B221">
        <v>0.11</v>
      </c>
      <c r="C221">
        <v>1.38</v>
      </c>
      <c r="D221">
        <v>0</v>
      </c>
      <c r="E221">
        <v>98.51</v>
      </c>
      <c r="J221">
        <v>1.49</v>
      </c>
    </row>
    <row r="222" spans="1:10" x14ac:dyDescent="0.25">
      <c r="A222" s="1">
        <v>43738.770173611112</v>
      </c>
      <c r="B222">
        <v>0</v>
      </c>
      <c r="C222">
        <v>1.24</v>
      </c>
      <c r="D222">
        <v>0</v>
      </c>
      <c r="E222">
        <v>98.76</v>
      </c>
      <c r="J222">
        <v>1.24</v>
      </c>
    </row>
    <row r="223" spans="1:10" x14ac:dyDescent="0.25">
      <c r="A223" s="1">
        <v>43738.773645833331</v>
      </c>
      <c r="B223">
        <v>8.58</v>
      </c>
      <c r="C223">
        <v>1.46</v>
      </c>
      <c r="D223">
        <v>0.02</v>
      </c>
      <c r="E223">
        <v>89.95</v>
      </c>
      <c r="J223">
        <v>10.039999999999999</v>
      </c>
    </row>
    <row r="224" spans="1:10" x14ac:dyDescent="0.25">
      <c r="A224" s="1">
        <v>43738.777118055557</v>
      </c>
      <c r="B224">
        <v>4.26</v>
      </c>
      <c r="C224">
        <v>1.1399999999999999</v>
      </c>
      <c r="D224">
        <v>0</v>
      </c>
      <c r="E224">
        <v>94.59</v>
      </c>
      <c r="J224">
        <v>5.3999999999999995</v>
      </c>
    </row>
    <row r="225" spans="1:10" x14ac:dyDescent="0.25">
      <c r="A225" s="1">
        <v>43738.780590277776</v>
      </c>
      <c r="B225">
        <v>17.239999999999998</v>
      </c>
      <c r="C225">
        <v>1.87</v>
      </c>
      <c r="D225">
        <v>0.02</v>
      </c>
      <c r="E225">
        <v>80.87</v>
      </c>
      <c r="J225">
        <v>19.11</v>
      </c>
    </row>
    <row r="226" spans="1:10" x14ac:dyDescent="0.25">
      <c r="A226" s="1">
        <v>43738.784062500003</v>
      </c>
      <c r="B226">
        <v>25.87</v>
      </c>
      <c r="C226">
        <v>2.69</v>
      </c>
      <c r="D226">
        <v>0.06</v>
      </c>
      <c r="E226">
        <v>71.38</v>
      </c>
      <c r="J226">
        <v>28.560000000000002</v>
      </c>
    </row>
    <row r="227" spans="1:10" x14ac:dyDescent="0.25">
      <c r="A227" s="1">
        <v>43738.787534722222</v>
      </c>
      <c r="B227">
        <v>16.329999999999998</v>
      </c>
      <c r="C227">
        <v>2.0499999999999998</v>
      </c>
      <c r="D227">
        <v>0.01</v>
      </c>
      <c r="E227">
        <v>81.61</v>
      </c>
      <c r="J227">
        <v>18.38</v>
      </c>
    </row>
    <row r="228" spans="1:10" x14ac:dyDescent="0.25">
      <c r="A228" s="1">
        <v>43738.791006944448</v>
      </c>
      <c r="B228">
        <v>0</v>
      </c>
      <c r="C228">
        <v>1.84</v>
      </c>
      <c r="D228">
        <v>0</v>
      </c>
      <c r="E228">
        <v>98.16</v>
      </c>
      <c r="J228">
        <v>1.84</v>
      </c>
    </row>
    <row r="229" spans="1:10" x14ac:dyDescent="0.25">
      <c r="A229" s="1">
        <v>43738.794479166667</v>
      </c>
      <c r="B229">
        <v>0.21</v>
      </c>
      <c r="C229">
        <v>1.53</v>
      </c>
      <c r="D229">
        <v>0</v>
      </c>
      <c r="E229">
        <v>98.26</v>
      </c>
      <c r="J229">
        <v>1.74</v>
      </c>
    </row>
    <row r="230" spans="1:10" x14ac:dyDescent="0.25">
      <c r="A230" s="1">
        <v>43738.797951388886</v>
      </c>
      <c r="B230">
        <v>0</v>
      </c>
      <c r="C230">
        <v>0.63</v>
      </c>
      <c r="D230">
        <v>0</v>
      </c>
      <c r="E230">
        <v>99.37</v>
      </c>
      <c r="J230">
        <v>0.63</v>
      </c>
    </row>
    <row r="231" spans="1:10" x14ac:dyDescent="0.25">
      <c r="A231" s="1">
        <v>43738.801423611112</v>
      </c>
      <c r="B231">
        <v>0</v>
      </c>
      <c r="C231">
        <v>0.42</v>
      </c>
      <c r="D231">
        <v>0</v>
      </c>
      <c r="E231">
        <v>99.58</v>
      </c>
      <c r="J231">
        <v>0.42</v>
      </c>
    </row>
    <row r="232" spans="1:10" x14ac:dyDescent="0.25">
      <c r="A232" s="1">
        <v>43738.804895833331</v>
      </c>
      <c r="B232">
        <v>0</v>
      </c>
      <c r="C232">
        <v>0.55000000000000004</v>
      </c>
      <c r="D232">
        <v>0</v>
      </c>
      <c r="E232">
        <v>99.45</v>
      </c>
      <c r="J232">
        <v>0.55000000000000004</v>
      </c>
    </row>
    <row r="233" spans="1:10" x14ac:dyDescent="0.25">
      <c r="A233" s="1">
        <v>43738.808368055557</v>
      </c>
      <c r="B233">
        <v>0</v>
      </c>
      <c r="C233">
        <v>1.35</v>
      </c>
      <c r="D233">
        <v>0</v>
      </c>
      <c r="E233">
        <v>98.65</v>
      </c>
      <c r="J233">
        <v>1.35</v>
      </c>
    </row>
    <row r="234" spans="1:10" x14ac:dyDescent="0.25">
      <c r="A234" s="1">
        <v>43738.811840277776</v>
      </c>
      <c r="B234">
        <v>0</v>
      </c>
      <c r="C234">
        <v>0.33</v>
      </c>
      <c r="D234">
        <v>0</v>
      </c>
      <c r="E234">
        <v>99.66</v>
      </c>
      <c r="J234">
        <v>0.33</v>
      </c>
    </row>
    <row r="235" spans="1:10" x14ac:dyDescent="0.25">
      <c r="A235" s="1">
        <v>43738.815324074072</v>
      </c>
      <c r="B235">
        <v>0</v>
      </c>
      <c r="C235">
        <v>0.71</v>
      </c>
      <c r="D235">
        <v>0</v>
      </c>
      <c r="E235">
        <v>99.29</v>
      </c>
      <c r="J235">
        <v>0.71</v>
      </c>
    </row>
    <row r="236" spans="1:10" x14ac:dyDescent="0.25">
      <c r="A236" s="1">
        <v>43738.818796296298</v>
      </c>
      <c r="B236">
        <v>0</v>
      </c>
      <c r="C236">
        <v>1.58</v>
      </c>
      <c r="D236">
        <v>0</v>
      </c>
      <c r="E236">
        <v>98.42</v>
      </c>
      <c r="J236">
        <v>1.58</v>
      </c>
    </row>
    <row r="237" spans="1:10" x14ac:dyDescent="0.25">
      <c r="A237" s="1">
        <v>43738.822268518517</v>
      </c>
      <c r="B237">
        <v>0</v>
      </c>
      <c r="C237">
        <v>1.4</v>
      </c>
      <c r="D237">
        <v>0</v>
      </c>
      <c r="E237">
        <v>98.6</v>
      </c>
      <c r="J237">
        <v>1.4</v>
      </c>
    </row>
    <row r="238" spans="1:10" x14ac:dyDescent="0.25">
      <c r="A238" s="1">
        <v>43738.825740740744</v>
      </c>
      <c r="B238">
        <v>0</v>
      </c>
      <c r="C238">
        <v>0.46</v>
      </c>
      <c r="D238">
        <v>0</v>
      </c>
      <c r="E238">
        <v>99.54</v>
      </c>
      <c r="J238">
        <v>0.46</v>
      </c>
    </row>
    <row r="239" spans="1:10" x14ac:dyDescent="0.25">
      <c r="A239" s="1">
        <v>43738.829212962963</v>
      </c>
      <c r="B239">
        <v>0</v>
      </c>
      <c r="C239">
        <v>0.37</v>
      </c>
      <c r="D239">
        <v>0</v>
      </c>
      <c r="E239">
        <v>99.63</v>
      </c>
      <c r="J239">
        <v>0.37</v>
      </c>
    </row>
    <row r="240" spans="1:10" x14ac:dyDescent="0.25">
      <c r="A240" s="1">
        <v>43738.832685185182</v>
      </c>
      <c r="B240">
        <v>0</v>
      </c>
      <c r="C240">
        <v>0.28999999999999998</v>
      </c>
      <c r="D240">
        <v>0</v>
      </c>
      <c r="E240">
        <v>99.71</v>
      </c>
      <c r="J240">
        <v>0.28999999999999998</v>
      </c>
    </row>
    <row r="241" spans="1:10" x14ac:dyDescent="0.25">
      <c r="A241" s="1">
        <v>43738.836157407408</v>
      </c>
      <c r="B241">
        <v>0</v>
      </c>
      <c r="C241">
        <v>0.56999999999999995</v>
      </c>
      <c r="D241">
        <v>0</v>
      </c>
      <c r="E241">
        <v>99.43</v>
      </c>
      <c r="J241">
        <v>0.56999999999999995</v>
      </c>
    </row>
    <row r="242" spans="1:10" x14ac:dyDescent="0.25">
      <c r="A242" s="1">
        <v>43738.839629629627</v>
      </c>
      <c r="B242">
        <v>0</v>
      </c>
      <c r="C242">
        <v>0.71</v>
      </c>
      <c r="D242">
        <v>0</v>
      </c>
      <c r="E242">
        <v>99.29</v>
      </c>
      <c r="J242">
        <v>0.71</v>
      </c>
    </row>
    <row r="243" spans="1:10" x14ac:dyDescent="0.25">
      <c r="A243" s="1">
        <v>43738.843101851853</v>
      </c>
      <c r="B243">
        <v>0</v>
      </c>
      <c r="C243">
        <v>0.76</v>
      </c>
      <c r="D243">
        <v>0</v>
      </c>
      <c r="E243">
        <v>99.24</v>
      </c>
      <c r="J243">
        <v>0.76</v>
      </c>
    </row>
    <row r="244" spans="1:10" x14ac:dyDescent="0.25">
      <c r="A244" s="1">
        <v>43738.846574074072</v>
      </c>
      <c r="B244">
        <v>0</v>
      </c>
      <c r="C244">
        <v>0.95</v>
      </c>
      <c r="D244">
        <v>0</v>
      </c>
      <c r="E244">
        <v>99.05</v>
      </c>
      <c r="J244">
        <v>0.95</v>
      </c>
    </row>
    <row r="245" spans="1:10" x14ac:dyDescent="0.25">
      <c r="A245" s="1">
        <v>43738.850046296298</v>
      </c>
      <c r="B245">
        <v>0</v>
      </c>
      <c r="C245">
        <v>0.31</v>
      </c>
      <c r="D245">
        <v>0</v>
      </c>
      <c r="E245">
        <v>99.69</v>
      </c>
      <c r="J245">
        <v>0.31</v>
      </c>
    </row>
    <row r="246" spans="1:10" x14ac:dyDescent="0.25">
      <c r="A246" s="1">
        <v>43738.853518518517</v>
      </c>
      <c r="B246">
        <v>0</v>
      </c>
      <c r="C246">
        <v>0.38</v>
      </c>
      <c r="D246">
        <v>0</v>
      </c>
      <c r="E246">
        <v>99.62</v>
      </c>
      <c r="J246">
        <v>0.38</v>
      </c>
    </row>
    <row r="247" spans="1:10" x14ac:dyDescent="0.25">
      <c r="A247" s="1">
        <v>43738.856990740744</v>
      </c>
      <c r="B247">
        <v>0</v>
      </c>
      <c r="C247">
        <v>0.35</v>
      </c>
      <c r="D247">
        <v>0</v>
      </c>
      <c r="E247">
        <v>99.65</v>
      </c>
      <c r="J247">
        <v>0.35</v>
      </c>
    </row>
    <row r="248" spans="1:10" x14ac:dyDescent="0.25">
      <c r="A248" s="1">
        <v>43738.860462962963</v>
      </c>
      <c r="B248">
        <v>0</v>
      </c>
      <c r="C248">
        <v>1.62</v>
      </c>
      <c r="D248">
        <v>0</v>
      </c>
      <c r="E248">
        <v>98.38</v>
      </c>
      <c r="J248">
        <v>1.62</v>
      </c>
    </row>
    <row r="249" spans="1:10" x14ac:dyDescent="0.25">
      <c r="A249" s="1">
        <v>43738.863935185182</v>
      </c>
      <c r="B249">
        <v>0</v>
      </c>
      <c r="C249">
        <v>0.43</v>
      </c>
      <c r="D249">
        <v>0</v>
      </c>
      <c r="E249">
        <v>99.57</v>
      </c>
      <c r="J249">
        <v>0.43</v>
      </c>
    </row>
    <row r="250" spans="1:10" x14ac:dyDescent="0.25">
      <c r="A250" s="1">
        <v>43738.867407407408</v>
      </c>
      <c r="B250">
        <v>0</v>
      </c>
      <c r="C250">
        <v>0.51</v>
      </c>
      <c r="D250">
        <v>0</v>
      </c>
      <c r="E250">
        <v>99.49</v>
      </c>
      <c r="J250">
        <v>0.51</v>
      </c>
    </row>
    <row r="251" spans="1:10" x14ac:dyDescent="0.25">
      <c r="A251" s="1">
        <v>43738.870879629627</v>
      </c>
      <c r="B251">
        <v>0</v>
      </c>
      <c r="C251">
        <v>0.59</v>
      </c>
      <c r="D251">
        <v>0</v>
      </c>
      <c r="E251">
        <v>99.41</v>
      </c>
      <c r="J251">
        <v>0.59</v>
      </c>
    </row>
    <row r="252" spans="1:10" x14ac:dyDescent="0.25">
      <c r="A252" s="1">
        <v>43738.874351851853</v>
      </c>
      <c r="B252">
        <v>0</v>
      </c>
      <c r="C252">
        <v>1.92</v>
      </c>
      <c r="D252">
        <v>0</v>
      </c>
      <c r="E252">
        <v>98.08</v>
      </c>
      <c r="J252">
        <v>1.92</v>
      </c>
    </row>
    <row r="253" spans="1:10" x14ac:dyDescent="0.25">
      <c r="A253" s="1">
        <v>43738.877824074072</v>
      </c>
      <c r="B253">
        <v>0</v>
      </c>
      <c r="C253">
        <v>0.66</v>
      </c>
      <c r="D253">
        <v>0</v>
      </c>
      <c r="E253">
        <v>99.34</v>
      </c>
      <c r="J253">
        <v>0.66</v>
      </c>
    </row>
    <row r="254" spans="1:10" x14ac:dyDescent="0.25">
      <c r="A254" s="1">
        <v>43738.881296296298</v>
      </c>
      <c r="B254">
        <v>0.09</v>
      </c>
      <c r="C254">
        <v>1.74</v>
      </c>
      <c r="D254">
        <v>0.03</v>
      </c>
      <c r="E254">
        <v>98.14</v>
      </c>
      <c r="J254">
        <v>1.83</v>
      </c>
    </row>
    <row r="255" spans="1:10" x14ac:dyDescent="0.25">
      <c r="A255" s="1">
        <v>43738.884768518517</v>
      </c>
      <c r="B255">
        <v>0.03</v>
      </c>
      <c r="C255">
        <v>2.34</v>
      </c>
      <c r="D255">
        <v>0</v>
      </c>
      <c r="E255">
        <v>97.64</v>
      </c>
      <c r="J255">
        <v>2.3699999999999997</v>
      </c>
    </row>
    <row r="256" spans="1:10" x14ac:dyDescent="0.25">
      <c r="A256" s="1">
        <v>43738.888240740744</v>
      </c>
      <c r="B256">
        <v>0</v>
      </c>
      <c r="C256">
        <v>1.47</v>
      </c>
      <c r="D256">
        <v>0</v>
      </c>
      <c r="E256">
        <v>98.53</v>
      </c>
      <c r="J256">
        <v>1.47</v>
      </c>
    </row>
    <row r="257" spans="1:10" x14ac:dyDescent="0.25">
      <c r="A257" s="1">
        <v>43738.891712962963</v>
      </c>
      <c r="B257">
        <v>0</v>
      </c>
      <c r="C257">
        <v>1.66</v>
      </c>
      <c r="D257">
        <v>0</v>
      </c>
      <c r="E257">
        <v>98.34</v>
      </c>
      <c r="J257">
        <v>1.66</v>
      </c>
    </row>
    <row r="258" spans="1:10" x14ac:dyDescent="0.25">
      <c r="A258" s="1">
        <v>43738.895185185182</v>
      </c>
      <c r="B258">
        <v>0</v>
      </c>
      <c r="C258">
        <v>0.88</v>
      </c>
      <c r="D258">
        <v>0</v>
      </c>
      <c r="E258">
        <v>99.12</v>
      </c>
      <c r="J258">
        <v>0.88</v>
      </c>
    </row>
    <row r="259" spans="1:10" x14ac:dyDescent="0.25">
      <c r="A259" s="1">
        <v>43738.898657407408</v>
      </c>
      <c r="B259">
        <v>0</v>
      </c>
      <c r="C259">
        <v>1.65</v>
      </c>
      <c r="D259">
        <v>0</v>
      </c>
      <c r="E259">
        <v>98.35</v>
      </c>
      <c r="J259">
        <v>1.65</v>
      </c>
    </row>
    <row r="260" spans="1:10" x14ac:dyDescent="0.25">
      <c r="A260" s="1">
        <v>43738.902129629627</v>
      </c>
      <c r="B260">
        <v>0</v>
      </c>
      <c r="C260">
        <v>1.53</v>
      </c>
      <c r="D260">
        <v>0</v>
      </c>
      <c r="E260">
        <v>98.47</v>
      </c>
      <c r="J260">
        <v>1.53</v>
      </c>
    </row>
    <row r="261" spans="1:10" x14ac:dyDescent="0.25">
      <c r="A261" s="1">
        <v>43738.905601851853</v>
      </c>
      <c r="B261">
        <v>0</v>
      </c>
      <c r="C261">
        <v>1.65</v>
      </c>
      <c r="D261">
        <v>0</v>
      </c>
      <c r="E261">
        <v>98.35</v>
      </c>
      <c r="J261">
        <v>1.65</v>
      </c>
    </row>
    <row r="262" spans="1:10" x14ac:dyDescent="0.25">
      <c r="A262" s="1">
        <v>43738.909074074072</v>
      </c>
      <c r="B262">
        <v>0</v>
      </c>
      <c r="C262">
        <v>1.64</v>
      </c>
      <c r="D262">
        <v>0</v>
      </c>
      <c r="E262">
        <v>98.36</v>
      </c>
      <c r="J262">
        <v>1.64</v>
      </c>
    </row>
    <row r="263" spans="1:10" x14ac:dyDescent="0.25">
      <c r="A263" s="1">
        <v>43738.912546296298</v>
      </c>
      <c r="B263">
        <v>0</v>
      </c>
      <c r="C263">
        <v>1.78</v>
      </c>
      <c r="D263">
        <v>0</v>
      </c>
      <c r="E263">
        <v>98.22</v>
      </c>
      <c r="J263">
        <v>1.78</v>
      </c>
    </row>
    <row r="264" spans="1:10" x14ac:dyDescent="0.25">
      <c r="A264" s="1">
        <v>43738.916030092594</v>
      </c>
      <c r="B264">
        <v>0</v>
      </c>
      <c r="C264">
        <v>2</v>
      </c>
      <c r="D264">
        <v>0</v>
      </c>
      <c r="E264">
        <v>98</v>
      </c>
      <c r="J264">
        <v>2</v>
      </c>
    </row>
    <row r="265" spans="1:10" x14ac:dyDescent="0.25">
      <c r="A265" s="1">
        <v>43738.919502314813</v>
      </c>
      <c r="B265">
        <v>0</v>
      </c>
      <c r="C265">
        <v>1.1100000000000001</v>
      </c>
      <c r="D265">
        <v>0</v>
      </c>
      <c r="E265">
        <v>98.89</v>
      </c>
      <c r="J265">
        <v>1.1100000000000001</v>
      </c>
    </row>
    <row r="267" spans="1:10" x14ac:dyDescent="0.25">
      <c r="A267" t="s">
        <v>399</v>
      </c>
      <c r="B267">
        <v>0.61606060606060586</v>
      </c>
      <c r="C267">
        <v>1.2815151515151508</v>
      </c>
      <c r="D267">
        <v>5.6060606060606075E-3</v>
      </c>
      <c r="E267">
        <v>98.096590909090921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1.8975757575757566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180E4-533C-45F0-A089-6D4B5CD6387D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1.84</v>
      </c>
      <c r="D2">
        <v>0</v>
      </c>
      <c r="E2">
        <v>98.16</v>
      </c>
      <c r="J2">
        <v>1.84</v>
      </c>
    </row>
    <row r="3" spans="1:10" x14ac:dyDescent="0.25">
      <c r="A3" s="1">
        <v>43738.009652777779</v>
      </c>
      <c r="B3">
        <v>0</v>
      </c>
      <c r="C3">
        <v>1.82</v>
      </c>
      <c r="D3">
        <v>0</v>
      </c>
      <c r="E3">
        <v>98.17</v>
      </c>
      <c r="J3">
        <v>1.82</v>
      </c>
    </row>
    <row r="4" spans="1:10" x14ac:dyDescent="0.25">
      <c r="A4" s="1">
        <v>43738.013124999998</v>
      </c>
      <c r="B4">
        <v>0</v>
      </c>
      <c r="C4">
        <v>1.94</v>
      </c>
      <c r="D4">
        <v>0</v>
      </c>
      <c r="E4">
        <v>98.06</v>
      </c>
      <c r="J4">
        <v>1.94</v>
      </c>
    </row>
    <row r="5" spans="1:10" x14ac:dyDescent="0.25">
      <c r="A5" s="1">
        <v>43738.016597222224</v>
      </c>
      <c r="B5">
        <v>0</v>
      </c>
      <c r="C5">
        <v>1.95</v>
      </c>
      <c r="D5">
        <v>0</v>
      </c>
      <c r="E5">
        <v>98.05</v>
      </c>
      <c r="J5">
        <v>1.95</v>
      </c>
    </row>
    <row r="6" spans="1:10" x14ac:dyDescent="0.25">
      <c r="A6" s="1">
        <v>43738.020069444443</v>
      </c>
      <c r="B6">
        <v>0</v>
      </c>
      <c r="C6">
        <v>1.92</v>
      </c>
      <c r="D6">
        <v>0</v>
      </c>
      <c r="E6">
        <v>98.08</v>
      </c>
      <c r="J6">
        <v>1.92</v>
      </c>
    </row>
    <row r="7" spans="1:10" x14ac:dyDescent="0.25">
      <c r="A7" s="1">
        <v>43738.023541666669</v>
      </c>
      <c r="B7">
        <v>0</v>
      </c>
      <c r="C7">
        <v>1.94</v>
      </c>
      <c r="D7">
        <v>0</v>
      </c>
      <c r="E7">
        <v>98.06</v>
      </c>
      <c r="J7">
        <v>1.94</v>
      </c>
    </row>
    <row r="8" spans="1:10" x14ac:dyDescent="0.25">
      <c r="A8" s="1">
        <v>43738.027013888888</v>
      </c>
      <c r="B8">
        <v>0</v>
      </c>
      <c r="C8">
        <v>2.0299999999999998</v>
      </c>
      <c r="D8">
        <v>0</v>
      </c>
      <c r="E8">
        <v>97.97</v>
      </c>
      <c r="J8">
        <v>2.0299999999999998</v>
      </c>
    </row>
    <row r="9" spans="1:10" x14ac:dyDescent="0.25">
      <c r="A9" s="1">
        <v>43738.030486111114</v>
      </c>
      <c r="B9">
        <v>0</v>
      </c>
      <c r="C9">
        <v>1.96</v>
      </c>
      <c r="D9">
        <v>0</v>
      </c>
      <c r="E9">
        <v>98.04</v>
      </c>
      <c r="J9">
        <v>1.96</v>
      </c>
    </row>
    <row r="10" spans="1:10" x14ac:dyDescent="0.25">
      <c r="A10" s="1">
        <v>43738.03396990741</v>
      </c>
      <c r="B10">
        <v>0</v>
      </c>
      <c r="C10">
        <v>1.98</v>
      </c>
      <c r="D10">
        <v>0</v>
      </c>
      <c r="E10">
        <v>98.02</v>
      </c>
      <c r="J10">
        <v>1.98</v>
      </c>
    </row>
    <row r="11" spans="1:10" x14ac:dyDescent="0.25">
      <c r="A11" s="1">
        <v>43738.037442129629</v>
      </c>
      <c r="B11">
        <v>0</v>
      </c>
      <c r="C11">
        <v>2.0099999999999998</v>
      </c>
      <c r="D11">
        <v>0</v>
      </c>
      <c r="E11">
        <v>97.99</v>
      </c>
      <c r="J11">
        <v>2.0099999999999998</v>
      </c>
    </row>
    <row r="12" spans="1:10" x14ac:dyDescent="0.25">
      <c r="A12" s="1">
        <v>43738.040914351855</v>
      </c>
      <c r="B12">
        <v>0</v>
      </c>
      <c r="C12">
        <v>1.93</v>
      </c>
      <c r="D12">
        <v>0</v>
      </c>
      <c r="E12">
        <v>98.07</v>
      </c>
      <c r="J12">
        <v>1.93</v>
      </c>
    </row>
    <row r="13" spans="1:10" x14ac:dyDescent="0.25">
      <c r="A13" s="1">
        <v>43738.044386574074</v>
      </c>
      <c r="B13">
        <v>0</v>
      </c>
      <c r="C13">
        <v>2.0099999999999998</v>
      </c>
      <c r="D13">
        <v>0</v>
      </c>
      <c r="E13">
        <v>97.99</v>
      </c>
      <c r="J13">
        <v>2.0099999999999998</v>
      </c>
    </row>
    <row r="14" spans="1:10" x14ac:dyDescent="0.25">
      <c r="A14" s="1">
        <v>43738.047858796293</v>
      </c>
      <c r="B14">
        <v>0</v>
      </c>
      <c r="C14">
        <v>1.64</v>
      </c>
      <c r="D14">
        <v>0</v>
      </c>
      <c r="E14">
        <v>98.36</v>
      </c>
      <c r="J14">
        <v>1.64</v>
      </c>
    </row>
    <row r="15" spans="1:10" x14ac:dyDescent="0.25">
      <c r="A15" s="1">
        <v>43738.05133101852</v>
      </c>
      <c r="B15">
        <v>0</v>
      </c>
      <c r="C15">
        <v>1.98</v>
      </c>
      <c r="D15">
        <v>0</v>
      </c>
      <c r="E15">
        <v>98.02</v>
      </c>
      <c r="J15">
        <v>1.98</v>
      </c>
    </row>
    <row r="16" spans="1:10" x14ac:dyDescent="0.25">
      <c r="A16" s="1">
        <v>43738.054803240739</v>
      </c>
      <c r="B16">
        <v>0</v>
      </c>
      <c r="C16">
        <v>2.0099999999999998</v>
      </c>
      <c r="D16">
        <v>0</v>
      </c>
      <c r="E16">
        <v>97.99</v>
      </c>
      <c r="J16">
        <v>2.0099999999999998</v>
      </c>
    </row>
    <row r="17" spans="1:10" x14ac:dyDescent="0.25">
      <c r="A17" s="1">
        <v>43738.058275462965</v>
      </c>
      <c r="B17">
        <v>0</v>
      </c>
      <c r="C17">
        <v>2.12</v>
      </c>
      <c r="D17">
        <v>0</v>
      </c>
      <c r="E17">
        <v>97.88</v>
      </c>
      <c r="J17">
        <v>2.12</v>
      </c>
    </row>
    <row r="18" spans="1:10" x14ac:dyDescent="0.25">
      <c r="A18" s="1">
        <v>43738.061747685184</v>
      </c>
      <c r="B18">
        <v>0</v>
      </c>
      <c r="C18">
        <v>1.99</v>
      </c>
      <c r="D18">
        <v>0</v>
      </c>
      <c r="E18">
        <v>98.01</v>
      </c>
      <c r="J18">
        <v>1.99</v>
      </c>
    </row>
    <row r="19" spans="1:10" x14ac:dyDescent="0.25">
      <c r="A19" s="1">
        <v>43738.06521990741</v>
      </c>
      <c r="B19">
        <v>0</v>
      </c>
      <c r="C19">
        <v>1.81</v>
      </c>
      <c r="D19">
        <v>0</v>
      </c>
      <c r="E19">
        <v>98.19</v>
      </c>
      <c r="J19">
        <v>1.81</v>
      </c>
    </row>
    <row r="20" spans="1:10" x14ac:dyDescent="0.25">
      <c r="A20" s="1">
        <v>43738.068692129629</v>
      </c>
      <c r="B20">
        <v>0</v>
      </c>
      <c r="C20">
        <v>1.83</v>
      </c>
      <c r="D20">
        <v>0</v>
      </c>
      <c r="E20">
        <v>98.17</v>
      </c>
      <c r="J20">
        <v>1.83</v>
      </c>
    </row>
    <row r="21" spans="1:10" x14ac:dyDescent="0.25">
      <c r="A21" s="1">
        <v>43738.072164351855</v>
      </c>
      <c r="B21">
        <v>0</v>
      </c>
      <c r="C21">
        <v>1.97</v>
      </c>
      <c r="D21">
        <v>0</v>
      </c>
      <c r="E21">
        <v>98.03</v>
      </c>
      <c r="J21">
        <v>1.97</v>
      </c>
    </row>
    <row r="22" spans="1:10" x14ac:dyDescent="0.25">
      <c r="A22" s="1">
        <v>43738.075636574074</v>
      </c>
      <c r="B22">
        <v>0</v>
      </c>
      <c r="C22">
        <v>2.11</v>
      </c>
      <c r="D22">
        <v>0</v>
      </c>
      <c r="E22">
        <v>97.89</v>
      </c>
      <c r="J22">
        <v>2.11</v>
      </c>
    </row>
    <row r="23" spans="1:10" x14ac:dyDescent="0.25">
      <c r="A23" s="1">
        <v>43738.079108796293</v>
      </c>
      <c r="B23">
        <v>0</v>
      </c>
      <c r="C23">
        <v>2.06</v>
      </c>
      <c r="D23">
        <v>0</v>
      </c>
      <c r="E23">
        <v>97.94</v>
      </c>
      <c r="J23">
        <v>2.06</v>
      </c>
    </row>
    <row r="24" spans="1:10" x14ac:dyDescent="0.25">
      <c r="A24" s="1">
        <v>43738.08258101852</v>
      </c>
      <c r="B24">
        <v>0</v>
      </c>
      <c r="C24">
        <v>2.0099999999999998</v>
      </c>
      <c r="D24">
        <v>0</v>
      </c>
      <c r="E24">
        <v>97.99</v>
      </c>
      <c r="J24">
        <v>2.0099999999999998</v>
      </c>
    </row>
    <row r="25" spans="1:10" x14ac:dyDescent="0.25">
      <c r="A25" s="1">
        <v>43738.086053240739</v>
      </c>
      <c r="B25">
        <v>0</v>
      </c>
      <c r="C25">
        <v>2.11</v>
      </c>
      <c r="D25">
        <v>0</v>
      </c>
      <c r="E25">
        <v>97.89</v>
      </c>
      <c r="J25">
        <v>2.11</v>
      </c>
    </row>
    <row r="26" spans="1:10" x14ac:dyDescent="0.25">
      <c r="A26" s="1">
        <v>43738.089525462965</v>
      </c>
      <c r="B26">
        <v>0</v>
      </c>
      <c r="C26">
        <v>1.72</v>
      </c>
      <c r="D26">
        <v>0</v>
      </c>
      <c r="E26">
        <v>98.28</v>
      </c>
      <c r="J26">
        <v>1.72</v>
      </c>
    </row>
    <row r="27" spans="1:10" x14ac:dyDescent="0.25">
      <c r="A27" s="1">
        <v>43738.092997685184</v>
      </c>
      <c r="B27">
        <v>0</v>
      </c>
      <c r="C27">
        <v>1.64</v>
      </c>
      <c r="D27">
        <v>0</v>
      </c>
      <c r="E27">
        <v>98.36</v>
      </c>
      <c r="J27">
        <v>1.64</v>
      </c>
    </row>
    <row r="28" spans="1:10" x14ac:dyDescent="0.25">
      <c r="A28" s="1">
        <v>43738.09646990741</v>
      </c>
      <c r="B28">
        <v>0</v>
      </c>
      <c r="C28">
        <v>0.38</v>
      </c>
      <c r="D28">
        <v>0</v>
      </c>
      <c r="E28">
        <v>99.62</v>
      </c>
      <c r="J28">
        <v>0.38</v>
      </c>
    </row>
    <row r="29" spans="1:10" x14ac:dyDescent="0.25">
      <c r="A29" s="1">
        <v>43738.099942129629</v>
      </c>
      <c r="B29">
        <v>0</v>
      </c>
      <c r="C29">
        <v>0.27</v>
      </c>
      <c r="D29">
        <v>0</v>
      </c>
      <c r="E29">
        <v>99.73</v>
      </c>
      <c r="J29">
        <v>0.27</v>
      </c>
    </row>
    <row r="30" spans="1:10" x14ac:dyDescent="0.25">
      <c r="A30" s="1">
        <v>43738.103414351855</v>
      </c>
      <c r="B30">
        <v>0</v>
      </c>
      <c r="C30">
        <v>0.2</v>
      </c>
      <c r="D30">
        <v>0</v>
      </c>
      <c r="E30">
        <v>99.8</v>
      </c>
      <c r="J30">
        <v>0.2</v>
      </c>
    </row>
    <row r="31" spans="1:10" x14ac:dyDescent="0.25">
      <c r="A31" s="1">
        <v>43738.106886574074</v>
      </c>
      <c r="B31">
        <v>0</v>
      </c>
      <c r="C31">
        <v>0.25</v>
      </c>
      <c r="D31">
        <v>0</v>
      </c>
      <c r="E31">
        <v>99.75</v>
      </c>
      <c r="J31">
        <v>0.25</v>
      </c>
    </row>
    <row r="32" spans="1:10" x14ac:dyDescent="0.25">
      <c r="A32" s="1">
        <v>43738.110358796293</v>
      </c>
      <c r="B32">
        <v>0</v>
      </c>
      <c r="C32">
        <v>0.56000000000000005</v>
      </c>
      <c r="D32">
        <v>0</v>
      </c>
      <c r="E32">
        <v>99.44</v>
      </c>
      <c r="J32">
        <v>0.56000000000000005</v>
      </c>
    </row>
    <row r="33" spans="1:10" x14ac:dyDescent="0.25">
      <c r="A33" s="1">
        <v>43738.11383101852</v>
      </c>
      <c r="B33">
        <v>3.61</v>
      </c>
      <c r="C33">
        <v>10.85</v>
      </c>
      <c r="D33">
        <v>0.95</v>
      </c>
      <c r="E33">
        <v>84.59</v>
      </c>
      <c r="J33">
        <v>14.459999999999999</v>
      </c>
    </row>
    <row r="34" spans="1:10" x14ac:dyDescent="0.25">
      <c r="A34" s="1">
        <v>43738.117303240739</v>
      </c>
      <c r="B34">
        <v>0.68</v>
      </c>
      <c r="C34">
        <v>1.99</v>
      </c>
      <c r="D34">
        <v>0.17</v>
      </c>
      <c r="E34">
        <v>97.16</v>
      </c>
      <c r="J34">
        <v>2.67</v>
      </c>
    </row>
    <row r="35" spans="1:10" x14ac:dyDescent="0.25">
      <c r="A35" s="1">
        <v>43738.120775462965</v>
      </c>
      <c r="B35">
        <v>0</v>
      </c>
      <c r="C35">
        <v>0.14000000000000001</v>
      </c>
      <c r="D35">
        <v>0</v>
      </c>
      <c r="E35">
        <v>99.86</v>
      </c>
      <c r="J35">
        <v>0.14000000000000001</v>
      </c>
    </row>
    <row r="36" spans="1:10" x14ac:dyDescent="0.25">
      <c r="A36" s="1">
        <v>43738.124259259261</v>
      </c>
      <c r="B36">
        <v>0</v>
      </c>
      <c r="C36">
        <v>0.14000000000000001</v>
      </c>
      <c r="D36">
        <v>0</v>
      </c>
      <c r="E36">
        <v>99.86</v>
      </c>
      <c r="J36">
        <v>0.14000000000000001</v>
      </c>
    </row>
    <row r="37" spans="1:10" x14ac:dyDescent="0.25">
      <c r="A37" s="1">
        <v>43738.12773148148</v>
      </c>
      <c r="B37">
        <v>0</v>
      </c>
      <c r="C37">
        <v>0.16</v>
      </c>
      <c r="D37">
        <v>0</v>
      </c>
      <c r="E37">
        <v>99.84</v>
      </c>
      <c r="J37">
        <v>0.16</v>
      </c>
    </row>
    <row r="38" spans="1:10" x14ac:dyDescent="0.25">
      <c r="A38" s="1">
        <v>43738.131203703706</v>
      </c>
      <c r="B38">
        <v>0</v>
      </c>
      <c r="C38">
        <v>0.31</v>
      </c>
      <c r="D38">
        <v>0</v>
      </c>
      <c r="E38">
        <v>99.69</v>
      </c>
      <c r="J38">
        <v>0.31</v>
      </c>
    </row>
    <row r="39" spans="1:10" x14ac:dyDescent="0.25">
      <c r="A39" s="1">
        <v>43738.134675925925</v>
      </c>
      <c r="B39">
        <v>0.19</v>
      </c>
      <c r="C39">
        <v>1.94</v>
      </c>
      <c r="D39">
        <v>0</v>
      </c>
      <c r="E39">
        <v>97.86</v>
      </c>
      <c r="J39">
        <v>2.13</v>
      </c>
    </row>
    <row r="40" spans="1:10" x14ac:dyDescent="0.25">
      <c r="A40" s="1">
        <v>43738.138148148151</v>
      </c>
      <c r="B40">
        <v>0</v>
      </c>
      <c r="C40">
        <v>0.14000000000000001</v>
      </c>
      <c r="D40">
        <v>0</v>
      </c>
      <c r="E40">
        <v>99.86</v>
      </c>
      <c r="J40">
        <v>0.14000000000000001</v>
      </c>
    </row>
    <row r="41" spans="1:10" x14ac:dyDescent="0.25">
      <c r="A41" s="1">
        <v>43738.14162037037</v>
      </c>
      <c r="B41">
        <v>0</v>
      </c>
      <c r="C41">
        <v>0.12</v>
      </c>
      <c r="D41">
        <v>0</v>
      </c>
      <c r="E41">
        <v>99.88</v>
      </c>
      <c r="J41">
        <v>0.12</v>
      </c>
    </row>
    <row r="42" spans="1:10" x14ac:dyDescent="0.25">
      <c r="A42" s="1">
        <v>43738.145092592589</v>
      </c>
      <c r="B42">
        <v>0</v>
      </c>
      <c r="C42">
        <v>0.13</v>
      </c>
      <c r="D42">
        <v>0</v>
      </c>
      <c r="E42">
        <v>99.87</v>
      </c>
      <c r="J42">
        <v>0.13</v>
      </c>
    </row>
    <row r="43" spans="1:10" x14ac:dyDescent="0.25">
      <c r="A43" s="1">
        <v>43738.148564814815</v>
      </c>
      <c r="B43">
        <v>0</v>
      </c>
      <c r="C43">
        <v>0.15</v>
      </c>
      <c r="D43">
        <v>0</v>
      </c>
      <c r="E43">
        <v>99.85</v>
      </c>
      <c r="J43">
        <v>0.15</v>
      </c>
    </row>
    <row r="44" spans="1:10" x14ac:dyDescent="0.25">
      <c r="A44" s="1">
        <v>43738.152037037034</v>
      </c>
      <c r="B44">
        <v>0</v>
      </c>
      <c r="C44">
        <v>0.41</v>
      </c>
      <c r="D44">
        <v>0</v>
      </c>
      <c r="E44">
        <v>99.59</v>
      </c>
      <c r="J44">
        <v>0.41</v>
      </c>
    </row>
    <row r="45" spans="1:10" x14ac:dyDescent="0.25">
      <c r="A45" s="1">
        <v>43738.155509259261</v>
      </c>
      <c r="B45">
        <v>0</v>
      </c>
      <c r="C45">
        <v>0.13</v>
      </c>
      <c r="D45">
        <v>0</v>
      </c>
      <c r="E45">
        <v>99.87</v>
      </c>
      <c r="J45">
        <v>0.13</v>
      </c>
    </row>
    <row r="46" spans="1:10" x14ac:dyDescent="0.25">
      <c r="A46" s="1">
        <v>43738.15898148148</v>
      </c>
      <c r="B46">
        <v>0</v>
      </c>
      <c r="C46">
        <v>0.14000000000000001</v>
      </c>
      <c r="D46">
        <v>0</v>
      </c>
      <c r="E46">
        <v>99.86</v>
      </c>
      <c r="J46">
        <v>0.14000000000000001</v>
      </c>
    </row>
    <row r="47" spans="1:10" x14ac:dyDescent="0.25">
      <c r="A47" s="1">
        <v>43738.162453703706</v>
      </c>
      <c r="B47">
        <v>0</v>
      </c>
      <c r="C47">
        <v>0.14000000000000001</v>
      </c>
      <c r="D47">
        <v>0</v>
      </c>
      <c r="E47">
        <v>99.86</v>
      </c>
      <c r="J47">
        <v>0.14000000000000001</v>
      </c>
    </row>
    <row r="48" spans="1:10" x14ac:dyDescent="0.25">
      <c r="A48" s="1">
        <v>43738.165925925925</v>
      </c>
      <c r="B48">
        <v>0</v>
      </c>
      <c r="C48">
        <v>0.13</v>
      </c>
      <c r="D48">
        <v>0</v>
      </c>
      <c r="E48">
        <v>99.87</v>
      </c>
      <c r="J48">
        <v>0.13</v>
      </c>
    </row>
    <row r="49" spans="1:10" x14ac:dyDescent="0.25">
      <c r="A49" s="1">
        <v>43738.169398148151</v>
      </c>
      <c r="B49">
        <v>0</v>
      </c>
      <c r="C49">
        <v>0.14000000000000001</v>
      </c>
      <c r="D49">
        <v>0</v>
      </c>
      <c r="E49">
        <v>99.86</v>
      </c>
      <c r="J49">
        <v>0.14000000000000001</v>
      </c>
    </row>
    <row r="50" spans="1:10" x14ac:dyDescent="0.25">
      <c r="A50" s="1">
        <v>43738.17287037037</v>
      </c>
      <c r="B50">
        <v>0</v>
      </c>
      <c r="C50">
        <v>0.34</v>
      </c>
      <c r="D50">
        <v>0</v>
      </c>
      <c r="E50">
        <v>99.66</v>
      </c>
      <c r="J50">
        <v>0.34</v>
      </c>
    </row>
    <row r="51" spans="1:10" x14ac:dyDescent="0.25">
      <c r="A51" s="1">
        <v>43738.176342592589</v>
      </c>
      <c r="B51">
        <v>0</v>
      </c>
      <c r="C51">
        <v>0.14000000000000001</v>
      </c>
      <c r="D51">
        <v>0</v>
      </c>
      <c r="E51">
        <v>99.86</v>
      </c>
      <c r="J51">
        <v>0.14000000000000001</v>
      </c>
    </row>
    <row r="52" spans="1:10" x14ac:dyDescent="0.25">
      <c r="A52" s="1">
        <v>43738.179814814815</v>
      </c>
      <c r="B52">
        <v>0</v>
      </c>
      <c r="C52">
        <v>0.14000000000000001</v>
      </c>
      <c r="D52">
        <v>0</v>
      </c>
      <c r="E52">
        <v>99.86</v>
      </c>
      <c r="J52">
        <v>0.14000000000000001</v>
      </c>
    </row>
    <row r="53" spans="1:10" x14ac:dyDescent="0.25">
      <c r="A53" s="1">
        <v>43738.183287037034</v>
      </c>
      <c r="B53">
        <v>0</v>
      </c>
      <c r="C53">
        <v>0.14000000000000001</v>
      </c>
      <c r="D53">
        <v>0</v>
      </c>
      <c r="E53">
        <v>99.86</v>
      </c>
      <c r="J53">
        <v>0.14000000000000001</v>
      </c>
    </row>
    <row r="54" spans="1:10" x14ac:dyDescent="0.25">
      <c r="A54" s="1">
        <v>43738.186759259261</v>
      </c>
      <c r="B54">
        <v>0</v>
      </c>
      <c r="C54">
        <v>0.13</v>
      </c>
      <c r="D54">
        <v>0</v>
      </c>
      <c r="E54">
        <v>99.87</v>
      </c>
      <c r="J54">
        <v>0.13</v>
      </c>
    </row>
    <row r="55" spans="1:10" x14ac:dyDescent="0.25">
      <c r="A55" s="1">
        <v>43738.19023148148</v>
      </c>
      <c r="B55">
        <v>0</v>
      </c>
      <c r="C55">
        <v>0.13</v>
      </c>
      <c r="D55">
        <v>0</v>
      </c>
      <c r="E55">
        <v>99.87</v>
      </c>
      <c r="J55">
        <v>0.13</v>
      </c>
    </row>
    <row r="56" spans="1:10" x14ac:dyDescent="0.25">
      <c r="A56" s="1">
        <v>43738.193703703706</v>
      </c>
      <c r="B56">
        <v>0</v>
      </c>
      <c r="C56">
        <v>0.42</v>
      </c>
      <c r="D56">
        <v>0</v>
      </c>
      <c r="E56">
        <v>99.58</v>
      </c>
      <c r="J56">
        <v>0.42</v>
      </c>
    </row>
    <row r="57" spans="1:10" x14ac:dyDescent="0.25">
      <c r="A57" s="1">
        <v>43738.197175925925</v>
      </c>
      <c r="B57">
        <v>0</v>
      </c>
      <c r="C57">
        <v>0.12</v>
      </c>
      <c r="D57">
        <v>0</v>
      </c>
      <c r="E57">
        <v>99.88</v>
      </c>
      <c r="J57">
        <v>0.12</v>
      </c>
    </row>
    <row r="58" spans="1:10" x14ac:dyDescent="0.25">
      <c r="A58" s="1">
        <v>43738.200648148151</v>
      </c>
      <c r="B58">
        <v>0</v>
      </c>
      <c r="C58">
        <v>0.13</v>
      </c>
      <c r="D58">
        <v>0</v>
      </c>
      <c r="E58">
        <v>99.87</v>
      </c>
      <c r="J58">
        <v>0.13</v>
      </c>
    </row>
    <row r="59" spans="1:10" x14ac:dyDescent="0.25">
      <c r="A59" s="1">
        <v>43738.20412037037</v>
      </c>
      <c r="B59">
        <v>0</v>
      </c>
      <c r="C59">
        <v>0.11</v>
      </c>
      <c r="D59">
        <v>0</v>
      </c>
      <c r="E59">
        <v>99.89</v>
      </c>
      <c r="J59">
        <v>0.11</v>
      </c>
    </row>
    <row r="60" spans="1:10" x14ac:dyDescent="0.25">
      <c r="A60" s="1">
        <v>43738.207592592589</v>
      </c>
      <c r="B60">
        <v>0</v>
      </c>
      <c r="C60">
        <v>0.11</v>
      </c>
      <c r="D60">
        <v>0</v>
      </c>
      <c r="E60">
        <v>99.89</v>
      </c>
      <c r="J60">
        <v>0.11</v>
      </c>
    </row>
    <row r="61" spans="1:10" x14ac:dyDescent="0.25">
      <c r="A61" s="1">
        <v>43738.211064814815</v>
      </c>
      <c r="B61">
        <v>0</v>
      </c>
      <c r="C61">
        <v>0.12</v>
      </c>
      <c r="D61">
        <v>0</v>
      </c>
      <c r="E61">
        <v>99.88</v>
      </c>
      <c r="J61">
        <v>0.12</v>
      </c>
    </row>
    <row r="62" spans="1:10" x14ac:dyDescent="0.25">
      <c r="A62" s="1">
        <v>43738.214537037034</v>
      </c>
      <c r="B62">
        <v>0</v>
      </c>
      <c r="C62">
        <v>0.28999999999999998</v>
      </c>
      <c r="D62">
        <v>0</v>
      </c>
      <c r="E62">
        <v>99.71</v>
      </c>
      <c r="J62">
        <v>0.28999999999999998</v>
      </c>
    </row>
    <row r="63" spans="1:10" x14ac:dyDescent="0.25">
      <c r="A63" s="1">
        <v>43738.21802083333</v>
      </c>
      <c r="B63">
        <v>0</v>
      </c>
      <c r="C63">
        <v>0.1</v>
      </c>
      <c r="D63">
        <v>0</v>
      </c>
      <c r="E63">
        <v>99.9</v>
      </c>
      <c r="J63">
        <v>0.1</v>
      </c>
    </row>
    <row r="64" spans="1:10" x14ac:dyDescent="0.25">
      <c r="A64" s="1">
        <v>43738.221493055556</v>
      </c>
      <c r="B64">
        <v>0</v>
      </c>
      <c r="C64">
        <v>0.39</v>
      </c>
      <c r="D64">
        <v>0</v>
      </c>
      <c r="E64">
        <v>99.61</v>
      </c>
      <c r="J64">
        <v>0.39</v>
      </c>
    </row>
    <row r="65" spans="1:10" x14ac:dyDescent="0.25">
      <c r="A65" s="1">
        <v>43738.224965277775</v>
      </c>
      <c r="B65">
        <v>0</v>
      </c>
      <c r="C65">
        <v>1.74</v>
      </c>
      <c r="D65">
        <v>0</v>
      </c>
      <c r="E65">
        <v>98.26</v>
      </c>
      <c r="J65">
        <v>1.74</v>
      </c>
    </row>
    <row r="66" spans="1:10" x14ac:dyDescent="0.25">
      <c r="A66" s="1">
        <v>43738.228437500002</v>
      </c>
      <c r="B66">
        <v>0</v>
      </c>
      <c r="C66">
        <v>2.2799999999999998</v>
      </c>
      <c r="D66">
        <v>0</v>
      </c>
      <c r="E66">
        <v>97.72</v>
      </c>
      <c r="J66">
        <v>2.2799999999999998</v>
      </c>
    </row>
    <row r="67" spans="1:10" x14ac:dyDescent="0.25">
      <c r="A67" s="1">
        <v>43738.231909722221</v>
      </c>
      <c r="B67">
        <v>0</v>
      </c>
      <c r="C67">
        <v>2.42</v>
      </c>
      <c r="D67">
        <v>0</v>
      </c>
      <c r="E67">
        <v>97.58</v>
      </c>
      <c r="J67">
        <v>2.42</v>
      </c>
    </row>
    <row r="68" spans="1:10" x14ac:dyDescent="0.25">
      <c r="A68" s="1">
        <v>43738.235381944447</v>
      </c>
      <c r="B68">
        <v>0</v>
      </c>
      <c r="C68">
        <v>1.65</v>
      </c>
      <c r="D68">
        <v>0</v>
      </c>
      <c r="E68">
        <v>98.35</v>
      </c>
      <c r="J68">
        <v>1.65</v>
      </c>
    </row>
    <row r="69" spans="1:10" x14ac:dyDescent="0.25">
      <c r="A69" s="1">
        <v>43738.238854166666</v>
      </c>
      <c r="B69">
        <v>0</v>
      </c>
      <c r="C69">
        <v>1.94</v>
      </c>
      <c r="D69">
        <v>0</v>
      </c>
      <c r="E69">
        <v>98.06</v>
      </c>
      <c r="J69">
        <v>1.94</v>
      </c>
    </row>
    <row r="70" spans="1:10" x14ac:dyDescent="0.25">
      <c r="A70" s="1">
        <v>43738.242326388892</v>
      </c>
      <c r="B70">
        <v>0</v>
      </c>
      <c r="C70">
        <v>2.08</v>
      </c>
      <c r="D70">
        <v>0</v>
      </c>
      <c r="E70">
        <v>97.92</v>
      </c>
      <c r="J70">
        <v>2.08</v>
      </c>
    </row>
    <row r="71" spans="1:10" x14ac:dyDescent="0.25">
      <c r="A71" s="1">
        <v>43738.245798611111</v>
      </c>
      <c r="B71">
        <v>0</v>
      </c>
      <c r="C71">
        <v>2.1</v>
      </c>
      <c r="D71">
        <v>0</v>
      </c>
      <c r="E71">
        <v>97.9</v>
      </c>
      <c r="J71">
        <v>2.1</v>
      </c>
    </row>
    <row r="72" spans="1:10" x14ac:dyDescent="0.25">
      <c r="A72" s="1">
        <v>43738.24927083333</v>
      </c>
      <c r="B72">
        <v>0</v>
      </c>
      <c r="C72">
        <v>1.95</v>
      </c>
      <c r="D72">
        <v>0</v>
      </c>
      <c r="E72">
        <v>98.05</v>
      </c>
      <c r="J72">
        <v>1.95</v>
      </c>
    </row>
    <row r="73" spans="1:10" x14ac:dyDescent="0.25">
      <c r="A73" s="1">
        <v>43738.252743055556</v>
      </c>
      <c r="B73">
        <v>0</v>
      </c>
      <c r="C73">
        <v>1.93</v>
      </c>
      <c r="D73">
        <v>0</v>
      </c>
      <c r="E73">
        <v>98.07</v>
      </c>
      <c r="J73">
        <v>1.93</v>
      </c>
    </row>
    <row r="74" spans="1:10" x14ac:dyDescent="0.25">
      <c r="A74" s="1">
        <v>43738.256215277775</v>
      </c>
      <c r="B74">
        <v>0</v>
      </c>
      <c r="C74">
        <v>1.51</v>
      </c>
      <c r="D74">
        <v>0</v>
      </c>
      <c r="E74">
        <v>98.49</v>
      </c>
      <c r="J74">
        <v>1.51</v>
      </c>
    </row>
    <row r="75" spans="1:10" x14ac:dyDescent="0.25">
      <c r="A75" s="1">
        <v>43738.259687500002</v>
      </c>
      <c r="B75">
        <v>0</v>
      </c>
      <c r="C75">
        <v>1.79</v>
      </c>
      <c r="D75">
        <v>0</v>
      </c>
      <c r="E75">
        <v>98.21</v>
      </c>
      <c r="J75">
        <v>1.79</v>
      </c>
    </row>
    <row r="76" spans="1:10" x14ac:dyDescent="0.25">
      <c r="A76" s="1">
        <v>43738.263159722221</v>
      </c>
      <c r="B76">
        <v>0</v>
      </c>
      <c r="C76">
        <v>0.9</v>
      </c>
      <c r="D76">
        <v>0</v>
      </c>
      <c r="E76">
        <v>99.1</v>
      </c>
      <c r="J76">
        <v>0.9</v>
      </c>
    </row>
    <row r="77" spans="1:10" x14ac:dyDescent="0.25">
      <c r="A77" s="1">
        <v>43738.266631944447</v>
      </c>
      <c r="B77">
        <v>0</v>
      </c>
      <c r="C77">
        <v>0.22</v>
      </c>
      <c r="D77">
        <v>0</v>
      </c>
      <c r="E77">
        <v>99.78</v>
      </c>
      <c r="J77">
        <v>0.22</v>
      </c>
    </row>
    <row r="78" spans="1:10" x14ac:dyDescent="0.25">
      <c r="A78" s="1">
        <v>43738.270104166666</v>
      </c>
      <c r="B78">
        <v>0</v>
      </c>
      <c r="C78">
        <v>0.18</v>
      </c>
      <c r="D78">
        <v>0</v>
      </c>
      <c r="E78">
        <v>99.82</v>
      </c>
      <c r="J78">
        <v>0.18</v>
      </c>
    </row>
    <row r="79" spans="1:10" x14ac:dyDescent="0.25">
      <c r="A79" s="1">
        <v>43738.273576388892</v>
      </c>
      <c r="B79">
        <v>0</v>
      </c>
      <c r="C79">
        <v>0.19</v>
      </c>
      <c r="D79">
        <v>0</v>
      </c>
      <c r="E79">
        <v>99.81</v>
      </c>
      <c r="J79">
        <v>0.19</v>
      </c>
    </row>
    <row r="80" spans="1:10" x14ac:dyDescent="0.25">
      <c r="A80" s="1">
        <v>43738.277048611111</v>
      </c>
      <c r="B80">
        <v>0</v>
      </c>
      <c r="C80">
        <v>0.46</v>
      </c>
      <c r="D80">
        <v>0</v>
      </c>
      <c r="E80">
        <v>99.54</v>
      </c>
      <c r="J80">
        <v>0.46</v>
      </c>
    </row>
    <row r="81" spans="1:10" x14ac:dyDescent="0.25">
      <c r="A81" s="1">
        <v>43738.28052083333</v>
      </c>
      <c r="B81">
        <v>0</v>
      </c>
      <c r="C81">
        <v>0.18</v>
      </c>
      <c r="D81">
        <v>0</v>
      </c>
      <c r="E81">
        <v>99.82</v>
      </c>
      <c r="J81">
        <v>0.18</v>
      </c>
    </row>
    <row r="82" spans="1:10" x14ac:dyDescent="0.25">
      <c r="A82" s="1">
        <v>43738.283993055556</v>
      </c>
      <c r="B82">
        <v>0</v>
      </c>
      <c r="C82">
        <v>0.2</v>
      </c>
      <c r="D82">
        <v>0</v>
      </c>
      <c r="E82">
        <v>99.8</v>
      </c>
      <c r="J82">
        <v>0.2</v>
      </c>
    </row>
    <row r="83" spans="1:10" x14ac:dyDescent="0.25">
      <c r="A83" s="1">
        <v>43738.287465277775</v>
      </c>
      <c r="B83">
        <v>0</v>
      </c>
      <c r="C83">
        <v>0.85</v>
      </c>
      <c r="D83">
        <v>0</v>
      </c>
      <c r="E83">
        <v>99.15</v>
      </c>
      <c r="J83">
        <v>0.85</v>
      </c>
    </row>
    <row r="84" spans="1:10" x14ac:dyDescent="0.25">
      <c r="A84" s="1">
        <v>43738.290937500002</v>
      </c>
      <c r="B84">
        <v>0</v>
      </c>
      <c r="C84">
        <v>1.57</v>
      </c>
      <c r="D84">
        <v>0</v>
      </c>
      <c r="E84">
        <v>98.43</v>
      </c>
      <c r="J84">
        <v>1.57</v>
      </c>
    </row>
    <row r="85" spans="1:10" x14ac:dyDescent="0.25">
      <c r="A85" s="1">
        <v>43738.294409722221</v>
      </c>
      <c r="B85">
        <v>0</v>
      </c>
      <c r="C85">
        <v>1.4</v>
      </c>
      <c r="D85">
        <v>0</v>
      </c>
      <c r="E85">
        <v>98.6</v>
      </c>
      <c r="J85">
        <v>1.4</v>
      </c>
    </row>
    <row r="86" spans="1:10" x14ac:dyDescent="0.25">
      <c r="A86" s="1">
        <v>43738.297881944447</v>
      </c>
      <c r="B86">
        <v>0</v>
      </c>
      <c r="C86">
        <v>0.98</v>
      </c>
      <c r="D86">
        <v>0</v>
      </c>
      <c r="E86">
        <v>99.02</v>
      </c>
      <c r="J86">
        <v>0.98</v>
      </c>
    </row>
    <row r="87" spans="1:10" x14ac:dyDescent="0.25">
      <c r="A87" s="1">
        <v>43738.301354166666</v>
      </c>
      <c r="B87">
        <v>0</v>
      </c>
      <c r="C87">
        <v>0.78</v>
      </c>
      <c r="D87">
        <v>0</v>
      </c>
      <c r="E87">
        <v>99.22</v>
      </c>
      <c r="J87">
        <v>0.78</v>
      </c>
    </row>
    <row r="88" spans="1:10" x14ac:dyDescent="0.25">
      <c r="A88" s="1">
        <v>43738.304837962962</v>
      </c>
      <c r="B88">
        <v>0</v>
      </c>
      <c r="C88">
        <v>1.01</v>
      </c>
      <c r="D88">
        <v>0</v>
      </c>
      <c r="E88">
        <v>98.99</v>
      </c>
      <c r="J88">
        <v>1.01</v>
      </c>
    </row>
    <row r="89" spans="1:10" x14ac:dyDescent="0.25">
      <c r="A89" s="1">
        <v>43738.308310185188</v>
      </c>
      <c r="B89">
        <v>0</v>
      </c>
      <c r="C89">
        <v>0.86</v>
      </c>
      <c r="D89">
        <v>0</v>
      </c>
      <c r="E89">
        <v>99.14</v>
      </c>
      <c r="J89">
        <v>0.86</v>
      </c>
    </row>
    <row r="90" spans="1:10" x14ac:dyDescent="0.25">
      <c r="A90" s="1">
        <v>43738.311782407407</v>
      </c>
      <c r="B90">
        <v>0</v>
      </c>
      <c r="C90">
        <v>0.78</v>
      </c>
      <c r="D90">
        <v>0</v>
      </c>
      <c r="E90">
        <v>99.22</v>
      </c>
      <c r="J90">
        <v>0.78</v>
      </c>
    </row>
    <row r="91" spans="1:10" x14ac:dyDescent="0.25">
      <c r="A91" s="1">
        <v>43738.315254629626</v>
      </c>
      <c r="B91">
        <v>0.26</v>
      </c>
      <c r="C91">
        <v>0.79</v>
      </c>
      <c r="D91">
        <v>0</v>
      </c>
      <c r="E91">
        <v>98.95</v>
      </c>
      <c r="J91">
        <v>1.05</v>
      </c>
    </row>
    <row r="92" spans="1:10" x14ac:dyDescent="0.25">
      <c r="A92" s="1">
        <v>43738.318726851852</v>
      </c>
      <c r="B92">
        <v>0</v>
      </c>
      <c r="C92">
        <v>0.64</v>
      </c>
      <c r="D92">
        <v>0</v>
      </c>
      <c r="E92">
        <v>99.36</v>
      </c>
      <c r="J92">
        <v>0.64</v>
      </c>
    </row>
    <row r="93" spans="1:10" x14ac:dyDescent="0.25">
      <c r="A93" s="1">
        <v>43738.322199074071</v>
      </c>
      <c r="B93">
        <v>0</v>
      </c>
      <c r="C93">
        <v>0.52</v>
      </c>
      <c r="D93">
        <v>0</v>
      </c>
      <c r="E93">
        <v>99.48</v>
      </c>
      <c r="J93">
        <v>0.52</v>
      </c>
    </row>
    <row r="94" spans="1:10" x14ac:dyDescent="0.25">
      <c r="A94" s="1">
        <v>43738.325671296298</v>
      </c>
      <c r="B94">
        <v>1.53</v>
      </c>
      <c r="C94">
        <v>0.65</v>
      </c>
      <c r="D94">
        <v>0</v>
      </c>
      <c r="E94">
        <v>97.82</v>
      </c>
      <c r="J94">
        <v>2.1800000000000002</v>
      </c>
    </row>
    <row r="95" spans="1:10" x14ac:dyDescent="0.25">
      <c r="A95" s="1">
        <v>43738.329143518517</v>
      </c>
      <c r="B95">
        <v>0</v>
      </c>
      <c r="C95">
        <v>0.53</v>
      </c>
      <c r="D95">
        <v>0</v>
      </c>
      <c r="E95">
        <v>99.47</v>
      </c>
      <c r="J95">
        <v>0.53</v>
      </c>
    </row>
    <row r="96" spans="1:10" x14ac:dyDescent="0.25">
      <c r="A96" s="1">
        <v>43738.332615740743</v>
      </c>
      <c r="B96">
        <v>0</v>
      </c>
      <c r="C96">
        <v>0.8</v>
      </c>
      <c r="D96">
        <v>0</v>
      </c>
      <c r="E96">
        <v>99.2</v>
      </c>
      <c r="J96">
        <v>0.8</v>
      </c>
    </row>
    <row r="97" spans="1:10" x14ac:dyDescent="0.25">
      <c r="A97" s="1">
        <v>43738.336087962962</v>
      </c>
      <c r="B97">
        <v>0</v>
      </c>
      <c r="C97">
        <v>0.87</v>
      </c>
      <c r="D97">
        <v>0</v>
      </c>
      <c r="E97">
        <v>99.13</v>
      </c>
      <c r="J97">
        <v>0.87</v>
      </c>
    </row>
    <row r="98" spans="1:10" x14ac:dyDescent="0.25">
      <c r="A98" s="1">
        <v>43738.339560185188</v>
      </c>
      <c r="B98">
        <v>0.12</v>
      </c>
      <c r="C98">
        <v>1.1499999999999999</v>
      </c>
      <c r="D98">
        <v>0</v>
      </c>
      <c r="E98">
        <v>98.74</v>
      </c>
      <c r="J98">
        <v>1.27</v>
      </c>
    </row>
    <row r="99" spans="1:10" x14ac:dyDescent="0.25">
      <c r="A99" s="1">
        <v>43738.343032407407</v>
      </c>
      <c r="B99">
        <v>0</v>
      </c>
      <c r="C99">
        <v>0.79</v>
      </c>
      <c r="D99">
        <v>0</v>
      </c>
      <c r="E99">
        <v>99.21</v>
      </c>
      <c r="J99">
        <v>0.79</v>
      </c>
    </row>
    <row r="100" spans="1:10" x14ac:dyDescent="0.25">
      <c r="A100" s="1">
        <v>43738.346504629626</v>
      </c>
      <c r="B100">
        <v>7.36</v>
      </c>
      <c r="C100">
        <v>1.1299999999999999</v>
      </c>
      <c r="D100">
        <v>0</v>
      </c>
      <c r="E100">
        <v>91.51</v>
      </c>
      <c r="J100">
        <v>8.49</v>
      </c>
    </row>
    <row r="101" spans="1:10" x14ac:dyDescent="0.25">
      <c r="A101" s="1">
        <v>43738.349976851852</v>
      </c>
      <c r="B101">
        <v>0</v>
      </c>
      <c r="C101">
        <v>1.23</v>
      </c>
      <c r="D101">
        <v>0</v>
      </c>
      <c r="E101">
        <v>98.77</v>
      </c>
      <c r="J101">
        <v>1.23</v>
      </c>
    </row>
    <row r="102" spans="1:10" x14ac:dyDescent="0.25">
      <c r="A102" s="1">
        <v>43738.353449074071</v>
      </c>
      <c r="B102">
        <v>0</v>
      </c>
      <c r="C102">
        <v>1.07</v>
      </c>
      <c r="D102">
        <v>0</v>
      </c>
      <c r="E102">
        <v>98.93</v>
      </c>
      <c r="J102">
        <v>1.07</v>
      </c>
    </row>
    <row r="103" spans="1:10" x14ac:dyDescent="0.25">
      <c r="A103" s="1">
        <v>43738.356921296298</v>
      </c>
      <c r="B103">
        <v>0.56000000000000005</v>
      </c>
      <c r="C103">
        <v>1.44</v>
      </c>
      <c r="D103">
        <v>0.01</v>
      </c>
      <c r="E103">
        <v>98</v>
      </c>
      <c r="J103">
        <v>2</v>
      </c>
    </row>
    <row r="104" spans="1:10" x14ac:dyDescent="0.25">
      <c r="A104" s="1">
        <v>43738.360393518517</v>
      </c>
      <c r="B104">
        <v>1</v>
      </c>
      <c r="C104">
        <v>1.66</v>
      </c>
      <c r="D104">
        <v>0.01</v>
      </c>
      <c r="E104">
        <v>97.34</v>
      </c>
      <c r="J104">
        <v>2.66</v>
      </c>
    </row>
    <row r="105" spans="1:10" x14ac:dyDescent="0.25">
      <c r="A105" s="1">
        <v>43738.363865740743</v>
      </c>
      <c r="B105">
        <v>0</v>
      </c>
      <c r="C105">
        <v>1.23</v>
      </c>
      <c r="D105">
        <v>0</v>
      </c>
      <c r="E105">
        <v>98.76</v>
      </c>
      <c r="J105">
        <v>1.23</v>
      </c>
    </row>
    <row r="106" spans="1:10" x14ac:dyDescent="0.25">
      <c r="A106" s="1">
        <v>43738.367337962962</v>
      </c>
      <c r="B106">
        <v>1.97</v>
      </c>
      <c r="C106">
        <v>1.37</v>
      </c>
      <c r="D106">
        <v>0</v>
      </c>
      <c r="E106">
        <v>96.66</v>
      </c>
      <c r="J106">
        <v>3.34</v>
      </c>
    </row>
    <row r="107" spans="1:10" x14ac:dyDescent="0.25">
      <c r="A107" s="1">
        <v>43738.370810185188</v>
      </c>
      <c r="B107">
        <v>0.27</v>
      </c>
      <c r="C107">
        <v>1.45</v>
      </c>
      <c r="D107">
        <v>0</v>
      </c>
      <c r="E107">
        <v>98.27</v>
      </c>
      <c r="J107">
        <v>1.72</v>
      </c>
    </row>
    <row r="108" spans="1:10" x14ac:dyDescent="0.25">
      <c r="A108" s="1">
        <v>43738.374282407407</v>
      </c>
      <c r="B108">
        <v>0</v>
      </c>
      <c r="C108">
        <v>1.78</v>
      </c>
      <c r="D108">
        <v>0</v>
      </c>
      <c r="E108">
        <v>98.22</v>
      </c>
      <c r="J108">
        <v>1.78</v>
      </c>
    </row>
    <row r="109" spans="1:10" x14ac:dyDescent="0.25">
      <c r="A109" s="1">
        <v>43738.377754629626</v>
      </c>
      <c r="B109">
        <v>0</v>
      </c>
      <c r="C109">
        <v>1.34</v>
      </c>
      <c r="D109">
        <v>0</v>
      </c>
      <c r="E109">
        <v>98.66</v>
      </c>
      <c r="J109">
        <v>1.34</v>
      </c>
    </row>
    <row r="110" spans="1:10" x14ac:dyDescent="0.25">
      <c r="A110" s="1">
        <v>43738.381226851852</v>
      </c>
      <c r="B110">
        <v>0</v>
      </c>
      <c r="C110">
        <v>1.33</v>
      </c>
      <c r="D110">
        <v>0</v>
      </c>
      <c r="E110">
        <v>98.67</v>
      </c>
      <c r="J110">
        <v>1.33</v>
      </c>
    </row>
    <row r="111" spans="1:10" x14ac:dyDescent="0.25">
      <c r="A111" s="1">
        <v>43738.384699074071</v>
      </c>
      <c r="B111">
        <v>0.86</v>
      </c>
      <c r="C111">
        <v>1.29</v>
      </c>
      <c r="D111">
        <v>0</v>
      </c>
      <c r="E111">
        <v>97.84</v>
      </c>
      <c r="J111">
        <v>2.15</v>
      </c>
    </row>
    <row r="112" spans="1:10" x14ac:dyDescent="0.25">
      <c r="A112" s="1">
        <v>43738.388171296298</v>
      </c>
      <c r="B112">
        <v>0.04</v>
      </c>
      <c r="C112">
        <v>1.45</v>
      </c>
      <c r="D112">
        <v>0</v>
      </c>
      <c r="E112">
        <v>98.51</v>
      </c>
      <c r="J112">
        <v>1.49</v>
      </c>
    </row>
    <row r="113" spans="1:10" x14ac:dyDescent="0.25">
      <c r="A113" s="1">
        <v>43738.391655092593</v>
      </c>
      <c r="B113">
        <v>0.01</v>
      </c>
      <c r="C113">
        <v>1.45</v>
      </c>
      <c r="D113">
        <v>0</v>
      </c>
      <c r="E113">
        <v>98.54</v>
      </c>
      <c r="J113">
        <v>1.46</v>
      </c>
    </row>
    <row r="114" spans="1:10" x14ac:dyDescent="0.25">
      <c r="A114" s="1">
        <v>43738.395127314812</v>
      </c>
      <c r="B114">
        <v>0</v>
      </c>
      <c r="C114">
        <v>1.71</v>
      </c>
      <c r="D114">
        <v>0</v>
      </c>
      <c r="E114">
        <v>98.29</v>
      </c>
      <c r="J114">
        <v>1.71</v>
      </c>
    </row>
    <row r="115" spans="1:10" x14ac:dyDescent="0.25">
      <c r="A115" s="1">
        <v>43738.398599537039</v>
      </c>
      <c r="B115">
        <v>0.21</v>
      </c>
      <c r="C115">
        <v>1.95</v>
      </c>
      <c r="D115">
        <v>0</v>
      </c>
      <c r="E115">
        <v>97.84</v>
      </c>
      <c r="J115">
        <v>2.16</v>
      </c>
    </row>
    <row r="116" spans="1:10" x14ac:dyDescent="0.25">
      <c r="A116" s="1">
        <v>43738.402071759258</v>
      </c>
      <c r="B116">
        <v>0.05</v>
      </c>
      <c r="C116">
        <v>1.55</v>
      </c>
      <c r="D116">
        <v>0</v>
      </c>
      <c r="E116">
        <v>98.39</v>
      </c>
      <c r="J116">
        <v>1.6</v>
      </c>
    </row>
    <row r="117" spans="1:10" x14ac:dyDescent="0.25">
      <c r="A117" s="1">
        <v>43738.405543981484</v>
      </c>
      <c r="B117">
        <v>0</v>
      </c>
      <c r="C117">
        <v>1.32</v>
      </c>
      <c r="D117">
        <v>0</v>
      </c>
      <c r="E117">
        <v>98.68</v>
      </c>
      <c r="J117">
        <v>1.32</v>
      </c>
    </row>
    <row r="118" spans="1:10" x14ac:dyDescent="0.25">
      <c r="A118" s="1">
        <v>43738.409016203703</v>
      </c>
      <c r="B118">
        <v>0.38</v>
      </c>
      <c r="C118">
        <v>1.3</v>
      </c>
      <c r="D118">
        <v>0</v>
      </c>
      <c r="E118">
        <v>98.32</v>
      </c>
      <c r="J118">
        <v>1.6800000000000002</v>
      </c>
    </row>
    <row r="119" spans="1:10" x14ac:dyDescent="0.25">
      <c r="A119" s="1">
        <v>43738.412488425929</v>
      </c>
      <c r="B119">
        <v>0.43</v>
      </c>
      <c r="C119">
        <v>1.52</v>
      </c>
      <c r="D119">
        <v>0</v>
      </c>
      <c r="E119">
        <v>98.05</v>
      </c>
      <c r="J119">
        <v>1.95</v>
      </c>
    </row>
    <row r="120" spans="1:10" x14ac:dyDescent="0.25">
      <c r="A120" s="1">
        <v>43738.415960648148</v>
      </c>
      <c r="B120">
        <v>0</v>
      </c>
      <c r="C120">
        <v>1.29</v>
      </c>
      <c r="D120">
        <v>0</v>
      </c>
      <c r="E120">
        <v>98.71</v>
      </c>
      <c r="J120">
        <v>1.29</v>
      </c>
    </row>
    <row r="121" spans="1:10" x14ac:dyDescent="0.25">
      <c r="A121" s="1">
        <v>43738.419432870367</v>
      </c>
      <c r="B121">
        <v>4.99</v>
      </c>
      <c r="C121">
        <v>1.41</v>
      </c>
      <c r="D121">
        <v>0</v>
      </c>
      <c r="E121">
        <v>93.6</v>
      </c>
      <c r="J121">
        <v>6.4</v>
      </c>
    </row>
    <row r="122" spans="1:10" x14ac:dyDescent="0.25">
      <c r="A122" s="1">
        <v>43738.422905092593</v>
      </c>
      <c r="B122">
        <v>0.18</v>
      </c>
      <c r="C122">
        <v>1.38</v>
      </c>
      <c r="D122">
        <v>0</v>
      </c>
      <c r="E122">
        <v>98.44</v>
      </c>
      <c r="J122">
        <v>1.5599999999999998</v>
      </c>
    </row>
    <row r="123" spans="1:10" x14ac:dyDescent="0.25">
      <c r="A123" s="1">
        <v>43738.426377314812</v>
      </c>
      <c r="B123">
        <v>0.62</v>
      </c>
      <c r="C123">
        <v>1.37</v>
      </c>
      <c r="D123">
        <v>0</v>
      </c>
      <c r="E123">
        <v>98.01</v>
      </c>
      <c r="J123">
        <v>1.9900000000000002</v>
      </c>
    </row>
    <row r="124" spans="1:10" x14ac:dyDescent="0.25">
      <c r="A124" s="1">
        <v>43738.429849537039</v>
      </c>
      <c r="B124">
        <v>0.02</v>
      </c>
      <c r="C124">
        <v>1.76</v>
      </c>
      <c r="D124">
        <v>0</v>
      </c>
      <c r="E124">
        <v>98.22</v>
      </c>
      <c r="J124">
        <v>1.78</v>
      </c>
    </row>
    <row r="125" spans="1:10" x14ac:dyDescent="0.25">
      <c r="A125" s="1">
        <v>43738.433321759258</v>
      </c>
      <c r="B125">
        <v>3.41</v>
      </c>
      <c r="C125">
        <v>1.45</v>
      </c>
      <c r="D125">
        <v>0.01</v>
      </c>
      <c r="E125">
        <v>95.14</v>
      </c>
      <c r="J125">
        <v>4.8600000000000003</v>
      </c>
    </row>
    <row r="126" spans="1:10" x14ac:dyDescent="0.25">
      <c r="A126" s="1">
        <v>43738.436793981484</v>
      </c>
      <c r="B126">
        <v>0</v>
      </c>
      <c r="C126">
        <v>1.29</v>
      </c>
      <c r="D126">
        <v>0</v>
      </c>
      <c r="E126">
        <v>98.71</v>
      </c>
      <c r="J126">
        <v>1.29</v>
      </c>
    </row>
    <row r="127" spans="1:10" x14ac:dyDescent="0.25">
      <c r="A127" s="1">
        <v>43738.440266203703</v>
      </c>
      <c r="B127">
        <v>0.13</v>
      </c>
      <c r="C127">
        <v>1.43</v>
      </c>
      <c r="D127">
        <v>0</v>
      </c>
      <c r="E127">
        <v>98.44</v>
      </c>
      <c r="J127">
        <v>1.56</v>
      </c>
    </row>
    <row r="128" spans="1:10" x14ac:dyDescent="0.25">
      <c r="A128" s="1">
        <v>43738.443738425929</v>
      </c>
      <c r="B128">
        <v>0</v>
      </c>
      <c r="C128">
        <v>1.45</v>
      </c>
      <c r="D128">
        <v>0</v>
      </c>
      <c r="E128">
        <v>98.55</v>
      </c>
      <c r="J128">
        <v>1.45</v>
      </c>
    </row>
    <row r="129" spans="1:10" x14ac:dyDescent="0.25">
      <c r="A129" s="1">
        <v>43738.447210648148</v>
      </c>
      <c r="B129">
        <v>0.36</v>
      </c>
      <c r="C129">
        <v>1.91</v>
      </c>
      <c r="D129">
        <v>0</v>
      </c>
      <c r="E129">
        <v>97.72</v>
      </c>
      <c r="J129">
        <v>2.27</v>
      </c>
    </row>
    <row r="130" spans="1:10" x14ac:dyDescent="0.25">
      <c r="A130" s="1">
        <v>43738.450682870367</v>
      </c>
      <c r="B130">
        <v>0</v>
      </c>
      <c r="C130">
        <v>1.32</v>
      </c>
      <c r="D130">
        <v>0</v>
      </c>
      <c r="E130">
        <v>98.68</v>
      </c>
      <c r="J130">
        <v>1.32</v>
      </c>
    </row>
    <row r="131" spans="1:10" x14ac:dyDescent="0.25">
      <c r="A131" s="1">
        <v>43738.454155092593</v>
      </c>
      <c r="B131">
        <v>0.06</v>
      </c>
      <c r="C131">
        <v>1.47</v>
      </c>
      <c r="D131">
        <v>0</v>
      </c>
      <c r="E131">
        <v>98.46</v>
      </c>
      <c r="J131">
        <v>1.53</v>
      </c>
    </row>
    <row r="132" spans="1:10" x14ac:dyDescent="0.25">
      <c r="A132" s="1">
        <v>43738.457627314812</v>
      </c>
      <c r="B132">
        <v>7.0000000000000007E-2</v>
      </c>
      <c r="C132">
        <v>1.31</v>
      </c>
      <c r="D132">
        <v>0</v>
      </c>
      <c r="E132">
        <v>98.63</v>
      </c>
      <c r="J132">
        <v>1.3800000000000001</v>
      </c>
    </row>
    <row r="133" spans="1:10" x14ac:dyDescent="0.25">
      <c r="A133" s="1">
        <v>43738.461099537039</v>
      </c>
      <c r="B133">
        <v>1.2</v>
      </c>
      <c r="C133">
        <v>1.43</v>
      </c>
      <c r="D133">
        <v>0</v>
      </c>
      <c r="E133">
        <v>97.37</v>
      </c>
      <c r="J133">
        <v>2.63</v>
      </c>
    </row>
    <row r="134" spans="1:10" x14ac:dyDescent="0.25">
      <c r="A134" s="1">
        <v>43738.464571759258</v>
      </c>
      <c r="B134">
        <v>3.25</v>
      </c>
      <c r="C134">
        <v>1.35</v>
      </c>
      <c r="D134">
        <v>0</v>
      </c>
      <c r="E134">
        <v>95.4</v>
      </c>
      <c r="J134">
        <v>4.5999999999999996</v>
      </c>
    </row>
    <row r="135" spans="1:10" x14ac:dyDescent="0.25">
      <c r="A135" s="1">
        <v>43738.468043981484</v>
      </c>
      <c r="B135">
        <v>0</v>
      </c>
      <c r="C135">
        <v>1.34</v>
      </c>
      <c r="D135">
        <v>0</v>
      </c>
      <c r="E135">
        <v>98.66</v>
      </c>
      <c r="J135">
        <v>1.34</v>
      </c>
    </row>
    <row r="136" spans="1:10" x14ac:dyDescent="0.25">
      <c r="A136" s="1">
        <v>43738.471516203703</v>
      </c>
      <c r="B136">
        <v>0.04</v>
      </c>
      <c r="C136">
        <v>1.31</v>
      </c>
      <c r="D136">
        <v>0</v>
      </c>
      <c r="E136">
        <v>98.65</v>
      </c>
      <c r="J136">
        <v>1.35</v>
      </c>
    </row>
    <row r="137" spans="1:10" x14ac:dyDescent="0.25">
      <c r="A137" s="1">
        <v>43738.474988425929</v>
      </c>
      <c r="B137">
        <v>0.79</v>
      </c>
      <c r="C137">
        <v>1.52</v>
      </c>
      <c r="D137">
        <v>0</v>
      </c>
      <c r="E137">
        <v>97.69</v>
      </c>
      <c r="J137">
        <v>2.31</v>
      </c>
    </row>
    <row r="138" spans="1:10" x14ac:dyDescent="0.25">
      <c r="A138" s="1">
        <v>43738.478460648148</v>
      </c>
      <c r="B138">
        <v>0.66</v>
      </c>
      <c r="C138">
        <v>1.33</v>
      </c>
      <c r="D138">
        <v>0</v>
      </c>
      <c r="E138">
        <v>98.01</v>
      </c>
      <c r="J138">
        <v>1.9900000000000002</v>
      </c>
    </row>
    <row r="139" spans="1:10" x14ac:dyDescent="0.25">
      <c r="A139" s="1">
        <v>43738.481944444444</v>
      </c>
      <c r="B139">
        <v>0.77</v>
      </c>
      <c r="C139">
        <v>1.28</v>
      </c>
      <c r="D139">
        <v>0</v>
      </c>
      <c r="E139">
        <v>97.95</v>
      </c>
      <c r="J139">
        <v>2.0499999999999998</v>
      </c>
    </row>
    <row r="140" spans="1:10" x14ac:dyDescent="0.25">
      <c r="A140" s="1">
        <v>43738.48541666667</v>
      </c>
      <c r="B140">
        <v>0.18</v>
      </c>
      <c r="C140">
        <v>1.49</v>
      </c>
      <c r="D140">
        <v>0</v>
      </c>
      <c r="E140">
        <v>98.33</v>
      </c>
      <c r="J140">
        <v>1.67</v>
      </c>
    </row>
    <row r="141" spans="1:10" x14ac:dyDescent="0.25">
      <c r="A141" s="1">
        <v>43738.488888888889</v>
      </c>
      <c r="B141">
        <v>3.47</v>
      </c>
      <c r="C141">
        <v>1.56</v>
      </c>
      <c r="D141">
        <v>0</v>
      </c>
      <c r="E141">
        <v>94.97</v>
      </c>
      <c r="J141">
        <v>5.03</v>
      </c>
    </row>
    <row r="142" spans="1:10" x14ac:dyDescent="0.25">
      <c r="A142" s="1">
        <v>43738.492361111108</v>
      </c>
      <c r="B142">
        <v>0.01</v>
      </c>
      <c r="C142">
        <v>1.32</v>
      </c>
      <c r="D142">
        <v>0</v>
      </c>
      <c r="E142">
        <v>98.67</v>
      </c>
      <c r="J142">
        <v>1.33</v>
      </c>
    </row>
    <row r="143" spans="1:10" x14ac:dyDescent="0.25">
      <c r="A143" s="1">
        <v>43738.495833333334</v>
      </c>
      <c r="B143">
        <v>7.0000000000000007E-2</v>
      </c>
      <c r="C143">
        <v>1.45</v>
      </c>
      <c r="D143">
        <v>0</v>
      </c>
      <c r="E143">
        <v>98.49</v>
      </c>
      <c r="J143">
        <v>1.52</v>
      </c>
    </row>
    <row r="144" spans="1:10" x14ac:dyDescent="0.25">
      <c r="A144" s="1">
        <v>43738.499305555553</v>
      </c>
      <c r="B144">
        <v>1.5</v>
      </c>
      <c r="C144">
        <v>1.57</v>
      </c>
      <c r="D144">
        <v>0</v>
      </c>
      <c r="E144">
        <v>96.93</v>
      </c>
      <c r="J144">
        <v>3.0700000000000003</v>
      </c>
    </row>
    <row r="145" spans="1:10" x14ac:dyDescent="0.25">
      <c r="A145" s="1">
        <v>43738.50277777778</v>
      </c>
      <c r="B145">
        <v>1.32</v>
      </c>
      <c r="C145">
        <v>1.55</v>
      </c>
      <c r="D145">
        <v>0</v>
      </c>
      <c r="E145">
        <v>97.13</v>
      </c>
      <c r="J145">
        <v>2.87</v>
      </c>
    </row>
    <row r="146" spans="1:10" x14ac:dyDescent="0.25">
      <c r="A146" s="1">
        <v>43738.506249999999</v>
      </c>
      <c r="B146">
        <v>0</v>
      </c>
      <c r="C146">
        <v>1.62</v>
      </c>
      <c r="D146">
        <v>0</v>
      </c>
      <c r="E146">
        <v>98.38</v>
      </c>
      <c r="J146">
        <v>1.62</v>
      </c>
    </row>
    <row r="147" spans="1:10" x14ac:dyDescent="0.25">
      <c r="A147" s="1">
        <v>43738.509722222225</v>
      </c>
      <c r="B147">
        <v>0.02</v>
      </c>
      <c r="C147">
        <v>2.0699999999999998</v>
      </c>
      <c r="D147">
        <v>0</v>
      </c>
      <c r="E147">
        <v>97.91</v>
      </c>
      <c r="J147">
        <v>2.09</v>
      </c>
    </row>
    <row r="148" spans="1:10" x14ac:dyDescent="0.25">
      <c r="A148" s="1">
        <v>43738.513194444444</v>
      </c>
      <c r="B148">
        <v>0</v>
      </c>
      <c r="C148">
        <v>1.4</v>
      </c>
      <c r="D148">
        <v>0</v>
      </c>
      <c r="E148">
        <v>98.6</v>
      </c>
      <c r="J148">
        <v>1.4</v>
      </c>
    </row>
    <row r="149" spans="1:10" x14ac:dyDescent="0.25">
      <c r="A149" s="1">
        <v>43738.51666666667</v>
      </c>
      <c r="B149">
        <v>0</v>
      </c>
      <c r="C149">
        <v>1.28</v>
      </c>
      <c r="D149">
        <v>0</v>
      </c>
      <c r="E149">
        <v>98.72</v>
      </c>
      <c r="J149">
        <v>1.28</v>
      </c>
    </row>
    <row r="150" spans="1:10" x14ac:dyDescent="0.25">
      <c r="A150" s="1">
        <v>43738.520138888889</v>
      </c>
      <c r="B150">
        <v>0</v>
      </c>
      <c r="C150">
        <v>1.54</v>
      </c>
      <c r="D150">
        <v>0</v>
      </c>
      <c r="E150">
        <v>98.46</v>
      </c>
      <c r="J150">
        <v>1.54</v>
      </c>
    </row>
    <row r="151" spans="1:10" x14ac:dyDescent="0.25">
      <c r="A151" s="1">
        <v>43738.523611111108</v>
      </c>
      <c r="B151">
        <v>0</v>
      </c>
      <c r="C151">
        <v>0.78</v>
      </c>
      <c r="D151">
        <v>0</v>
      </c>
      <c r="E151">
        <v>99.22</v>
      </c>
      <c r="J151">
        <v>0.78</v>
      </c>
    </row>
    <row r="152" spans="1:10" x14ac:dyDescent="0.25">
      <c r="A152" s="1">
        <v>43738.527083333334</v>
      </c>
      <c r="B152">
        <v>0</v>
      </c>
      <c r="C152">
        <v>1.04</v>
      </c>
      <c r="D152">
        <v>0</v>
      </c>
      <c r="E152">
        <v>98.96</v>
      </c>
      <c r="J152">
        <v>1.04</v>
      </c>
    </row>
    <row r="153" spans="1:10" x14ac:dyDescent="0.25">
      <c r="A153" s="1">
        <v>43738.530555555553</v>
      </c>
      <c r="B153">
        <v>0</v>
      </c>
      <c r="C153">
        <v>0.98</v>
      </c>
      <c r="D153">
        <v>0</v>
      </c>
      <c r="E153">
        <v>99.02</v>
      </c>
      <c r="J153">
        <v>0.98</v>
      </c>
    </row>
    <row r="154" spans="1:10" x14ac:dyDescent="0.25">
      <c r="A154" s="1">
        <v>43738.53402777778</v>
      </c>
      <c r="B154">
        <v>0.12</v>
      </c>
      <c r="C154">
        <v>0.76</v>
      </c>
      <c r="D154">
        <v>0</v>
      </c>
      <c r="E154">
        <v>99.11</v>
      </c>
      <c r="J154">
        <v>0.88</v>
      </c>
    </row>
    <row r="155" spans="1:10" x14ac:dyDescent="0.25">
      <c r="A155" s="1">
        <v>43738.537499999999</v>
      </c>
      <c r="B155">
        <v>0</v>
      </c>
      <c r="C155">
        <v>1.19</v>
      </c>
      <c r="D155">
        <v>0</v>
      </c>
      <c r="E155">
        <v>98.81</v>
      </c>
      <c r="J155">
        <v>1.19</v>
      </c>
    </row>
    <row r="156" spans="1:10" x14ac:dyDescent="0.25">
      <c r="A156" s="1">
        <v>43738.540972222225</v>
      </c>
      <c r="B156">
        <v>0</v>
      </c>
      <c r="C156">
        <v>0.69</v>
      </c>
      <c r="D156">
        <v>0</v>
      </c>
      <c r="E156">
        <v>99.31</v>
      </c>
      <c r="J156">
        <v>0.69</v>
      </c>
    </row>
    <row r="157" spans="1:10" x14ac:dyDescent="0.25">
      <c r="A157" s="1">
        <v>43738.544444444444</v>
      </c>
      <c r="B157">
        <v>0</v>
      </c>
      <c r="C157">
        <v>1.28</v>
      </c>
      <c r="D157">
        <v>0</v>
      </c>
      <c r="E157">
        <v>98.72</v>
      </c>
      <c r="J157">
        <v>1.28</v>
      </c>
    </row>
    <row r="158" spans="1:10" x14ac:dyDescent="0.25">
      <c r="A158" s="1">
        <v>43738.54791666667</v>
      </c>
      <c r="B158">
        <v>1.1200000000000001</v>
      </c>
      <c r="C158">
        <v>1.76</v>
      </c>
      <c r="D158">
        <v>0</v>
      </c>
      <c r="E158">
        <v>97.11</v>
      </c>
      <c r="J158">
        <v>2.88</v>
      </c>
    </row>
    <row r="159" spans="1:10" x14ac:dyDescent="0.25">
      <c r="A159" s="1">
        <v>43738.551388888889</v>
      </c>
      <c r="B159">
        <v>0</v>
      </c>
      <c r="C159">
        <v>0.97</v>
      </c>
      <c r="D159">
        <v>0</v>
      </c>
      <c r="E159">
        <v>99.03</v>
      </c>
      <c r="J159">
        <v>0.97</v>
      </c>
    </row>
    <row r="160" spans="1:10" x14ac:dyDescent="0.25">
      <c r="A160" s="1">
        <v>43738.554861111108</v>
      </c>
      <c r="B160">
        <v>6.8</v>
      </c>
      <c r="C160">
        <v>1.57</v>
      </c>
      <c r="D160">
        <v>0.01</v>
      </c>
      <c r="E160">
        <v>91.63</v>
      </c>
      <c r="J160">
        <v>8.3699999999999992</v>
      </c>
    </row>
    <row r="161" spans="1:10" x14ac:dyDescent="0.25">
      <c r="A161" s="1">
        <v>43738.558333333334</v>
      </c>
      <c r="B161">
        <v>0</v>
      </c>
      <c r="C161">
        <v>1.08</v>
      </c>
      <c r="D161">
        <v>0</v>
      </c>
      <c r="E161">
        <v>98.92</v>
      </c>
      <c r="J161">
        <v>1.08</v>
      </c>
    </row>
    <row r="162" spans="1:10" x14ac:dyDescent="0.25">
      <c r="A162" s="1">
        <v>43738.561805555553</v>
      </c>
      <c r="B162">
        <v>0</v>
      </c>
      <c r="C162">
        <v>1.35</v>
      </c>
      <c r="D162">
        <v>0</v>
      </c>
      <c r="E162">
        <v>98.65</v>
      </c>
      <c r="J162">
        <v>1.35</v>
      </c>
    </row>
    <row r="163" spans="1:10" x14ac:dyDescent="0.25">
      <c r="A163" s="1">
        <v>43738.56527777778</v>
      </c>
      <c r="B163">
        <v>0</v>
      </c>
      <c r="C163">
        <v>1.36</v>
      </c>
      <c r="D163">
        <v>0</v>
      </c>
      <c r="E163">
        <v>98.64</v>
      </c>
      <c r="J163">
        <v>1.36</v>
      </c>
    </row>
    <row r="164" spans="1:10" x14ac:dyDescent="0.25">
      <c r="A164" s="1">
        <v>43738.568749999999</v>
      </c>
      <c r="B164">
        <v>0</v>
      </c>
      <c r="C164">
        <v>1.39</v>
      </c>
      <c r="D164">
        <v>0</v>
      </c>
      <c r="E164">
        <v>98.61</v>
      </c>
      <c r="J164">
        <v>1.39</v>
      </c>
    </row>
    <row r="165" spans="1:10" x14ac:dyDescent="0.25">
      <c r="A165" s="1">
        <v>43738.572222222225</v>
      </c>
      <c r="B165">
        <v>1</v>
      </c>
      <c r="C165">
        <v>1.28</v>
      </c>
      <c r="D165">
        <v>0</v>
      </c>
      <c r="E165">
        <v>97.72</v>
      </c>
      <c r="J165">
        <v>2.2800000000000002</v>
      </c>
    </row>
    <row r="166" spans="1:10" x14ac:dyDescent="0.25">
      <c r="A166" s="1">
        <v>43738.575706018521</v>
      </c>
      <c r="B166">
        <v>4.6100000000000003</v>
      </c>
      <c r="C166">
        <v>1.32</v>
      </c>
      <c r="D166">
        <v>0.01</v>
      </c>
      <c r="E166">
        <v>94.07</v>
      </c>
      <c r="J166">
        <v>5.9300000000000006</v>
      </c>
    </row>
    <row r="167" spans="1:10" x14ac:dyDescent="0.25">
      <c r="A167" s="1">
        <v>43738.57917824074</v>
      </c>
      <c r="B167">
        <v>1.8</v>
      </c>
      <c r="C167">
        <v>1.5</v>
      </c>
      <c r="D167">
        <v>0</v>
      </c>
      <c r="E167">
        <v>96.7</v>
      </c>
      <c r="J167">
        <v>3.3</v>
      </c>
    </row>
    <row r="168" spans="1:10" x14ac:dyDescent="0.25">
      <c r="A168" s="1">
        <v>43738.582650462966</v>
      </c>
      <c r="B168">
        <v>0.1</v>
      </c>
      <c r="C168">
        <v>1.67</v>
      </c>
      <c r="D168">
        <v>0</v>
      </c>
      <c r="E168">
        <v>98.23</v>
      </c>
      <c r="J168">
        <v>1.77</v>
      </c>
    </row>
    <row r="169" spans="1:10" x14ac:dyDescent="0.25">
      <c r="A169" s="1">
        <v>43738.586122685185</v>
      </c>
      <c r="B169">
        <v>0.33</v>
      </c>
      <c r="C169">
        <v>1.45</v>
      </c>
      <c r="D169">
        <v>0</v>
      </c>
      <c r="E169">
        <v>98.22</v>
      </c>
      <c r="J169">
        <v>1.78</v>
      </c>
    </row>
    <row r="170" spans="1:10" x14ac:dyDescent="0.25">
      <c r="A170" s="1">
        <v>43738.589594907404</v>
      </c>
      <c r="B170">
        <v>0.1</v>
      </c>
      <c r="C170">
        <v>1.9</v>
      </c>
      <c r="D170">
        <v>0</v>
      </c>
      <c r="E170">
        <v>98</v>
      </c>
      <c r="J170">
        <v>2</v>
      </c>
    </row>
    <row r="171" spans="1:10" x14ac:dyDescent="0.25">
      <c r="A171" s="1">
        <v>43738.59306712963</v>
      </c>
      <c r="B171">
        <v>0.64</v>
      </c>
      <c r="C171">
        <v>1.44</v>
      </c>
      <c r="D171">
        <v>0</v>
      </c>
      <c r="E171">
        <v>97.91</v>
      </c>
      <c r="J171">
        <v>2.08</v>
      </c>
    </row>
    <row r="172" spans="1:10" x14ac:dyDescent="0.25">
      <c r="A172" s="1">
        <v>43738.596539351849</v>
      </c>
      <c r="B172">
        <v>3.34</v>
      </c>
      <c r="C172">
        <v>1.51</v>
      </c>
      <c r="D172">
        <v>0</v>
      </c>
      <c r="E172">
        <v>95.15</v>
      </c>
      <c r="J172">
        <v>4.8499999999999996</v>
      </c>
    </row>
    <row r="173" spans="1:10" x14ac:dyDescent="0.25">
      <c r="A173" s="1">
        <v>43738.600011574075</v>
      </c>
      <c r="B173">
        <v>0.18</v>
      </c>
      <c r="C173">
        <v>1.38</v>
      </c>
      <c r="D173">
        <v>0</v>
      </c>
      <c r="E173">
        <v>98.43</v>
      </c>
      <c r="J173">
        <v>1.5599999999999998</v>
      </c>
    </row>
    <row r="174" spans="1:10" x14ac:dyDescent="0.25">
      <c r="A174" s="1">
        <v>43738.603483796294</v>
      </c>
      <c r="B174">
        <v>0.15</v>
      </c>
      <c r="C174">
        <v>1.33</v>
      </c>
      <c r="D174">
        <v>0</v>
      </c>
      <c r="E174">
        <v>98.51</v>
      </c>
      <c r="J174">
        <v>1.48</v>
      </c>
    </row>
    <row r="175" spans="1:10" x14ac:dyDescent="0.25">
      <c r="A175" s="1">
        <v>43738.606956018521</v>
      </c>
      <c r="B175">
        <v>0.03</v>
      </c>
      <c r="C175">
        <v>1.37</v>
      </c>
      <c r="D175">
        <v>0</v>
      </c>
      <c r="E175">
        <v>98.6</v>
      </c>
      <c r="J175">
        <v>1.4000000000000001</v>
      </c>
    </row>
    <row r="176" spans="1:10" x14ac:dyDescent="0.25">
      <c r="A176" s="1">
        <v>43738.61042824074</v>
      </c>
      <c r="B176">
        <v>1.1000000000000001</v>
      </c>
      <c r="C176">
        <v>1.59</v>
      </c>
      <c r="D176">
        <v>0.03</v>
      </c>
      <c r="E176">
        <v>97.28</v>
      </c>
      <c r="J176">
        <v>2.6900000000000004</v>
      </c>
    </row>
    <row r="177" spans="1:10" x14ac:dyDescent="0.25">
      <c r="A177" s="1">
        <v>43738.613900462966</v>
      </c>
      <c r="B177">
        <v>0.4</v>
      </c>
      <c r="C177">
        <v>1.49</v>
      </c>
      <c r="D177">
        <v>0</v>
      </c>
      <c r="E177">
        <v>98.11</v>
      </c>
      <c r="J177">
        <v>1.8900000000000001</v>
      </c>
    </row>
    <row r="178" spans="1:10" x14ac:dyDescent="0.25">
      <c r="A178" s="1">
        <v>43738.617372685185</v>
      </c>
      <c r="B178">
        <v>1.1000000000000001</v>
      </c>
      <c r="C178">
        <v>1.35</v>
      </c>
      <c r="D178">
        <v>0</v>
      </c>
      <c r="E178">
        <v>97.54</v>
      </c>
      <c r="J178">
        <v>2.4500000000000002</v>
      </c>
    </row>
    <row r="179" spans="1:10" x14ac:dyDescent="0.25">
      <c r="A179" s="1">
        <v>43738.620844907404</v>
      </c>
      <c r="B179">
        <v>0.38</v>
      </c>
      <c r="C179">
        <v>1.52</v>
      </c>
      <c r="D179">
        <v>0</v>
      </c>
      <c r="E179">
        <v>98.1</v>
      </c>
      <c r="J179">
        <v>1.9</v>
      </c>
    </row>
    <row r="180" spans="1:10" x14ac:dyDescent="0.25">
      <c r="A180" s="1">
        <v>43738.62431712963</v>
      </c>
      <c r="B180">
        <v>12.07</v>
      </c>
      <c r="C180">
        <v>1.91</v>
      </c>
      <c r="D180">
        <v>0.01</v>
      </c>
      <c r="E180">
        <v>86.02</v>
      </c>
      <c r="J180">
        <v>13.98</v>
      </c>
    </row>
    <row r="181" spans="1:10" x14ac:dyDescent="0.25">
      <c r="A181" s="1">
        <v>43738.627789351849</v>
      </c>
      <c r="B181">
        <v>0</v>
      </c>
      <c r="C181">
        <v>1.55</v>
      </c>
      <c r="D181">
        <v>0</v>
      </c>
      <c r="E181">
        <v>98.45</v>
      </c>
      <c r="J181">
        <v>1.55</v>
      </c>
    </row>
    <row r="182" spans="1:10" x14ac:dyDescent="0.25">
      <c r="A182" s="1">
        <v>43738.631261574075</v>
      </c>
      <c r="B182">
        <v>2.0699999999999998</v>
      </c>
      <c r="C182">
        <v>1.9</v>
      </c>
      <c r="D182">
        <v>0.1</v>
      </c>
      <c r="E182">
        <v>95.93</v>
      </c>
      <c r="J182">
        <v>3.9699999999999998</v>
      </c>
    </row>
    <row r="183" spans="1:10" x14ac:dyDescent="0.25">
      <c r="A183" s="1">
        <v>43738.634733796294</v>
      </c>
      <c r="B183">
        <v>0</v>
      </c>
      <c r="C183">
        <v>1.22</v>
      </c>
      <c r="D183">
        <v>0</v>
      </c>
      <c r="E183">
        <v>98.78</v>
      </c>
      <c r="J183">
        <v>1.22</v>
      </c>
    </row>
    <row r="184" spans="1:10" x14ac:dyDescent="0.25">
      <c r="A184" s="1">
        <v>43738.638206018521</v>
      </c>
      <c r="B184">
        <v>0.13</v>
      </c>
      <c r="C184">
        <v>1.47</v>
      </c>
      <c r="D184">
        <v>0</v>
      </c>
      <c r="E184">
        <v>98.39</v>
      </c>
      <c r="J184">
        <v>1.6</v>
      </c>
    </row>
    <row r="185" spans="1:10" x14ac:dyDescent="0.25">
      <c r="A185" s="1">
        <v>43738.64167824074</v>
      </c>
      <c r="B185">
        <v>0</v>
      </c>
      <c r="C185">
        <v>1.54</v>
      </c>
      <c r="D185">
        <v>0</v>
      </c>
      <c r="E185">
        <v>98.46</v>
      </c>
      <c r="J185">
        <v>1.54</v>
      </c>
    </row>
    <row r="186" spans="1:10" x14ac:dyDescent="0.25">
      <c r="A186" s="1">
        <v>43738.645150462966</v>
      </c>
      <c r="B186">
        <v>0.08</v>
      </c>
      <c r="C186">
        <v>1.68</v>
      </c>
      <c r="D186">
        <v>0</v>
      </c>
      <c r="E186">
        <v>98.24</v>
      </c>
      <c r="J186">
        <v>1.76</v>
      </c>
    </row>
    <row r="187" spans="1:10" x14ac:dyDescent="0.25">
      <c r="A187" s="1">
        <v>43738.648622685185</v>
      </c>
      <c r="B187">
        <v>0</v>
      </c>
      <c r="C187">
        <v>1.56</v>
      </c>
      <c r="D187">
        <v>0</v>
      </c>
      <c r="E187">
        <v>98.44</v>
      </c>
      <c r="J187">
        <v>1.56</v>
      </c>
    </row>
    <row r="188" spans="1:10" x14ac:dyDescent="0.25">
      <c r="A188" s="1">
        <v>43738.652094907404</v>
      </c>
      <c r="B188">
        <v>0.46</v>
      </c>
      <c r="C188">
        <v>1.83</v>
      </c>
      <c r="D188">
        <v>0</v>
      </c>
      <c r="E188">
        <v>97.71</v>
      </c>
      <c r="J188">
        <v>2.29</v>
      </c>
    </row>
    <row r="189" spans="1:10" x14ac:dyDescent="0.25">
      <c r="A189" s="1">
        <v>43738.65556712963</v>
      </c>
      <c r="B189">
        <v>0.32</v>
      </c>
      <c r="C189">
        <v>1.96</v>
      </c>
      <c r="D189">
        <v>0</v>
      </c>
      <c r="E189">
        <v>97.72</v>
      </c>
      <c r="J189">
        <v>2.2799999999999998</v>
      </c>
    </row>
    <row r="190" spans="1:10" x14ac:dyDescent="0.25">
      <c r="A190" s="1">
        <v>43738.659039351849</v>
      </c>
      <c r="B190">
        <v>0</v>
      </c>
      <c r="C190">
        <v>1.72</v>
      </c>
      <c r="D190">
        <v>0</v>
      </c>
      <c r="E190">
        <v>98.28</v>
      </c>
      <c r="J190">
        <v>1.72</v>
      </c>
    </row>
    <row r="191" spans="1:10" x14ac:dyDescent="0.25">
      <c r="A191" s="1">
        <v>43738.662523148145</v>
      </c>
      <c r="B191">
        <v>0.23</v>
      </c>
      <c r="C191">
        <v>2.13</v>
      </c>
      <c r="D191">
        <v>0</v>
      </c>
      <c r="E191">
        <v>97.64</v>
      </c>
      <c r="J191">
        <v>2.36</v>
      </c>
    </row>
    <row r="192" spans="1:10" x14ac:dyDescent="0.25">
      <c r="A192" s="1">
        <v>43738.665995370371</v>
      </c>
      <c r="B192">
        <v>4.71</v>
      </c>
      <c r="C192">
        <v>1.75</v>
      </c>
      <c r="D192">
        <v>7.0000000000000007E-2</v>
      </c>
      <c r="E192">
        <v>93.47</v>
      </c>
      <c r="J192">
        <v>6.46</v>
      </c>
    </row>
    <row r="193" spans="1:10" x14ac:dyDescent="0.25">
      <c r="A193" s="1">
        <v>43738.66946759259</v>
      </c>
      <c r="B193">
        <v>1.45</v>
      </c>
      <c r="C193">
        <v>1.35</v>
      </c>
      <c r="D193">
        <v>0</v>
      </c>
      <c r="E193">
        <v>97.2</v>
      </c>
      <c r="J193">
        <v>2.8</v>
      </c>
    </row>
    <row r="194" spans="1:10" x14ac:dyDescent="0.25">
      <c r="A194" s="1">
        <v>43738.672939814816</v>
      </c>
      <c r="B194">
        <v>0.01</v>
      </c>
      <c r="C194">
        <v>1.49</v>
      </c>
      <c r="D194">
        <v>0</v>
      </c>
      <c r="E194">
        <v>98.5</v>
      </c>
      <c r="J194">
        <v>1.5</v>
      </c>
    </row>
    <row r="195" spans="1:10" x14ac:dyDescent="0.25">
      <c r="A195" s="1">
        <v>43738.676412037035</v>
      </c>
      <c r="B195">
        <v>0.53</v>
      </c>
      <c r="C195">
        <v>1.64</v>
      </c>
      <c r="D195">
        <v>0</v>
      </c>
      <c r="E195">
        <v>97.83</v>
      </c>
      <c r="J195">
        <v>2.17</v>
      </c>
    </row>
    <row r="196" spans="1:10" x14ac:dyDescent="0.25">
      <c r="A196" s="1">
        <v>43738.679884259262</v>
      </c>
      <c r="B196">
        <v>1.18</v>
      </c>
      <c r="C196">
        <v>1.52</v>
      </c>
      <c r="D196">
        <v>0</v>
      </c>
      <c r="E196">
        <v>97.29</v>
      </c>
      <c r="J196">
        <v>2.7</v>
      </c>
    </row>
    <row r="197" spans="1:10" x14ac:dyDescent="0.25">
      <c r="A197" s="1">
        <v>43738.683356481481</v>
      </c>
      <c r="B197">
        <v>0.85</v>
      </c>
      <c r="C197">
        <v>1.76</v>
      </c>
      <c r="D197">
        <v>0.01</v>
      </c>
      <c r="E197">
        <v>97.38</v>
      </c>
      <c r="J197">
        <v>2.61</v>
      </c>
    </row>
    <row r="198" spans="1:10" x14ac:dyDescent="0.25">
      <c r="A198" s="1">
        <v>43738.686828703707</v>
      </c>
      <c r="B198">
        <v>0.54</v>
      </c>
      <c r="C198">
        <v>1.56</v>
      </c>
      <c r="D198">
        <v>0</v>
      </c>
      <c r="E198">
        <v>97.89</v>
      </c>
      <c r="J198">
        <v>2.1</v>
      </c>
    </row>
    <row r="199" spans="1:10" x14ac:dyDescent="0.25">
      <c r="A199" s="1">
        <v>43738.690300925926</v>
      </c>
      <c r="B199">
        <v>0</v>
      </c>
      <c r="C199">
        <v>1.61</v>
      </c>
      <c r="D199">
        <v>0</v>
      </c>
      <c r="E199">
        <v>98.39</v>
      </c>
      <c r="J199">
        <v>1.61</v>
      </c>
    </row>
    <row r="200" spans="1:10" x14ac:dyDescent="0.25">
      <c r="A200" s="1">
        <v>43738.693773148145</v>
      </c>
      <c r="B200">
        <v>0.01</v>
      </c>
      <c r="C200">
        <v>1.3</v>
      </c>
      <c r="D200">
        <v>0</v>
      </c>
      <c r="E200">
        <v>98.69</v>
      </c>
      <c r="J200">
        <v>1.31</v>
      </c>
    </row>
    <row r="201" spans="1:10" x14ac:dyDescent="0.25">
      <c r="A201" s="1">
        <v>43738.697245370371</v>
      </c>
      <c r="B201">
        <v>0</v>
      </c>
      <c r="C201">
        <v>1.1499999999999999</v>
      </c>
      <c r="D201">
        <v>0</v>
      </c>
      <c r="E201">
        <v>98.85</v>
      </c>
      <c r="J201">
        <v>1.1499999999999999</v>
      </c>
    </row>
    <row r="202" spans="1:10" x14ac:dyDescent="0.25">
      <c r="A202" s="1">
        <v>43738.70071759259</v>
      </c>
      <c r="B202">
        <v>0</v>
      </c>
      <c r="C202">
        <v>1.45</v>
      </c>
      <c r="D202">
        <v>0</v>
      </c>
      <c r="E202">
        <v>98.55</v>
      </c>
      <c r="J202">
        <v>1.45</v>
      </c>
    </row>
    <row r="203" spans="1:10" x14ac:dyDescent="0.25">
      <c r="A203" s="1">
        <v>43738.704189814816</v>
      </c>
      <c r="B203">
        <v>0</v>
      </c>
      <c r="C203">
        <v>0.82</v>
      </c>
      <c r="D203">
        <v>0</v>
      </c>
      <c r="E203">
        <v>99.18</v>
      </c>
      <c r="J203">
        <v>0.82</v>
      </c>
    </row>
    <row r="204" spans="1:10" x14ac:dyDescent="0.25">
      <c r="A204" s="1">
        <v>43738.707662037035</v>
      </c>
      <c r="B204">
        <v>2.64</v>
      </c>
      <c r="C204">
        <v>1.31</v>
      </c>
      <c r="D204">
        <v>0</v>
      </c>
      <c r="E204">
        <v>96.04</v>
      </c>
      <c r="J204">
        <v>3.95</v>
      </c>
    </row>
    <row r="205" spans="1:10" x14ac:dyDescent="0.25">
      <c r="A205" s="1">
        <v>43738.711134259262</v>
      </c>
      <c r="B205">
        <v>0</v>
      </c>
      <c r="C205">
        <v>0.95</v>
      </c>
      <c r="D205">
        <v>0</v>
      </c>
      <c r="E205">
        <v>99.05</v>
      </c>
      <c r="J205">
        <v>0.95</v>
      </c>
    </row>
    <row r="206" spans="1:10" x14ac:dyDescent="0.25">
      <c r="A206" s="1">
        <v>43738.714606481481</v>
      </c>
      <c r="B206">
        <v>0</v>
      </c>
      <c r="C206">
        <v>0.53</v>
      </c>
      <c r="D206">
        <v>0</v>
      </c>
      <c r="E206">
        <v>99.47</v>
      </c>
      <c r="J206">
        <v>0.53</v>
      </c>
    </row>
    <row r="207" spans="1:10" x14ac:dyDescent="0.25">
      <c r="A207" s="1">
        <v>43738.718078703707</v>
      </c>
      <c r="B207">
        <v>0</v>
      </c>
      <c r="C207">
        <v>0.45</v>
      </c>
      <c r="D207">
        <v>0</v>
      </c>
      <c r="E207">
        <v>99.55</v>
      </c>
      <c r="J207">
        <v>0.45</v>
      </c>
    </row>
    <row r="208" spans="1:10" x14ac:dyDescent="0.25">
      <c r="A208" s="1">
        <v>43738.721550925926</v>
      </c>
      <c r="B208">
        <v>0</v>
      </c>
      <c r="C208">
        <v>0.79</v>
      </c>
      <c r="D208">
        <v>0</v>
      </c>
      <c r="E208">
        <v>99.21</v>
      </c>
      <c r="J208">
        <v>0.79</v>
      </c>
    </row>
    <row r="209" spans="1:10" x14ac:dyDescent="0.25">
      <c r="A209" s="1">
        <v>43738.725023148145</v>
      </c>
      <c r="B209">
        <v>0</v>
      </c>
      <c r="C209">
        <v>0.74</v>
      </c>
      <c r="D209">
        <v>0</v>
      </c>
      <c r="E209">
        <v>99.26</v>
      </c>
      <c r="J209">
        <v>0.74</v>
      </c>
    </row>
    <row r="210" spans="1:10" x14ac:dyDescent="0.25">
      <c r="A210" s="1">
        <v>43738.728495370371</v>
      </c>
      <c r="B210">
        <v>0</v>
      </c>
      <c r="C210">
        <v>0.66</v>
      </c>
      <c r="D210">
        <v>0</v>
      </c>
      <c r="E210">
        <v>99.34</v>
      </c>
      <c r="J210">
        <v>0.66</v>
      </c>
    </row>
    <row r="211" spans="1:10" x14ac:dyDescent="0.25">
      <c r="A211" s="1">
        <v>43738.73196759259</v>
      </c>
      <c r="B211">
        <v>0</v>
      </c>
      <c r="C211">
        <v>0.49</v>
      </c>
      <c r="D211">
        <v>0</v>
      </c>
      <c r="E211">
        <v>99.51</v>
      </c>
      <c r="J211">
        <v>0.49</v>
      </c>
    </row>
    <row r="212" spans="1:10" x14ac:dyDescent="0.25">
      <c r="A212" s="1">
        <v>43738.735439814816</v>
      </c>
      <c r="B212">
        <v>0</v>
      </c>
      <c r="C212">
        <v>0.97</v>
      </c>
      <c r="D212">
        <v>0</v>
      </c>
      <c r="E212">
        <v>99.03</v>
      </c>
      <c r="J212">
        <v>0.97</v>
      </c>
    </row>
    <row r="213" spans="1:10" x14ac:dyDescent="0.25">
      <c r="A213" s="1">
        <v>43738.738912037035</v>
      </c>
      <c r="B213">
        <v>0</v>
      </c>
      <c r="C213">
        <v>1.28</v>
      </c>
      <c r="D213">
        <v>0</v>
      </c>
      <c r="E213">
        <v>98.72</v>
      </c>
      <c r="J213">
        <v>1.28</v>
      </c>
    </row>
    <row r="214" spans="1:10" x14ac:dyDescent="0.25">
      <c r="A214" s="1">
        <v>43738.742384259262</v>
      </c>
      <c r="B214">
        <v>0</v>
      </c>
      <c r="C214">
        <v>1.47</v>
      </c>
      <c r="D214">
        <v>0</v>
      </c>
      <c r="E214">
        <v>98.53</v>
      </c>
      <c r="J214">
        <v>1.47</v>
      </c>
    </row>
    <row r="215" spans="1:10" x14ac:dyDescent="0.25">
      <c r="A215" s="1">
        <v>43738.745856481481</v>
      </c>
      <c r="B215">
        <v>0</v>
      </c>
      <c r="C215">
        <v>1.36</v>
      </c>
      <c r="D215">
        <v>0</v>
      </c>
      <c r="E215">
        <v>98.64</v>
      </c>
      <c r="J215">
        <v>1.36</v>
      </c>
    </row>
    <row r="216" spans="1:10" x14ac:dyDescent="0.25">
      <c r="A216" s="1">
        <v>43738.749328703707</v>
      </c>
      <c r="B216">
        <v>0</v>
      </c>
      <c r="C216">
        <v>1.43</v>
      </c>
      <c r="D216">
        <v>0</v>
      </c>
      <c r="E216">
        <v>98.57</v>
      </c>
      <c r="J216">
        <v>1.43</v>
      </c>
    </row>
    <row r="217" spans="1:10" x14ac:dyDescent="0.25">
      <c r="A217" s="1">
        <v>43738.752812500003</v>
      </c>
      <c r="B217">
        <v>0</v>
      </c>
      <c r="C217">
        <v>0.74</v>
      </c>
      <c r="D217">
        <v>0</v>
      </c>
      <c r="E217">
        <v>99.26</v>
      </c>
      <c r="J217">
        <v>0.74</v>
      </c>
    </row>
    <row r="218" spans="1:10" x14ac:dyDescent="0.25">
      <c r="A218" s="1">
        <v>43738.756284722222</v>
      </c>
      <c r="B218">
        <v>0</v>
      </c>
      <c r="C218">
        <v>0.66</v>
      </c>
      <c r="D218">
        <v>0</v>
      </c>
      <c r="E218">
        <v>99.34</v>
      </c>
      <c r="J218">
        <v>0.66</v>
      </c>
    </row>
    <row r="219" spans="1:10" x14ac:dyDescent="0.25">
      <c r="A219" s="1">
        <v>43738.759756944448</v>
      </c>
      <c r="B219">
        <v>0.2</v>
      </c>
      <c r="C219">
        <v>2.09</v>
      </c>
      <c r="D219">
        <v>0.01</v>
      </c>
      <c r="E219">
        <v>97.7</v>
      </c>
      <c r="J219">
        <v>2.29</v>
      </c>
    </row>
    <row r="220" spans="1:10" x14ac:dyDescent="0.25">
      <c r="A220" s="1">
        <v>43738.763229166667</v>
      </c>
      <c r="B220">
        <v>0</v>
      </c>
      <c r="C220">
        <v>1.43</v>
      </c>
      <c r="D220">
        <v>0</v>
      </c>
      <c r="E220">
        <v>98.57</v>
      </c>
      <c r="J220">
        <v>1.43</v>
      </c>
    </row>
    <row r="221" spans="1:10" x14ac:dyDescent="0.25">
      <c r="A221" s="1">
        <v>43738.766701388886</v>
      </c>
      <c r="B221">
        <v>0.01</v>
      </c>
      <c r="C221">
        <v>1.33</v>
      </c>
      <c r="D221">
        <v>0</v>
      </c>
      <c r="E221">
        <v>98.66</v>
      </c>
      <c r="J221">
        <v>1.34</v>
      </c>
    </row>
    <row r="222" spans="1:10" x14ac:dyDescent="0.25">
      <c r="A222" s="1">
        <v>43738.770173611112</v>
      </c>
      <c r="B222">
        <v>0</v>
      </c>
      <c r="C222">
        <v>1.06</v>
      </c>
      <c r="D222">
        <v>0</v>
      </c>
      <c r="E222">
        <v>98.94</v>
      </c>
      <c r="J222">
        <v>1.06</v>
      </c>
    </row>
    <row r="223" spans="1:10" x14ac:dyDescent="0.25">
      <c r="A223" s="1">
        <v>43738.773645833331</v>
      </c>
      <c r="B223">
        <v>13.49</v>
      </c>
      <c r="C223">
        <v>1.31</v>
      </c>
      <c r="D223">
        <v>0</v>
      </c>
      <c r="E223">
        <v>85.2</v>
      </c>
      <c r="J223">
        <v>14.8</v>
      </c>
    </row>
    <row r="224" spans="1:10" x14ac:dyDescent="0.25">
      <c r="A224" s="1">
        <v>43738.777118055557</v>
      </c>
      <c r="B224">
        <v>6.51</v>
      </c>
      <c r="C224">
        <v>1.56</v>
      </c>
      <c r="D224">
        <v>0.02</v>
      </c>
      <c r="E224">
        <v>91.9</v>
      </c>
      <c r="J224">
        <v>8.07</v>
      </c>
    </row>
    <row r="225" spans="1:10" x14ac:dyDescent="0.25">
      <c r="A225" s="1">
        <v>43738.780590277776</v>
      </c>
      <c r="B225">
        <v>12.54</v>
      </c>
      <c r="C225">
        <v>1.81</v>
      </c>
      <c r="D225">
        <v>0.05</v>
      </c>
      <c r="E225">
        <v>85.6</v>
      </c>
      <c r="J225">
        <v>14.35</v>
      </c>
    </row>
    <row r="226" spans="1:10" x14ac:dyDescent="0.25">
      <c r="A226" s="1">
        <v>43738.784062500003</v>
      </c>
      <c r="B226">
        <v>21.58</v>
      </c>
      <c r="C226">
        <v>2.72</v>
      </c>
      <c r="D226">
        <v>0.04</v>
      </c>
      <c r="E226">
        <v>75.650000000000006</v>
      </c>
      <c r="J226">
        <v>24.299999999999997</v>
      </c>
    </row>
    <row r="227" spans="1:10" x14ac:dyDescent="0.25">
      <c r="A227" s="1">
        <v>43738.787534722222</v>
      </c>
      <c r="B227">
        <v>11.44</v>
      </c>
      <c r="C227">
        <v>1.51</v>
      </c>
      <c r="D227">
        <v>0.01</v>
      </c>
      <c r="E227">
        <v>87.03</v>
      </c>
      <c r="J227">
        <v>12.95</v>
      </c>
    </row>
    <row r="228" spans="1:10" x14ac:dyDescent="0.25">
      <c r="A228" s="1">
        <v>43738.791006944448</v>
      </c>
      <c r="B228">
        <v>0</v>
      </c>
      <c r="C228">
        <v>1.64</v>
      </c>
      <c r="D228">
        <v>0</v>
      </c>
      <c r="E228">
        <v>98.36</v>
      </c>
      <c r="J228">
        <v>1.64</v>
      </c>
    </row>
    <row r="229" spans="1:10" x14ac:dyDescent="0.25">
      <c r="A229" s="1">
        <v>43738.794479166667</v>
      </c>
      <c r="B229">
        <v>0.14000000000000001</v>
      </c>
      <c r="C229">
        <v>1.45</v>
      </c>
      <c r="D229">
        <v>0.04</v>
      </c>
      <c r="E229">
        <v>98.37</v>
      </c>
      <c r="J229">
        <v>1.5899999999999999</v>
      </c>
    </row>
    <row r="230" spans="1:10" x14ac:dyDescent="0.25">
      <c r="A230" s="1">
        <v>43738.797951388886</v>
      </c>
      <c r="B230">
        <v>0</v>
      </c>
      <c r="C230">
        <v>0.61</v>
      </c>
      <c r="D230">
        <v>0</v>
      </c>
      <c r="E230">
        <v>99.39</v>
      </c>
      <c r="J230">
        <v>0.61</v>
      </c>
    </row>
    <row r="231" spans="1:10" x14ac:dyDescent="0.25">
      <c r="A231" s="1">
        <v>43738.801423611112</v>
      </c>
      <c r="B231">
        <v>0</v>
      </c>
      <c r="C231">
        <v>0.38</v>
      </c>
      <c r="D231">
        <v>0</v>
      </c>
      <c r="E231">
        <v>99.62</v>
      </c>
      <c r="J231">
        <v>0.38</v>
      </c>
    </row>
    <row r="232" spans="1:10" x14ac:dyDescent="0.25">
      <c r="A232" s="1">
        <v>43738.804895833331</v>
      </c>
      <c r="B232">
        <v>0</v>
      </c>
      <c r="C232">
        <v>0.54</v>
      </c>
      <c r="D232">
        <v>0</v>
      </c>
      <c r="E232">
        <v>99.46</v>
      </c>
      <c r="J232">
        <v>0.54</v>
      </c>
    </row>
    <row r="233" spans="1:10" x14ac:dyDescent="0.25">
      <c r="A233" s="1">
        <v>43738.808368055557</v>
      </c>
      <c r="B233">
        <v>0</v>
      </c>
      <c r="C233">
        <v>1.29</v>
      </c>
      <c r="D233">
        <v>0</v>
      </c>
      <c r="E233">
        <v>98.71</v>
      </c>
      <c r="J233">
        <v>1.29</v>
      </c>
    </row>
    <row r="234" spans="1:10" x14ac:dyDescent="0.25">
      <c r="A234" s="1">
        <v>43738.811840277776</v>
      </c>
      <c r="B234">
        <v>0.01</v>
      </c>
      <c r="C234">
        <v>0.32</v>
      </c>
      <c r="D234">
        <v>0</v>
      </c>
      <c r="E234">
        <v>99.67</v>
      </c>
      <c r="J234">
        <v>0.33</v>
      </c>
    </row>
    <row r="235" spans="1:10" x14ac:dyDescent="0.25">
      <c r="A235" s="1">
        <v>43738.815324074072</v>
      </c>
      <c r="B235">
        <v>0</v>
      </c>
      <c r="C235">
        <v>0.78</v>
      </c>
      <c r="D235">
        <v>0</v>
      </c>
      <c r="E235">
        <v>99.22</v>
      </c>
      <c r="J235">
        <v>0.78</v>
      </c>
    </row>
    <row r="236" spans="1:10" x14ac:dyDescent="0.25">
      <c r="A236" s="1">
        <v>43738.818796296298</v>
      </c>
      <c r="B236">
        <v>0</v>
      </c>
      <c r="C236">
        <v>1.37</v>
      </c>
      <c r="D236">
        <v>0</v>
      </c>
      <c r="E236">
        <v>98.63</v>
      </c>
      <c r="J236">
        <v>1.37</v>
      </c>
    </row>
    <row r="237" spans="1:10" x14ac:dyDescent="0.25">
      <c r="A237" s="1">
        <v>43738.822268518517</v>
      </c>
      <c r="B237">
        <v>0</v>
      </c>
      <c r="C237">
        <v>1.1499999999999999</v>
      </c>
      <c r="D237">
        <v>0</v>
      </c>
      <c r="E237">
        <v>98.85</v>
      </c>
      <c r="J237">
        <v>1.1499999999999999</v>
      </c>
    </row>
    <row r="238" spans="1:10" x14ac:dyDescent="0.25">
      <c r="A238" s="1">
        <v>43738.825740740744</v>
      </c>
      <c r="B238">
        <v>0</v>
      </c>
      <c r="C238">
        <v>0.4</v>
      </c>
      <c r="D238">
        <v>0</v>
      </c>
      <c r="E238">
        <v>99.6</v>
      </c>
      <c r="J238">
        <v>0.4</v>
      </c>
    </row>
    <row r="239" spans="1:10" x14ac:dyDescent="0.25">
      <c r="A239" s="1">
        <v>43738.829212962963</v>
      </c>
      <c r="B239">
        <v>0</v>
      </c>
      <c r="C239">
        <v>0.17</v>
      </c>
      <c r="D239">
        <v>0</v>
      </c>
      <c r="E239">
        <v>99.83</v>
      </c>
      <c r="J239">
        <v>0.17</v>
      </c>
    </row>
    <row r="240" spans="1:10" x14ac:dyDescent="0.25">
      <c r="A240" s="1">
        <v>43738.832685185182</v>
      </c>
      <c r="B240">
        <v>0</v>
      </c>
      <c r="C240">
        <v>0.15</v>
      </c>
      <c r="D240">
        <v>0</v>
      </c>
      <c r="E240">
        <v>99.85</v>
      </c>
      <c r="J240">
        <v>0.15</v>
      </c>
    </row>
    <row r="241" spans="1:10" x14ac:dyDescent="0.25">
      <c r="A241" s="1">
        <v>43738.836157407408</v>
      </c>
      <c r="B241">
        <v>0</v>
      </c>
      <c r="C241">
        <v>0.53</v>
      </c>
      <c r="D241">
        <v>0</v>
      </c>
      <c r="E241">
        <v>99.47</v>
      </c>
      <c r="J241">
        <v>0.53</v>
      </c>
    </row>
    <row r="242" spans="1:10" x14ac:dyDescent="0.25">
      <c r="A242" s="1">
        <v>43738.839629629627</v>
      </c>
      <c r="B242">
        <v>0</v>
      </c>
      <c r="C242">
        <v>0.56999999999999995</v>
      </c>
      <c r="D242">
        <v>0</v>
      </c>
      <c r="E242">
        <v>99.43</v>
      </c>
      <c r="J242">
        <v>0.56999999999999995</v>
      </c>
    </row>
    <row r="243" spans="1:10" x14ac:dyDescent="0.25">
      <c r="A243" s="1">
        <v>43738.843101851853</v>
      </c>
      <c r="B243">
        <v>0</v>
      </c>
      <c r="C243">
        <v>0.75</v>
      </c>
      <c r="D243">
        <v>0</v>
      </c>
      <c r="E243">
        <v>99.25</v>
      </c>
      <c r="J243">
        <v>0.75</v>
      </c>
    </row>
    <row r="244" spans="1:10" x14ac:dyDescent="0.25">
      <c r="A244" s="1">
        <v>43738.846574074072</v>
      </c>
      <c r="B244">
        <v>0</v>
      </c>
      <c r="C244">
        <v>0.91</v>
      </c>
      <c r="D244">
        <v>0</v>
      </c>
      <c r="E244">
        <v>99.09</v>
      </c>
      <c r="J244">
        <v>0.91</v>
      </c>
    </row>
    <row r="245" spans="1:10" x14ac:dyDescent="0.25">
      <c r="A245" s="1">
        <v>43738.850046296298</v>
      </c>
      <c r="B245">
        <v>0</v>
      </c>
      <c r="C245">
        <v>0.31</v>
      </c>
      <c r="D245">
        <v>0</v>
      </c>
      <c r="E245">
        <v>99.69</v>
      </c>
      <c r="J245">
        <v>0.31</v>
      </c>
    </row>
    <row r="246" spans="1:10" x14ac:dyDescent="0.25">
      <c r="A246" s="1">
        <v>43738.853518518517</v>
      </c>
      <c r="B246">
        <v>0</v>
      </c>
      <c r="C246">
        <v>0.35</v>
      </c>
      <c r="D246">
        <v>0</v>
      </c>
      <c r="E246">
        <v>99.65</v>
      </c>
      <c r="J246">
        <v>0.35</v>
      </c>
    </row>
    <row r="247" spans="1:10" x14ac:dyDescent="0.25">
      <c r="A247" s="1">
        <v>43738.856990740744</v>
      </c>
      <c r="B247">
        <v>0</v>
      </c>
      <c r="C247">
        <v>0.35</v>
      </c>
      <c r="D247">
        <v>0</v>
      </c>
      <c r="E247">
        <v>99.65</v>
      </c>
      <c r="J247">
        <v>0.35</v>
      </c>
    </row>
    <row r="248" spans="1:10" x14ac:dyDescent="0.25">
      <c r="A248" s="1">
        <v>43738.860462962963</v>
      </c>
      <c r="B248">
        <v>0</v>
      </c>
      <c r="C248">
        <v>1.53</v>
      </c>
      <c r="D248">
        <v>0</v>
      </c>
      <c r="E248">
        <v>98.47</v>
      </c>
      <c r="J248">
        <v>1.53</v>
      </c>
    </row>
    <row r="249" spans="1:10" x14ac:dyDescent="0.25">
      <c r="A249" s="1">
        <v>43738.863935185182</v>
      </c>
      <c r="B249">
        <v>0</v>
      </c>
      <c r="C249">
        <v>0.39</v>
      </c>
      <c r="D249">
        <v>0</v>
      </c>
      <c r="E249">
        <v>99.61</v>
      </c>
      <c r="J249">
        <v>0.39</v>
      </c>
    </row>
    <row r="250" spans="1:10" x14ac:dyDescent="0.25">
      <c r="A250" s="1">
        <v>43738.867407407408</v>
      </c>
      <c r="B250">
        <v>0</v>
      </c>
      <c r="C250">
        <v>0.77</v>
      </c>
      <c r="D250">
        <v>0</v>
      </c>
      <c r="E250">
        <v>99.23</v>
      </c>
      <c r="J250">
        <v>0.77</v>
      </c>
    </row>
    <row r="251" spans="1:10" x14ac:dyDescent="0.25">
      <c r="A251" s="1">
        <v>43738.870879629627</v>
      </c>
      <c r="B251">
        <v>0</v>
      </c>
      <c r="C251">
        <v>0.9</v>
      </c>
      <c r="D251">
        <v>0</v>
      </c>
      <c r="E251">
        <v>99.1</v>
      </c>
      <c r="J251">
        <v>0.9</v>
      </c>
    </row>
    <row r="252" spans="1:10" x14ac:dyDescent="0.25">
      <c r="A252" s="1">
        <v>43738.874351851853</v>
      </c>
      <c r="B252">
        <v>0</v>
      </c>
      <c r="C252">
        <v>1.78</v>
      </c>
      <c r="D252">
        <v>0</v>
      </c>
      <c r="E252">
        <v>98.22</v>
      </c>
      <c r="J252">
        <v>1.78</v>
      </c>
    </row>
    <row r="253" spans="1:10" x14ac:dyDescent="0.25">
      <c r="A253" s="1">
        <v>43738.877824074072</v>
      </c>
      <c r="B253">
        <v>0</v>
      </c>
      <c r="C253">
        <v>0.84</v>
      </c>
      <c r="D253">
        <v>0</v>
      </c>
      <c r="E253">
        <v>99.16</v>
      </c>
      <c r="J253">
        <v>0.84</v>
      </c>
    </row>
    <row r="254" spans="1:10" x14ac:dyDescent="0.25">
      <c r="A254" s="1">
        <v>43738.881296296298</v>
      </c>
      <c r="B254">
        <v>0</v>
      </c>
      <c r="C254">
        <v>1.67</v>
      </c>
      <c r="D254">
        <v>0</v>
      </c>
      <c r="E254">
        <v>98.33</v>
      </c>
      <c r="J254">
        <v>1.67</v>
      </c>
    </row>
    <row r="255" spans="1:10" x14ac:dyDescent="0.25">
      <c r="A255" s="1">
        <v>43738.884768518517</v>
      </c>
      <c r="B255">
        <v>0.05</v>
      </c>
      <c r="C255">
        <v>2.2799999999999998</v>
      </c>
      <c r="D255">
        <v>0</v>
      </c>
      <c r="E255">
        <v>97.67</v>
      </c>
      <c r="J255">
        <v>2.3299999999999996</v>
      </c>
    </row>
    <row r="256" spans="1:10" x14ac:dyDescent="0.25">
      <c r="A256" s="1">
        <v>43738.888240740744</v>
      </c>
      <c r="B256">
        <v>0</v>
      </c>
      <c r="C256">
        <v>1.41</v>
      </c>
      <c r="D256">
        <v>0</v>
      </c>
      <c r="E256">
        <v>98.59</v>
      </c>
      <c r="J256">
        <v>1.41</v>
      </c>
    </row>
    <row r="257" spans="1:10" x14ac:dyDescent="0.25">
      <c r="A257" s="1">
        <v>43738.891712962963</v>
      </c>
      <c r="B257">
        <v>0</v>
      </c>
      <c r="C257">
        <v>1.55</v>
      </c>
      <c r="D257">
        <v>0</v>
      </c>
      <c r="E257">
        <v>98.45</v>
      </c>
      <c r="J257">
        <v>1.55</v>
      </c>
    </row>
    <row r="258" spans="1:10" x14ac:dyDescent="0.25">
      <c r="A258" s="1">
        <v>43738.895185185182</v>
      </c>
      <c r="B258">
        <v>0</v>
      </c>
      <c r="C258">
        <v>0.75</v>
      </c>
      <c r="D258">
        <v>0</v>
      </c>
      <c r="E258">
        <v>99.25</v>
      </c>
      <c r="J258">
        <v>0.75</v>
      </c>
    </row>
    <row r="259" spans="1:10" x14ac:dyDescent="0.25">
      <c r="A259" s="1">
        <v>43738.898657407408</v>
      </c>
      <c r="B259">
        <v>0</v>
      </c>
      <c r="C259">
        <v>1.63</v>
      </c>
      <c r="D259">
        <v>0</v>
      </c>
      <c r="E259">
        <v>98.37</v>
      </c>
      <c r="J259">
        <v>1.63</v>
      </c>
    </row>
    <row r="260" spans="1:10" x14ac:dyDescent="0.25">
      <c r="A260" s="1">
        <v>43738.902129629627</v>
      </c>
      <c r="B260">
        <v>0</v>
      </c>
      <c r="C260">
        <v>1.33</v>
      </c>
      <c r="D260">
        <v>0</v>
      </c>
      <c r="E260">
        <v>98.67</v>
      </c>
      <c r="J260">
        <v>1.33</v>
      </c>
    </row>
    <row r="261" spans="1:10" x14ac:dyDescent="0.25">
      <c r="A261" s="1">
        <v>43738.905601851853</v>
      </c>
      <c r="B261">
        <v>0</v>
      </c>
      <c r="C261">
        <v>1.5</v>
      </c>
      <c r="D261">
        <v>0</v>
      </c>
      <c r="E261">
        <v>98.5</v>
      </c>
      <c r="J261">
        <v>1.5</v>
      </c>
    </row>
    <row r="262" spans="1:10" x14ac:dyDescent="0.25">
      <c r="A262" s="1">
        <v>43738.909074074072</v>
      </c>
      <c r="B262">
        <v>0</v>
      </c>
      <c r="C262">
        <v>1.64</v>
      </c>
      <c r="D262">
        <v>0</v>
      </c>
      <c r="E262">
        <v>98.36</v>
      </c>
      <c r="J262">
        <v>1.64</v>
      </c>
    </row>
    <row r="263" spans="1:10" x14ac:dyDescent="0.25">
      <c r="A263" s="1">
        <v>43738.912546296298</v>
      </c>
      <c r="B263">
        <v>0</v>
      </c>
      <c r="C263">
        <v>1.64</v>
      </c>
      <c r="D263">
        <v>0</v>
      </c>
      <c r="E263">
        <v>98.36</v>
      </c>
      <c r="J263">
        <v>1.64</v>
      </c>
    </row>
    <row r="264" spans="1:10" x14ac:dyDescent="0.25">
      <c r="A264" s="1">
        <v>43738.916030092594</v>
      </c>
      <c r="B264">
        <v>0</v>
      </c>
      <c r="C264">
        <v>1.59</v>
      </c>
      <c r="D264">
        <v>0</v>
      </c>
      <c r="E264">
        <v>98.41</v>
      </c>
      <c r="J264">
        <v>1.59</v>
      </c>
    </row>
    <row r="265" spans="1:10" x14ac:dyDescent="0.25">
      <c r="A265" s="1">
        <v>43738.919502314813</v>
      </c>
      <c r="B265">
        <v>0</v>
      </c>
      <c r="C265">
        <v>1</v>
      </c>
      <c r="D265">
        <v>0</v>
      </c>
      <c r="E265">
        <v>99</v>
      </c>
      <c r="J265">
        <v>1</v>
      </c>
    </row>
    <row r="267" spans="1:10" x14ac:dyDescent="0.25">
      <c r="A267" t="s">
        <v>399</v>
      </c>
      <c r="B267">
        <v>0.60303030303030303</v>
      </c>
      <c r="C267">
        <v>1.2405681818181813</v>
      </c>
      <c r="D267">
        <v>5.9090909090909098E-3</v>
      </c>
      <c r="E267">
        <v>98.150037878787799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1.843598484848485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DD50-52E4-4D58-831E-4CC478713CA8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14.65</v>
      </c>
      <c r="C2">
        <v>41.15</v>
      </c>
      <c r="D2">
        <v>0</v>
      </c>
      <c r="E2">
        <v>44.2</v>
      </c>
      <c r="J2">
        <v>55.8</v>
      </c>
    </row>
    <row r="3" spans="1:10" x14ac:dyDescent="0.25">
      <c r="A3" s="1">
        <v>43738.009652777779</v>
      </c>
      <c r="B3">
        <v>12.95</v>
      </c>
      <c r="C3">
        <v>43.42</v>
      </c>
      <c r="D3">
        <v>0</v>
      </c>
      <c r="E3">
        <v>43.63</v>
      </c>
      <c r="J3">
        <v>56.370000000000005</v>
      </c>
    </row>
    <row r="4" spans="1:10" x14ac:dyDescent="0.25">
      <c r="A4" s="1">
        <v>43738.013124999998</v>
      </c>
      <c r="B4">
        <v>0</v>
      </c>
      <c r="C4">
        <v>46.62</v>
      </c>
      <c r="D4">
        <v>0</v>
      </c>
      <c r="E4">
        <v>53.38</v>
      </c>
      <c r="J4">
        <v>46.62</v>
      </c>
    </row>
    <row r="5" spans="1:10" x14ac:dyDescent="0.25">
      <c r="A5" s="1">
        <v>43738.016597222224</v>
      </c>
      <c r="B5">
        <v>0</v>
      </c>
      <c r="C5">
        <v>45.79</v>
      </c>
      <c r="D5">
        <v>0</v>
      </c>
      <c r="E5">
        <v>54.21</v>
      </c>
      <c r="J5">
        <v>45.79</v>
      </c>
    </row>
    <row r="6" spans="1:10" x14ac:dyDescent="0.25">
      <c r="A6" s="1">
        <v>43738.020069444443</v>
      </c>
      <c r="B6">
        <v>0</v>
      </c>
      <c r="C6">
        <v>45.9</v>
      </c>
      <c r="D6">
        <v>0</v>
      </c>
      <c r="E6">
        <v>54.1</v>
      </c>
      <c r="J6">
        <v>45.9</v>
      </c>
    </row>
    <row r="7" spans="1:10" x14ac:dyDescent="0.25">
      <c r="A7" s="1">
        <v>43738.023541666669</v>
      </c>
      <c r="B7">
        <v>0</v>
      </c>
      <c r="C7">
        <v>45.64</v>
      </c>
      <c r="D7">
        <v>0</v>
      </c>
      <c r="E7">
        <v>54.36</v>
      </c>
      <c r="J7">
        <v>45.64</v>
      </c>
    </row>
    <row r="8" spans="1:10" x14ac:dyDescent="0.25">
      <c r="A8" s="1">
        <v>43738.027013888888</v>
      </c>
      <c r="B8">
        <v>10.44</v>
      </c>
      <c r="C8">
        <v>42.98</v>
      </c>
      <c r="D8">
        <v>0</v>
      </c>
      <c r="E8">
        <v>46.59</v>
      </c>
      <c r="J8">
        <v>53.419999999999995</v>
      </c>
    </row>
    <row r="9" spans="1:10" x14ac:dyDescent="0.25">
      <c r="A9" s="1">
        <v>43738.030486111114</v>
      </c>
      <c r="B9">
        <v>0</v>
      </c>
      <c r="C9">
        <v>45.16</v>
      </c>
      <c r="D9">
        <v>0</v>
      </c>
      <c r="E9">
        <v>54.84</v>
      </c>
      <c r="J9">
        <v>45.16</v>
      </c>
    </row>
    <row r="10" spans="1:10" x14ac:dyDescent="0.25">
      <c r="A10" s="1">
        <v>43738.03396990741</v>
      </c>
      <c r="B10">
        <v>0</v>
      </c>
      <c r="C10">
        <v>45.3</v>
      </c>
      <c r="D10">
        <v>0</v>
      </c>
      <c r="E10">
        <v>54.7</v>
      </c>
      <c r="J10">
        <v>45.3</v>
      </c>
    </row>
    <row r="11" spans="1:10" x14ac:dyDescent="0.25">
      <c r="A11" s="1">
        <v>43738.037442129629</v>
      </c>
      <c r="B11">
        <v>0</v>
      </c>
      <c r="C11">
        <v>45.07</v>
      </c>
      <c r="D11">
        <v>0</v>
      </c>
      <c r="E11">
        <v>54.93</v>
      </c>
      <c r="J11">
        <v>45.07</v>
      </c>
    </row>
    <row r="12" spans="1:10" x14ac:dyDescent="0.25">
      <c r="A12" s="1">
        <v>43738.040914351855</v>
      </c>
      <c r="B12">
        <v>0</v>
      </c>
      <c r="C12">
        <v>45.13</v>
      </c>
      <c r="D12">
        <v>0</v>
      </c>
      <c r="E12">
        <v>54.87</v>
      </c>
      <c r="J12">
        <v>45.13</v>
      </c>
    </row>
    <row r="13" spans="1:10" x14ac:dyDescent="0.25">
      <c r="A13" s="1">
        <v>43738.044386574074</v>
      </c>
      <c r="B13">
        <v>0</v>
      </c>
      <c r="C13">
        <v>46.21</v>
      </c>
      <c r="D13">
        <v>0</v>
      </c>
      <c r="E13">
        <v>53.79</v>
      </c>
      <c r="J13">
        <v>46.21</v>
      </c>
    </row>
    <row r="14" spans="1:10" x14ac:dyDescent="0.25">
      <c r="A14" s="1">
        <v>43738.047858796293</v>
      </c>
      <c r="B14">
        <v>23.78</v>
      </c>
      <c r="C14">
        <v>40.36</v>
      </c>
      <c r="D14">
        <v>0.02</v>
      </c>
      <c r="E14">
        <v>35.85</v>
      </c>
      <c r="J14">
        <v>64.14</v>
      </c>
    </row>
    <row r="15" spans="1:10" x14ac:dyDescent="0.25">
      <c r="A15" s="1">
        <v>43738.05133101852</v>
      </c>
      <c r="B15">
        <v>0</v>
      </c>
      <c r="C15">
        <v>45.43</v>
      </c>
      <c r="D15">
        <v>0</v>
      </c>
      <c r="E15">
        <v>54.57</v>
      </c>
      <c r="J15">
        <v>45.43</v>
      </c>
    </row>
    <row r="16" spans="1:10" x14ac:dyDescent="0.25">
      <c r="A16" s="1">
        <v>43738.054803240739</v>
      </c>
      <c r="B16">
        <v>0</v>
      </c>
      <c r="C16">
        <v>46.46</v>
      </c>
      <c r="D16">
        <v>0</v>
      </c>
      <c r="E16">
        <v>53.54</v>
      </c>
      <c r="J16">
        <v>46.46</v>
      </c>
    </row>
    <row r="17" spans="1:10" x14ac:dyDescent="0.25">
      <c r="A17" s="1">
        <v>43738.058275462965</v>
      </c>
      <c r="B17">
        <v>0</v>
      </c>
      <c r="C17">
        <v>45.84</v>
      </c>
      <c r="D17">
        <v>0</v>
      </c>
      <c r="E17">
        <v>54.16</v>
      </c>
      <c r="J17">
        <v>45.84</v>
      </c>
    </row>
    <row r="18" spans="1:10" x14ac:dyDescent="0.25">
      <c r="A18" s="1">
        <v>43738.061747685184</v>
      </c>
      <c r="B18">
        <v>0</v>
      </c>
      <c r="C18">
        <v>45.57</v>
      </c>
      <c r="D18">
        <v>0</v>
      </c>
      <c r="E18">
        <v>54.43</v>
      </c>
      <c r="J18">
        <v>45.57</v>
      </c>
    </row>
    <row r="19" spans="1:10" x14ac:dyDescent="0.25">
      <c r="A19" s="1">
        <v>43738.06521990741</v>
      </c>
      <c r="B19">
        <v>10.87</v>
      </c>
      <c r="C19">
        <v>44.32</v>
      </c>
      <c r="D19">
        <v>0</v>
      </c>
      <c r="E19">
        <v>44.81</v>
      </c>
      <c r="J19">
        <v>55.19</v>
      </c>
    </row>
    <row r="20" spans="1:10" x14ac:dyDescent="0.25">
      <c r="A20" s="1">
        <v>43738.068692129629</v>
      </c>
      <c r="B20">
        <v>15.28</v>
      </c>
      <c r="C20">
        <v>39.76</v>
      </c>
      <c r="D20">
        <v>0</v>
      </c>
      <c r="E20">
        <v>44.96</v>
      </c>
      <c r="J20">
        <v>55.04</v>
      </c>
    </row>
    <row r="21" spans="1:10" x14ac:dyDescent="0.25">
      <c r="A21" s="1">
        <v>43738.072164351855</v>
      </c>
      <c r="B21">
        <v>0</v>
      </c>
      <c r="C21">
        <v>44.58</v>
      </c>
      <c r="D21">
        <v>0</v>
      </c>
      <c r="E21">
        <v>55.42</v>
      </c>
      <c r="J21">
        <v>44.58</v>
      </c>
    </row>
    <row r="22" spans="1:10" x14ac:dyDescent="0.25">
      <c r="A22" s="1">
        <v>43738.075636574074</v>
      </c>
      <c r="B22">
        <v>0</v>
      </c>
      <c r="C22">
        <v>45.24</v>
      </c>
      <c r="D22">
        <v>0</v>
      </c>
      <c r="E22">
        <v>54.76</v>
      </c>
      <c r="J22">
        <v>45.24</v>
      </c>
    </row>
    <row r="23" spans="1:10" x14ac:dyDescent="0.25">
      <c r="A23" s="1">
        <v>43738.079108796293</v>
      </c>
      <c r="B23">
        <v>0</v>
      </c>
      <c r="C23">
        <v>45.35</v>
      </c>
      <c r="D23">
        <v>0</v>
      </c>
      <c r="E23">
        <v>54.65</v>
      </c>
      <c r="J23">
        <v>45.35</v>
      </c>
    </row>
    <row r="24" spans="1:10" x14ac:dyDescent="0.25">
      <c r="A24" s="1">
        <v>43738.08258101852</v>
      </c>
      <c r="B24">
        <v>0</v>
      </c>
      <c r="C24">
        <v>45.52</v>
      </c>
      <c r="D24">
        <v>0</v>
      </c>
      <c r="E24">
        <v>54.48</v>
      </c>
      <c r="J24">
        <v>45.52</v>
      </c>
    </row>
    <row r="25" spans="1:10" x14ac:dyDescent="0.25">
      <c r="A25" s="1">
        <v>43738.086053240739</v>
      </c>
      <c r="B25">
        <v>0</v>
      </c>
      <c r="C25">
        <v>46.61</v>
      </c>
      <c r="D25">
        <v>0</v>
      </c>
      <c r="E25">
        <v>53.39</v>
      </c>
      <c r="J25">
        <v>46.61</v>
      </c>
    </row>
    <row r="26" spans="1:10" x14ac:dyDescent="0.25">
      <c r="A26" s="1">
        <v>43738.089525462965</v>
      </c>
      <c r="B26">
        <v>3.58</v>
      </c>
      <c r="C26">
        <v>46.18</v>
      </c>
      <c r="D26">
        <v>0</v>
      </c>
      <c r="E26">
        <v>50.24</v>
      </c>
      <c r="J26">
        <v>49.76</v>
      </c>
    </row>
    <row r="27" spans="1:10" x14ac:dyDescent="0.25">
      <c r="A27" s="1">
        <v>43738.092997685184</v>
      </c>
      <c r="B27">
        <v>0</v>
      </c>
      <c r="C27">
        <v>47.71</v>
      </c>
      <c r="D27">
        <v>0</v>
      </c>
      <c r="E27">
        <v>52.29</v>
      </c>
      <c r="J27">
        <v>47.71</v>
      </c>
    </row>
    <row r="28" spans="1:10" x14ac:dyDescent="0.25">
      <c r="A28" s="1">
        <v>43738.09646990741</v>
      </c>
      <c r="B28">
        <v>0</v>
      </c>
      <c r="C28">
        <v>58.24</v>
      </c>
      <c r="D28">
        <v>0</v>
      </c>
      <c r="E28">
        <v>41.76</v>
      </c>
      <c r="J28">
        <v>58.24</v>
      </c>
    </row>
    <row r="29" spans="1:10" x14ac:dyDescent="0.25">
      <c r="A29" s="1">
        <v>43738.099942129629</v>
      </c>
      <c r="B29">
        <v>0</v>
      </c>
      <c r="C29">
        <v>58.15</v>
      </c>
      <c r="D29">
        <v>0</v>
      </c>
      <c r="E29">
        <v>41.85</v>
      </c>
      <c r="J29">
        <v>58.15</v>
      </c>
    </row>
    <row r="30" spans="1:10" x14ac:dyDescent="0.25">
      <c r="A30" s="1">
        <v>43738.103414351855</v>
      </c>
      <c r="B30">
        <v>0</v>
      </c>
      <c r="C30">
        <v>58.19</v>
      </c>
      <c r="D30">
        <v>0</v>
      </c>
      <c r="E30">
        <v>41.81</v>
      </c>
      <c r="J30">
        <v>58.19</v>
      </c>
    </row>
    <row r="31" spans="1:10" x14ac:dyDescent="0.25">
      <c r="A31" s="1">
        <v>43738.106886574074</v>
      </c>
      <c r="B31">
        <v>0</v>
      </c>
      <c r="C31">
        <v>58.32</v>
      </c>
      <c r="D31">
        <v>0</v>
      </c>
      <c r="E31">
        <v>41.68</v>
      </c>
      <c r="J31">
        <v>58.32</v>
      </c>
    </row>
    <row r="32" spans="1:10" x14ac:dyDescent="0.25">
      <c r="A32" s="1">
        <v>43738.110358796293</v>
      </c>
      <c r="B32">
        <v>12.92</v>
      </c>
      <c r="C32">
        <v>51.65</v>
      </c>
      <c r="D32">
        <v>0.06</v>
      </c>
      <c r="E32">
        <v>35.369999999999997</v>
      </c>
      <c r="J32">
        <v>64.569999999999993</v>
      </c>
    </row>
    <row r="33" spans="1:10" x14ac:dyDescent="0.25">
      <c r="A33" s="1">
        <v>43738.11383101852</v>
      </c>
      <c r="B33">
        <v>15.7</v>
      </c>
      <c r="C33">
        <v>58.29</v>
      </c>
      <c r="D33">
        <v>1.1100000000000001</v>
      </c>
      <c r="E33">
        <v>24.9</v>
      </c>
      <c r="J33">
        <v>73.989999999999995</v>
      </c>
    </row>
    <row r="34" spans="1:10" x14ac:dyDescent="0.25">
      <c r="A34" s="1">
        <v>43738.117303240739</v>
      </c>
      <c r="B34">
        <v>4.78</v>
      </c>
      <c r="C34">
        <v>59.32</v>
      </c>
      <c r="D34">
        <v>0.35</v>
      </c>
      <c r="E34">
        <v>35.549999999999997</v>
      </c>
      <c r="J34">
        <v>64.099999999999994</v>
      </c>
    </row>
    <row r="35" spans="1:10" x14ac:dyDescent="0.25">
      <c r="A35" s="1">
        <v>43738.120775462965</v>
      </c>
      <c r="B35">
        <v>0</v>
      </c>
      <c r="C35">
        <v>58.22</v>
      </c>
      <c r="D35">
        <v>0</v>
      </c>
      <c r="E35">
        <v>41.78</v>
      </c>
      <c r="J35">
        <v>58.22</v>
      </c>
    </row>
    <row r="36" spans="1:10" x14ac:dyDescent="0.25">
      <c r="A36" s="1">
        <v>43738.124259259261</v>
      </c>
      <c r="B36">
        <v>0</v>
      </c>
      <c r="C36">
        <v>58.26</v>
      </c>
      <c r="D36">
        <v>0</v>
      </c>
      <c r="E36">
        <v>41.74</v>
      </c>
      <c r="J36">
        <v>58.26</v>
      </c>
    </row>
    <row r="37" spans="1:10" x14ac:dyDescent="0.25">
      <c r="A37" s="1">
        <v>43738.12773148148</v>
      </c>
      <c r="B37">
        <v>0</v>
      </c>
      <c r="C37">
        <v>58.36</v>
      </c>
      <c r="D37">
        <v>0</v>
      </c>
      <c r="E37">
        <v>41.64</v>
      </c>
      <c r="J37">
        <v>58.36</v>
      </c>
    </row>
    <row r="38" spans="1:10" x14ac:dyDescent="0.25">
      <c r="A38" s="1">
        <v>43738.131203703706</v>
      </c>
      <c r="B38">
        <v>5.35</v>
      </c>
      <c r="C38">
        <v>55.79</v>
      </c>
      <c r="D38">
        <v>0</v>
      </c>
      <c r="E38">
        <v>38.86</v>
      </c>
      <c r="J38">
        <v>61.14</v>
      </c>
    </row>
    <row r="39" spans="1:10" x14ac:dyDescent="0.25">
      <c r="A39" s="1">
        <v>43738.134675925925</v>
      </c>
      <c r="B39">
        <v>13.89</v>
      </c>
      <c r="C39">
        <v>56.64</v>
      </c>
      <c r="D39">
        <v>0.06</v>
      </c>
      <c r="E39">
        <v>29.41</v>
      </c>
      <c r="J39">
        <v>70.53</v>
      </c>
    </row>
    <row r="40" spans="1:10" x14ac:dyDescent="0.25">
      <c r="A40" s="1">
        <v>43738.138148148151</v>
      </c>
      <c r="B40">
        <v>0</v>
      </c>
      <c r="C40">
        <v>58.3</v>
      </c>
      <c r="D40">
        <v>0</v>
      </c>
      <c r="E40">
        <v>41.7</v>
      </c>
      <c r="J40">
        <v>58.3</v>
      </c>
    </row>
    <row r="41" spans="1:10" x14ac:dyDescent="0.25">
      <c r="A41" s="1">
        <v>43738.14162037037</v>
      </c>
      <c r="B41">
        <v>0</v>
      </c>
      <c r="C41">
        <v>58.25</v>
      </c>
      <c r="D41">
        <v>0</v>
      </c>
      <c r="E41">
        <v>41.75</v>
      </c>
      <c r="J41">
        <v>58.25</v>
      </c>
    </row>
    <row r="42" spans="1:10" x14ac:dyDescent="0.25">
      <c r="A42" s="1">
        <v>43738.145092592589</v>
      </c>
      <c r="B42">
        <v>0</v>
      </c>
      <c r="C42">
        <v>58.23</v>
      </c>
      <c r="D42">
        <v>0</v>
      </c>
      <c r="E42">
        <v>41.77</v>
      </c>
      <c r="J42">
        <v>58.23</v>
      </c>
    </row>
    <row r="43" spans="1:10" x14ac:dyDescent="0.25">
      <c r="A43" s="1">
        <v>43738.148564814815</v>
      </c>
      <c r="B43">
        <v>0</v>
      </c>
      <c r="C43">
        <v>58.29</v>
      </c>
      <c r="D43">
        <v>0</v>
      </c>
      <c r="E43">
        <v>41.71</v>
      </c>
      <c r="J43">
        <v>58.29</v>
      </c>
    </row>
    <row r="44" spans="1:10" x14ac:dyDescent="0.25">
      <c r="A44" s="1">
        <v>43738.152037037034</v>
      </c>
      <c r="B44">
        <v>5.47</v>
      </c>
      <c r="C44">
        <v>55.69</v>
      </c>
      <c r="D44">
        <v>0</v>
      </c>
      <c r="E44">
        <v>38.840000000000003</v>
      </c>
      <c r="J44">
        <v>61.16</v>
      </c>
    </row>
    <row r="45" spans="1:10" x14ac:dyDescent="0.25">
      <c r="A45" s="1">
        <v>43738.155509259261</v>
      </c>
      <c r="B45">
        <v>0</v>
      </c>
      <c r="C45">
        <v>58.24</v>
      </c>
      <c r="D45">
        <v>0</v>
      </c>
      <c r="E45">
        <v>41.76</v>
      </c>
      <c r="J45">
        <v>58.24</v>
      </c>
    </row>
    <row r="46" spans="1:10" x14ac:dyDescent="0.25">
      <c r="A46" s="1">
        <v>43738.15898148148</v>
      </c>
      <c r="B46">
        <v>0</v>
      </c>
      <c r="C46">
        <v>58.2</v>
      </c>
      <c r="D46">
        <v>0</v>
      </c>
      <c r="E46">
        <v>41.8</v>
      </c>
      <c r="J46">
        <v>58.2</v>
      </c>
    </row>
    <row r="47" spans="1:10" x14ac:dyDescent="0.25">
      <c r="A47" s="1">
        <v>43738.162453703706</v>
      </c>
      <c r="B47">
        <v>0</v>
      </c>
      <c r="C47">
        <v>58.1</v>
      </c>
      <c r="D47">
        <v>0</v>
      </c>
      <c r="E47">
        <v>41.9</v>
      </c>
      <c r="J47">
        <v>58.1</v>
      </c>
    </row>
    <row r="48" spans="1:10" x14ac:dyDescent="0.25">
      <c r="A48" s="1">
        <v>43738.165925925925</v>
      </c>
      <c r="B48">
        <v>0</v>
      </c>
      <c r="C48">
        <v>58.11</v>
      </c>
      <c r="D48">
        <v>0</v>
      </c>
      <c r="E48">
        <v>41.89</v>
      </c>
      <c r="J48">
        <v>58.11</v>
      </c>
    </row>
    <row r="49" spans="1:10" x14ac:dyDescent="0.25">
      <c r="A49" s="1">
        <v>43738.169398148151</v>
      </c>
      <c r="B49">
        <v>0</v>
      </c>
      <c r="C49">
        <v>58.6</v>
      </c>
      <c r="D49">
        <v>0</v>
      </c>
      <c r="E49">
        <v>41.4</v>
      </c>
      <c r="J49">
        <v>58.6</v>
      </c>
    </row>
    <row r="50" spans="1:10" x14ac:dyDescent="0.25">
      <c r="A50" s="1">
        <v>43738.17287037037</v>
      </c>
      <c r="B50">
        <v>13.44</v>
      </c>
      <c r="C50">
        <v>51.92</v>
      </c>
      <c r="D50">
        <v>0</v>
      </c>
      <c r="E50">
        <v>34.64</v>
      </c>
      <c r="J50">
        <v>65.36</v>
      </c>
    </row>
    <row r="51" spans="1:10" x14ac:dyDescent="0.25">
      <c r="A51" s="1">
        <v>43738.176342592589</v>
      </c>
      <c r="B51">
        <v>0</v>
      </c>
      <c r="C51">
        <v>58.2</v>
      </c>
      <c r="D51">
        <v>0</v>
      </c>
      <c r="E51">
        <v>41.8</v>
      </c>
      <c r="J51">
        <v>58.2</v>
      </c>
    </row>
    <row r="52" spans="1:10" x14ac:dyDescent="0.25">
      <c r="A52" s="1">
        <v>43738.179814814815</v>
      </c>
      <c r="B52">
        <v>0</v>
      </c>
      <c r="C52">
        <v>58.2</v>
      </c>
      <c r="D52">
        <v>0</v>
      </c>
      <c r="E52">
        <v>41.8</v>
      </c>
      <c r="J52">
        <v>58.2</v>
      </c>
    </row>
    <row r="53" spans="1:10" x14ac:dyDescent="0.25">
      <c r="A53" s="1">
        <v>43738.183287037034</v>
      </c>
      <c r="B53">
        <v>0</v>
      </c>
      <c r="C53">
        <v>58.4</v>
      </c>
      <c r="D53">
        <v>0</v>
      </c>
      <c r="E53">
        <v>41.6</v>
      </c>
      <c r="J53">
        <v>58.4</v>
      </c>
    </row>
    <row r="54" spans="1:10" x14ac:dyDescent="0.25">
      <c r="A54" s="1">
        <v>43738.186759259261</v>
      </c>
      <c r="B54">
        <v>0</v>
      </c>
      <c r="C54">
        <v>58.22</v>
      </c>
      <c r="D54">
        <v>0</v>
      </c>
      <c r="E54">
        <v>41.78</v>
      </c>
      <c r="J54">
        <v>58.22</v>
      </c>
    </row>
    <row r="55" spans="1:10" x14ac:dyDescent="0.25">
      <c r="A55" s="1">
        <v>43738.19023148148</v>
      </c>
      <c r="B55">
        <v>0</v>
      </c>
      <c r="C55">
        <v>58.25</v>
      </c>
      <c r="D55">
        <v>0</v>
      </c>
      <c r="E55">
        <v>41.75</v>
      </c>
      <c r="J55">
        <v>58.25</v>
      </c>
    </row>
    <row r="56" spans="1:10" x14ac:dyDescent="0.25">
      <c r="A56" s="1">
        <v>43738.193703703706</v>
      </c>
      <c r="B56">
        <v>12.27</v>
      </c>
      <c r="C56">
        <v>51.29</v>
      </c>
      <c r="D56">
        <v>0</v>
      </c>
      <c r="E56">
        <v>36.450000000000003</v>
      </c>
      <c r="J56">
        <v>63.56</v>
      </c>
    </row>
    <row r="57" spans="1:10" x14ac:dyDescent="0.25">
      <c r="A57" s="1">
        <v>43738.197175925925</v>
      </c>
      <c r="B57">
        <v>0</v>
      </c>
      <c r="C57">
        <v>58.23</v>
      </c>
      <c r="D57">
        <v>0</v>
      </c>
      <c r="E57">
        <v>41.77</v>
      </c>
      <c r="J57">
        <v>58.23</v>
      </c>
    </row>
    <row r="58" spans="1:10" x14ac:dyDescent="0.25">
      <c r="A58" s="1">
        <v>43738.200648148151</v>
      </c>
      <c r="B58">
        <v>0</v>
      </c>
      <c r="C58">
        <v>58.25</v>
      </c>
      <c r="D58">
        <v>0</v>
      </c>
      <c r="E58">
        <v>41.75</v>
      </c>
      <c r="J58">
        <v>58.25</v>
      </c>
    </row>
    <row r="59" spans="1:10" x14ac:dyDescent="0.25">
      <c r="A59" s="1">
        <v>43738.20412037037</v>
      </c>
      <c r="B59">
        <v>0</v>
      </c>
      <c r="C59">
        <v>58.16</v>
      </c>
      <c r="D59">
        <v>0</v>
      </c>
      <c r="E59">
        <v>41.84</v>
      </c>
      <c r="J59">
        <v>58.16</v>
      </c>
    </row>
    <row r="60" spans="1:10" x14ac:dyDescent="0.25">
      <c r="A60" s="1">
        <v>43738.207592592589</v>
      </c>
      <c r="B60">
        <v>0</v>
      </c>
      <c r="C60">
        <v>58.21</v>
      </c>
      <c r="D60">
        <v>0</v>
      </c>
      <c r="E60">
        <v>41.79</v>
      </c>
      <c r="J60">
        <v>58.21</v>
      </c>
    </row>
    <row r="61" spans="1:10" x14ac:dyDescent="0.25">
      <c r="A61" s="1">
        <v>43738.211064814815</v>
      </c>
      <c r="B61">
        <v>0</v>
      </c>
      <c r="C61">
        <v>58.55</v>
      </c>
      <c r="D61">
        <v>0</v>
      </c>
      <c r="E61">
        <v>41.45</v>
      </c>
      <c r="J61">
        <v>58.55</v>
      </c>
    </row>
    <row r="62" spans="1:10" x14ac:dyDescent="0.25">
      <c r="A62" s="1">
        <v>43738.214537037034</v>
      </c>
      <c r="B62">
        <v>4.6900000000000004</v>
      </c>
      <c r="C62">
        <v>55.84</v>
      </c>
      <c r="D62">
        <v>0</v>
      </c>
      <c r="E62">
        <v>39.47</v>
      </c>
      <c r="J62">
        <v>60.53</v>
      </c>
    </row>
    <row r="63" spans="1:10" x14ac:dyDescent="0.25">
      <c r="A63" s="1">
        <v>43738.21802083333</v>
      </c>
      <c r="B63">
        <v>0</v>
      </c>
      <c r="C63">
        <v>58.21</v>
      </c>
      <c r="D63">
        <v>0</v>
      </c>
      <c r="E63">
        <v>41.79</v>
      </c>
      <c r="J63">
        <v>58.21</v>
      </c>
    </row>
    <row r="64" spans="1:10" x14ac:dyDescent="0.25">
      <c r="A64" s="1">
        <v>43738.221493055556</v>
      </c>
      <c r="B64">
        <v>5.0599999999999996</v>
      </c>
      <c r="C64">
        <v>55.73</v>
      </c>
      <c r="D64">
        <v>0</v>
      </c>
      <c r="E64">
        <v>39.22</v>
      </c>
      <c r="J64">
        <v>60.79</v>
      </c>
    </row>
    <row r="65" spans="1:10" x14ac:dyDescent="0.25">
      <c r="A65" s="1">
        <v>43738.224965277775</v>
      </c>
      <c r="B65">
        <v>0</v>
      </c>
      <c r="C65">
        <v>48.1</v>
      </c>
      <c r="D65">
        <v>0</v>
      </c>
      <c r="E65">
        <v>51.9</v>
      </c>
      <c r="J65">
        <v>48.1</v>
      </c>
    </row>
    <row r="66" spans="1:10" x14ac:dyDescent="0.25">
      <c r="A66" s="1">
        <v>43738.228437500002</v>
      </c>
      <c r="B66">
        <v>0</v>
      </c>
      <c r="C66">
        <v>45.22</v>
      </c>
      <c r="D66">
        <v>0</v>
      </c>
      <c r="E66">
        <v>54.78</v>
      </c>
      <c r="J66">
        <v>45.22</v>
      </c>
    </row>
    <row r="67" spans="1:10" x14ac:dyDescent="0.25">
      <c r="A67" s="1">
        <v>43738.231909722221</v>
      </c>
      <c r="B67">
        <v>0</v>
      </c>
      <c r="C67">
        <v>45.41</v>
      </c>
      <c r="D67">
        <v>0</v>
      </c>
      <c r="E67">
        <v>54.59</v>
      </c>
      <c r="J67">
        <v>45.41</v>
      </c>
    </row>
    <row r="68" spans="1:10" x14ac:dyDescent="0.25">
      <c r="A68" s="1">
        <v>43738.235381944447</v>
      </c>
      <c r="B68">
        <v>3.14</v>
      </c>
      <c r="C68">
        <v>48.82</v>
      </c>
      <c r="D68">
        <v>0</v>
      </c>
      <c r="E68">
        <v>48.04</v>
      </c>
      <c r="J68">
        <v>51.96</v>
      </c>
    </row>
    <row r="69" spans="1:10" x14ac:dyDescent="0.25">
      <c r="A69" s="1">
        <v>43738.238854166666</v>
      </c>
      <c r="B69">
        <v>0</v>
      </c>
      <c r="C69">
        <v>44.78</v>
      </c>
      <c r="D69">
        <v>0</v>
      </c>
      <c r="E69">
        <v>55.22</v>
      </c>
      <c r="J69">
        <v>44.78</v>
      </c>
    </row>
    <row r="70" spans="1:10" x14ac:dyDescent="0.25">
      <c r="A70" s="1">
        <v>43738.242326388892</v>
      </c>
      <c r="B70">
        <v>0</v>
      </c>
      <c r="C70">
        <v>45.69</v>
      </c>
      <c r="D70">
        <v>0</v>
      </c>
      <c r="E70">
        <v>54.31</v>
      </c>
      <c r="J70">
        <v>45.69</v>
      </c>
    </row>
    <row r="71" spans="1:10" x14ac:dyDescent="0.25">
      <c r="A71" s="1">
        <v>43738.245798611111</v>
      </c>
      <c r="B71">
        <v>0</v>
      </c>
      <c r="C71">
        <v>45.63</v>
      </c>
      <c r="D71">
        <v>0</v>
      </c>
      <c r="E71">
        <v>54.37</v>
      </c>
      <c r="J71">
        <v>45.63</v>
      </c>
    </row>
    <row r="72" spans="1:10" x14ac:dyDescent="0.25">
      <c r="A72" s="1">
        <v>43738.24927083333</v>
      </c>
      <c r="B72">
        <v>0</v>
      </c>
      <c r="C72">
        <v>45.03</v>
      </c>
      <c r="D72">
        <v>0</v>
      </c>
      <c r="E72">
        <v>54.97</v>
      </c>
      <c r="J72">
        <v>45.03</v>
      </c>
    </row>
    <row r="73" spans="1:10" x14ac:dyDescent="0.25">
      <c r="A73" s="1">
        <v>43738.252743055556</v>
      </c>
      <c r="B73">
        <v>0</v>
      </c>
      <c r="C73">
        <v>48.76</v>
      </c>
      <c r="D73">
        <v>0</v>
      </c>
      <c r="E73">
        <v>51.24</v>
      </c>
      <c r="J73">
        <v>48.76</v>
      </c>
    </row>
    <row r="74" spans="1:10" x14ac:dyDescent="0.25">
      <c r="A74" s="1">
        <v>43738.256215277775</v>
      </c>
      <c r="B74">
        <v>16.11</v>
      </c>
      <c r="C74">
        <v>42.82</v>
      </c>
      <c r="D74">
        <v>0</v>
      </c>
      <c r="E74">
        <v>41.07</v>
      </c>
      <c r="J74">
        <v>58.93</v>
      </c>
    </row>
    <row r="75" spans="1:10" x14ac:dyDescent="0.25">
      <c r="A75" s="1">
        <v>43738.259687500002</v>
      </c>
      <c r="B75">
        <v>0</v>
      </c>
      <c r="C75">
        <v>47.52</v>
      </c>
      <c r="D75">
        <v>0</v>
      </c>
      <c r="E75">
        <v>52.48</v>
      </c>
      <c r="J75">
        <v>47.52</v>
      </c>
    </row>
    <row r="76" spans="1:10" x14ac:dyDescent="0.25">
      <c r="A76" s="1">
        <v>43738.263159722221</v>
      </c>
      <c r="B76">
        <v>0</v>
      </c>
      <c r="C76">
        <v>54.7</v>
      </c>
      <c r="D76">
        <v>0</v>
      </c>
      <c r="E76">
        <v>45.3</v>
      </c>
      <c r="J76">
        <v>54.7</v>
      </c>
    </row>
    <row r="77" spans="1:10" x14ac:dyDescent="0.25">
      <c r="A77" s="1">
        <v>43738.266631944447</v>
      </c>
      <c r="B77">
        <v>0</v>
      </c>
      <c r="C77">
        <v>58.81</v>
      </c>
      <c r="D77">
        <v>0</v>
      </c>
      <c r="E77">
        <v>41.19</v>
      </c>
      <c r="J77">
        <v>58.81</v>
      </c>
    </row>
    <row r="78" spans="1:10" x14ac:dyDescent="0.25">
      <c r="A78" s="1">
        <v>43738.270104166666</v>
      </c>
      <c r="B78">
        <v>0</v>
      </c>
      <c r="C78">
        <v>58.68</v>
      </c>
      <c r="D78">
        <v>0</v>
      </c>
      <c r="E78">
        <v>41.32</v>
      </c>
      <c r="J78">
        <v>58.68</v>
      </c>
    </row>
    <row r="79" spans="1:10" x14ac:dyDescent="0.25">
      <c r="A79" s="1">
        <v>43738.273576388892</v>
      </c>
      <c r="B79">
        <v>0</v>
      </c>
      <c r="C79">
        <v>58.59</v>
      </c>
      <c r="D79">
        <v>0</v>
      </c>
      <c r="E79">
        <v>41.41</v>
      </c>
      <c r="J79">
        <v>58.59</v>
      </c>
    </row>
    <row r="80" spans="1:10" x14ac:dyDescent="0.25">
      <c r="A80" s="1">
        <v>43738.277048611111</v>
      </c>
      <c r="B80">
        <v>12.23</v>
      </c>
      <c r="C80">
        <v>51.7</v>
      </c>
      <c r="D80">
        <v>0</v>
      </c>
      <c r="E80">
        <v>36.07</v>
      </c>
      <c r="J80">
        <v>63.930000000000007</v>
      </c>
    </row>
    <row r="81" spans="1:10" x14ac:dyDescent="0.25">
      <c r="A81" s="1">
        <v>43738.28052083333</v>
      </c>
      <c r="B81">
        <v>0</v>
      </c>
      <c r="C81">
        <v>58.52</v>
      </c>
      <c r="D81">
        <v>0</v>
      </c>
      <c r="E81">
        <v>41.48</v>
      </c>
      <c r="J81">
        <v>58.52</v>
      </c>
    </row>
    <row r="82" spans="1:10" x14ac:dyDescent="0.25">
      <c r="A82" s="1">
        <v>43738.283993055556</v>
      </c>
      <c r="B82">
        <v>0</v>
      </c>
      <c r="C82">
        <v>58.52</v>
      </c>
      <c r="D82">
        <v>0</v>
      </c>
      <c r="E82">
        <v>41.48</v>
      </c>
      <c r="J82">
        <v>58.52</v>
      </c>
    </row>
    <row r="83" spans="1:10" x14ac:dyDescent="0.25">
      <c r="A83" s="1">
        <v>43738.287465277775</v>
      </c>
      <c r="B83">
        <v>0</v>
      </c>
      <c r="C83">
        <v>54.53</v>
      </c>
      <c r="D83">
        <v>0</v>
      </c>
      <c r="E83">
        <v>45.47</v>
      </c>
      <c r="J83">
        <v>54.53</v>
      </c>
    </row>
    <row r="84" spans="1:10" x14ac:dyDescent="0.25">
      <c r="A84" s="1">
        <v>43738.290937500002</v>
      </c>
      <c r="B84">
        <v>0</v>
      </c>
      <c r="C84">
        <v>49.03</v>
      </c>
      <c r="D84">
        <v>0</v>
      </c>
      <c r="E84">
        <v>50.97</v>
      </c>
      <c r="J84">
        <v>49.03</v>
      </c>
    </row>
    <row r="85" spans="1:10" x14ac:dyDescent="0.25">
      <c r="A85" s="1">
        <v>43738.294409722221</v>
      </c>
      <c r="B85">
        <v>0</v>
      </c>
      <c r="C85">
        <v>51.23</v>
      </c>
      <c r="D85">
        <v>0</v>
      </c>
      <c r="E85">
        <v>48.77</v>
      </c>
      <c r="J85">
        <v>51.23</v>
      </c>
    </row>
    <row r="86" spans="1:10" x14ac:dyDescent="0.25">
      <c r="A86" s="1">
        <v>43738.297881944447</v>
      </c>
      <c r="B86">
        <v>17.239999999999998</v>
      </c>
      <c r="C86">
        <v>43.66</v>
      </c>
      <c r="D86">
        <v>0</v>
      </c>
      <c r="E86">
        <v>39.1</v>
      </c>
      <c r="J86">
        <v>60.899999999999991</v>
      </c>
    </row>
    <row r="87" spans="1:10" x14ac:dyDescent="0.25">
      <c r="A87" s="1">
        <v>43738.301354166666</v>
      </c>
      <c r="B87">
        <v>2.89</v>
      </c>
      <c r="C87">
        <v>53.99</v>
      </c>
      <c r="D87">
        <v>0</v>
      </c>
      <c r="E87">
        <v>43.12</v>
      </c>
      <c r="J87">
        <v>56.88</v>
      </c>
    </row>
    <row r="88" spans="1:10" x14ac:dyDescent="0.25">
      <c r="A88" s="1">
        <v>43738.304837962962</v>
      </c>
      <c r="B88">
        <v>0</v>
      </c>
      <c r="C88">
        <v>53.6</v>
      </c>
      <c r="D88">
        <v>0</v>
      </c>
      <c r="E88">
        <v>46.4</v>
      </c>
      <c r="J88">
        <v>53.6</v>
      </c>
    </row>
    <row r="89" spans="1:10" x14ac:dyDescent="0.25">
      <c r="A89" s="1">
        <v>43738.308310185188</v>
      </c>
      <c r="B89">
        <v>0</v>
      </c>
      <c r="C89">
        <v>54.37</v>
      </c>
      <c r="D89">
        <v>0</v>
      </c>
      <c r="E89">
        <v>45.63</v>
      </c>
      <c r="J89">
        <v>54.37</v>
      </c>
    </row>
    <row r="90" spans="1:10" x14ac:dyDescent="0.25">
      <c r="A90" s="1">
        <v>43738.311782407407</v>
      </c>
      <c r="B90">
        <v>0</v>
      </c>
      <c r="C90">
        <v>54.58</v>
      </c>
      <c r="D90">
        <v>0</v>
      </c>
      <c r="E90">
        <v>45.42</v>
      </c>
      <c r="J90">
        <v>54.58</v>
      </c>
    </row>
    <row r="91" spans="1:10" x14ac:dyDescent="0.25">
      <c r="A91" s="1">
        <v>43738.315254629626</v>
      </c>
      <c r="B91">
        <v>8.61</v>
      </c>
      <c r="C91">
        <v>51.57</v>
      </c>
      <c r="D91">
        <v>0</v>
      </c>
      <c r="E91">
        <v>39.82</v>
      </c>
      <c r="J91">
        <v>60.18</v>
      </c>
    </row>
    <row r="92" spans="1:10" x14ac:dyDescent="0.25">
      <c r="A92" s="1">
        <v>43738.318726851852</v>
      </c>
      <c r="B92">
        <v>16.59</v>
      </c>
      <c r="C92">
        <v>47.01</v>
      </c>
      <c r="D92">
        <v>0</v>
      </c>
      <c r="E92">
        <v>36.39</v>
      </c>
      <c r="J92">
        <v>63.599999999999994</v>
      </c>
    </row>
    <row r="93" spans="1:10" x14ac:dyDescent="0.25">
      <c r="A93" s="1">
        <v>43738.322199074071</v>
      </c>
      <c r="B93">
        <v>0</v>
      </c>
      <c r="C93">
        <v>56.41</v>
      </c>
      <c r="D93">
        <v>0</v>
      </c>
      <c r="E93">
        <v>43.59</v>
      </c>
      <c r="J93">
        <v>56.41</v>
      </c>
    </row>
    <row r="94" spans="1:10" x14ac:dyDescent="0.25">
      <c r="A94" s="1">
        <v>43738.325671296298</v>
      </c>
      <c r="B94">
        <v>42.14</v>
      </c>
      <c r="C94">
        <v>33.64</v>
      </c>
      <c r="D94">
        <v>0</v>
      </c>
      <c r="E94">
        <v>24.22</v>
      </c>
      <c r="J94">
        <v>75.78</v>
      </c>
    </row>
    <row r="95" spans="1:10" x14ac:dyDescent="0.25">
      <c r="A95" s="1">
        <v>43738.329143518517</v>
      </c>
      <c r="B95">
        <v>0</v>
      </c>
      <c r="C95">
        <v>56.91</v>
      </c>
      <c r="D95">
        <v>0</v>
      </c>
      <c r="E95">
        <v>43.09</v>
      </c>
      <c r="J95">
        <v>56.91</v>
      </c>
    </row>
    <row r="96" spans="1:10" x14ac:dyDescent="0.25">
      <c r="A96" s="1">
        <v>43738.332615740743</v>
      </c>
      <c r="B96">
        <v>20.96</v>
      </c>
      <c r="C96">
        <v>47.76</v>
      </c>
      <c r="D96">
        <v>0.01</v>
      </c>
      <c r="E96">
        <v>31.27</v>
      </c>
      <c r="J96">
        <v>68.72</v>
      </c>
    </row>
    <row r="97" spans="1:10" x14ac:dyDescent="0.25">
      <c r="A97" s="1">
        <v>43738.336087962962</v>
      </c>
      <c r="B97">
        <v>31.61</v>
      </c>
      <c r="C97">
        <v>46.53</v>
      </c>
      <c r="D97">
        <v>0.03</v>
      </c>
      <c r="E97">
        <v>21.83</v>
      </c>
      <c r="J97">
        <v>78.14</v>
      </c>
    </row>
    <row r="98" spans="1:10" x14ac:dyDescent="0.25">
      <c r="A98" s="1">
        <v>43738.339560185188</v>
      </c>
      <c r="B98">
        <v>50.39</v>
      </c>
      <c r="C98">
        <v>31.09</v>
      </c>
      <c r="D98">
        <v>0.01</v>
      </c>
      <c r="E98">
        <v>18.510000000000002</v>
      </c>
      <c r="J98">
        <v>81.48</v>
      </c>
    </row>
    <row r="99" spans="1:10" x14ac:dyDescent="0.25">
      <c r="A99" s="1">
        <v>43738.343032407407</v>
      </c>
      <c r="B99">
        <v>33.56</v>
      </c>
      <c r="C99">
        <v>41.2</v>
      </c>
      <c r="D99">
        <v>0.06</v>
      </c>
      <c r="E99">
        <v>25.19</v>
      </c>
      <c r="J99">
        <v>74.760000000000005</v>
      </c>
    </row>
    <row r="100" spans="1:10" x14ac:dyDescent="0.25">
      <c r="A100" s="1">
        <v>43738.346504629626</v>
      </c>
      <c r="B100">
        <v>60.24</v>
      </c>
      <c r="C100">
        <v>25.46</v>
      </c>
      <c r="D100">
        <v>0.06</v>
      </c>
      <c r="E100">
        <v>14.24</v>
      </c>
      <c r="J100">
        <v>85.7</v>
      </c>
    </row>
    <row r="101" spans="1:10" x14ac:dyDescent="0.25">
      <c r="A101" s="1">
        <v>43738.349976851852</v>
      </c>
      <c r="B101">
        <v>71.72</v>
      </c>
      <c r="C101">
        <v>19.489999999999998</v>
      </c>
      <c r="D101">
        <v>0.05</v>
      </c>
      <c r="E101">
        <v>8.74</v>
      </c>
      <c r="J101">
        <v>91.21</v>
      </c>
    </row>
    <row r="102" spans="1:10" x14ac:dyDescent="0.25">
      <c r="A102" s="1">
        <v>43738.353449074071</v>
      </c>
      <c r="B102">
        <v>59.32</v>
      </c>
      <c r="C102">
        <v>29.84</v>
      </c>
      <c r="D102">
        <v>0.03</v>
      </c>
      <c r="E102">
        <v>10.8</v>
      </c>
      <c r="J102">
        <v>89.16</v>
      </c>
    </row>
    <row r="103" spans="1:10" x14ac:dyDescent="0.25">
      <c r="A103" s="1">
        <v>43738.356921296298</v>
      </c>
      <c r="B103">
        <v>69.849999999999994</v>
      </c>
      <c r="C103">
        <v>21.96</v>
      </c>
      <c r="D103">
        <v>0.05</v>
      </c>
      <c r="E103">
        <v>8.14</v>
      </c>
      <c r="J103">
        <v>91.81</v>
      </c>
    </row>
    <row r="104" spans="1:10" x14ac:dyDescent="0.25">
      <c r="A104" s="1">
        <v>43738.360393518517</v>
      </c>
      <c r="B104">
        <v>67.09</v>
      </c>
      <c r="C104">
        <v>22.44</v>
      </c>
      <c r="D104">
        <v>7.0000000000000007E-2</v>
      </c>
      <c r="E104">
        <v>10.4</v>
      </c>
      <c r="J104">
        <v>89.53</v>
      </c>
    </row>
    <row r="105" spans="1:10" x14ac:dyDescent="0.25">
      <c r="A105" s="1">
        <v>43738.363865740743</v>
      </c>
      <c r="B105">
        <v>65.8</v>
      </c>
      <c r="C105">
        <v>23.93</v>
      </c>
      <c r="D105">
        <v>0.04</v>
      </c>
      <c r="E105">
        <v>10.23</v>
      </c>
      <c r="J105">
        <v>89.72999999999999</v>
      </c>
    </row>
    <row r="106" spans="1:10" x14ac:dyDescent="0.25">
      <c r="A106" s="1">
        <v>43738.367337962962</v>
      </c>
      <c r="B106">
        <v>65.75</v>
      </c>
      <c r="C106">
        <v>23.13</v>
      </c>
      <c r="D106">
        <v>7.0000000000000007E-2</v>
      </c>
      <c r="E106">
        <v>11.06</v>
      </c>
      <c r="J106">
        <v>88.88</v>
      </c>
    </row>
    <row r="107" spans="1:10" x14ac:dyDescent="0.25">
      <c r="A107" s="1">
        <v>43738.370810185188</v>
      </c>
      <c r="B107">
        <v>72.53</v>
      </c>
      <c r="C107">
        <v>19.95</v>
      </c>
      <c r="D107">
        <v>0.05</v>
      </c>
      <c r="E107">
        <v>7.46</v>
      </c>
      <c r="J107">
        <v>92.48</v>
      </c>
    </row>
    <row r="108" spans="1:10" x14ac:dyDescent="0.25">
      <c r="A108" s="1">
        <v>43738.374282407407</v>
      </c>
      <c r="B108">
        <v>73.349999999999994</v>
      </c>
      <c r="C108">
        <v>19.29</v>
      </c>
      <c r="D108">
        <v>0.03</v>
      </c>
      <c r="E108">
        <v>7.33</v>
      </c>
      <c r="J108">
        <v>92.639999999999986</v>
      </c>
    </row>
    <row r="109" spans="1:10" x14ac:dyDescent="0.25">
      <c r="A109" s="1">
        <v>43738.377754629626</v>
      </c>
      <c r="B109">
        <v>74.73</v>
      </c>
      <c r="C109">
        <v>18.760000000000002</v>
      </c>
      <c r="D109">
        <v>0.05</v>
      </c>
      <c r="E109">
        <v>6.46</v>
      </c>
      <c r="J109">
        <v>93.490000000000009</v>
      </c>
    </row>
    <row r="110" spans="1:10" x14ac:dyDescent="0.25">
      <c r="A110" s="1">
        <v>43738.381226851852</v>
      </c>
      <c r="B110">
        <v>74.91</v>
      </c>
      <c r="C110">
        <v>18.2</v>
      </c>
      <c r="D110">
        <v>0.04</v>
      </c>
      <c r="E110">
        <v>6.85</v>
      </c>
      <c r="J110">
        <v>93.11</v>
      </c>
    </row>
    <row r="111" spans="1:10" x14ac:dyDescent="0.25">
      <c r="A111" s="1">
        <v>43738.384699074071</v>
      </c>
      <c r="B111">
        <v>74.459999999999994</v>
      </c>
      <c r="C111">
        <v>17.97</v>
      </c>
      <c r="D111">
        <v>0.06</v>
      </c>
      <c r="E111">
        <v>7.51</v>
      </c>
      <c r="J111">
        <v>92.429999999999993</v>
      </c>
    </row>
    <row r="112" spans="1:10" x14ac:dyDescent="0.25">
      <c r="A112" s="1">
        <v>43738.388171296298</v>
      </c>
      <c r="B112">
        <v>70.900000000000006</v>
      </c>
      <c r="C112">
        <v>21.21</v>
      </c>
      <c r="D112">
        <v>0.05</v>
      </c>
      <c r="E112">
        <v>7.84</v>
      </c>
      <c r="J112">
        <v>92.110000000000014</v>
      </c>
    </row>
    <row r="113" spans="1:10" x14ac:dyDescent="0.25">
      <c r="A113" s="1">
        <v>43738.391655092593</v>
      </c>
      <c r="B113">
        <v>71.760000000000005</v>
      </c>
      <c r="C113">
        <v>20.16</v>
      </c>
      <c r="D113">
        <v>0.06</v>
      </c>
      <c r="E113">
        <v>8.02</v>
      </c>
      <c r="J113">
        <v>91.92</v>
      </c>
    </row>
    <row r="114" spans="1:10" x14ac:dyDescent="0.25">
      <c r="A114" s="1">
        <v>43738.395127314812</v>
      </c>
      <c r="B114">
        <v>69.02</v>
      </c>
      <c r="C114">
        <v>23.07</v>
      </c>
      <c r="D114">
        <v>0.04</v>
      </c>
      <c r="E114">
        <v>7.87</v>
      </c>
      <c r="J114">
        <v>92.09</v>
      </c>
    </row>
    <row r="115" spans="1:10" x14ac:dyDescent="0.25">
      <c r="A115" s="1">
        <v>43738.398599537039</v>
      </c>
      <c r="B115">
        <v>79.38</v>
      </c>
      <c r="C115">
        <v>14.47</v>
      </c>
      <c r="D115">
        <v>0.03</v>
      </c>
      <c r="E115">
        <v>6.12</v>
      </c>
      <c r="J115">
        <v>93.85</v>
      </c>
    </row>
    <row r="116" spans="1:10" x14ac:dyDescent="0.25">
      <c r="A116" s="1">
        <v>43738.402071759258</v>
      </c>
      <c r="B116">
        <v>71.48</v>
      </c>
      <c r="C116">
        <v>20.78</v>
      </c>
      <c r="D116">
        <v>0.05</v>
      </c>
      <c r="E116">
        <v>7.69</v>
      </c>
      <c r="J116">
        <v>92.26</v>
      </c>
    </row>
    <row r="117" spans="1:10" x14ac:dyDescent="0.25">
      <c r="A117" s="1">
        <v>43738.405543981484</v>
      </c>
      <c r="B117">
        <v>67.52</v>
      </c>
      <c r="C117">
        <v>24.54</v>
      </c>
      <c r="D117">
        <v>0.06</v>
      </c>
      <c r="E117">
        <v>7.87</v>
      </c>
      <c r="J117">
        <v>92.06</v>
      </c>
    </row>
    <row r="118" spans="1:10" x14ac:dyDescent="0.25">
      <c r="A118" s="1">
        <v>43738.409016203703</v>
      </c>
      <c r="B118">
        <v>76.47</v>
      </c>
      <c r="C118">
        <v>17.149999999999999</v>
      </c>
      <c r="D118">
        <v>0.04</v>
      </c>
      <c r="E118">
        <v>6.34</v>
      </c>
      <c r="J118">
        <v>93.62</v>
      </c>
    </row>
    <row r="119" spans="1:10" x14ac:dyDescent="0.25">
      <c r="A119" s="1">
        <v>43738.412488425929</v>
      </c>
      <c r="B119">
        <v>74.92</v>
      </c>
      <c r="C119">
        <v>18.420000000000002</v>
      </c>
      <c r="D119">
        <v>7.0000000000000007E-2</v>
      </c>
      <c r="E119">
        <v>6.58</v>
      </c>
      <c r="J119">
        <v>93.34</v>
      </c>
    </row>
    <row r="120" spans="1:10" x14ac:dyDescent="0.25">
      <c r="A120" s="1">
        <v>43738.415960648148</v>
      </c>
      <c r="B120">
        <v>69.540000000000006</v>
      </c>
      <c r="C120">
        <v>21.75</v>
      </c>
      <c r="D120">
        <v>0.06</v>
      </c>
      <c r="E120">
        <v>8.65</v>
      </c>
      <c r="J120">
        <v>91.29</v>
      </c>
    </row>
    <row r="121" spans="1:10" x14ac:dyDescent="0.25">
      <c r="A121" s="1">
        <v>43738.419432870367</v>
      </c>
      <c r="B121">
        <v>74</v>
      </c>
      <c r="C121">
        <v>19.64</v>
      </c>
      <c r="D121">
        <v>0.1</v>
      </c>
      <c r="E121">
        <v>6.26</v>
      </c>
      <c r="J121">
        <v>93.64</v>
      </c>
    </row>
    <row r="122" spans="1:10" x14ac:dyDescent="0.25">
      <c r="A122" s="1">
        <v>43738.422905092593</v>
      </c>
      <c r="B122">
        <v>72.03</v>
      </c>
      <c r="C122">
        <v>21.6</v>
      </c>
      <c r="D122">
        <v>0.06</v>
      </c>
      <c r="E122">
        <v>6.31</v>
      </c>
      <c r="J122">
        <v>93.63</v>
      </c>
    </row>
    <row r="123" spans="1:10" x14ac:dyDescent="0.25">
      <c r="A123" s="1">
        <v>43738.426377314812</v>
      </c>
      <c r="B123">
        <v>72.17</v>
      </c>
      <c r="C123">
        <v>20.329999999999998</v>
      </c>
      <c r="D123">
        <v>0.05</v>
      </c>
      <c r="E123">
        <v>7.44</v>
      </c>
      <c r="J123">
        <v>92.5</v>
      </c>
    </row>
    <row r="124" spans="1:10" x14ac:dyDescent="0.25">
      <c r="A124" s="1">
        <v>43738.429849537039</v>
      </c>
      <c r="B124">
        <v>65.27</v>
      </c>
      <c r="C124">
        <v>24.89</v>
      </c>
      <c r="D124">
        <v>0.05</v>
      </c>
      <c r="E124">
        <v>9.7899999999999991</v>
      </c>
      <c r="J124">
        <v>90.16</v>
      </c>
    </row>
    <row r="125" spans="1:10" x14ac:dyDescent="0.25">
      <c r="A125" s="1">
        <v>43738.433321759258</v>
      </c>
      <c r="B125">
        <v>71.95</v>
      </c>
      <c r="C125">
        <v>20.3</v>
      </c>
      <c r="D125">
        <v>0.06</v>
      </c>
      <c r="E125">
        <v>7.7</v>
      </c>
      <c r="J125">
        <v>92.25</v>
      </c>
    </row>
    <row r="126" spans="1:10" x14ac:dyDescent="0.25">
      <c r="A126" s="1">
        <v>43738.436793981484</v>
      </c>
      <c r="B126">
        <v>69.11</v>
      </c>
      <c r="C126">
        <v>22.43</v>
      </c>
      <c r="D126">
        <v>0.05</v>
      </c>
      <c r="E126">
        <v>8.4</v>
      </c>
      <c r="J126">
        <v>91.539999999999992</v>
      </c>
    </row>
    <row r="127" spans="1:10" x14ac:dyDescent="0.25">
      <c r="A127" s="1">
        <v>43738.440266203703</v>
      </c>
      <c r="B127">
        <v>69.44</v>
      </c>
      <c r="C127">
        <v>21.64</v>
      </c>
      <c r="D127">
        <v>0.05</v>
      </c>
      <c r="E127">
        <v>8.8699999999999992</v>
      </c>
      <c r="J127">
        <v>91.08</v>
      </c>
    </row>
    <row r="128" spans="1:10" x14ac:dyDescent="0.25">
      <c r="A128" s="1">
        <v>43738.443738425929</v>
      </c>
      <c r="B128">
        <v>72.31</v>
      </c>
      <c r="C128">
        <v>19.72</v>
      </c>
      <c r="D128">
        <v>0.06</v>
      </c>
      <c r="E128">
        <v>7.9</v>
      </c>
      <c r="J128">
        <v>92.03</v>
      </c>
    </row>
    <row r="129" spans="1:10" x14ac:dyDescent="0.25">
      <c r="A129" s="1">
        <v>43738.447210648148</v>
      </c>
      <c r="B129">
        <v>70.38</v>
      </c>
      <c r="C129">
        <v>20.77</v>
      </c>
      <c r="D129">
        <v>7.0000000000000007E-2</v>
      </c>
      <c r="E129">
        <v>8.7799999999999994</v>
      </c>
      <c r="J129">
        <v>91.149999999999991</v>
      </c>
    </row>
    <row r="130" spans="1:10" x14ac:dyDescent="0.25">
      <c r="A130" s="1">
        <v>43738.450682870367</v>
      </c>
      <c r="B130">
        <v>70.3</v>
      </c>
      <c r="C130">
        <v>21.65</v>
      </c>
      <c r="D130">
        <v>0.03</v>
      </c>
      <c r="E130">
        <v>8.0299999999999994</v>
      </c>
      <c r="J130">
        <v>91.949999999999989</v>
      </c>
    </row>
    <row r="131" spans="1:10" x14ac:dyDescent="0.25">
      <c r="A131" s="1">
        <v>43738.454155092593</v>
      </c>
      <c r="B131">
        <v>65.819999999999993</v>
      </c>
      <c r="C131">
        <v>24.58</v>
      </c>
      <c r="D131">
        <v>0.05</v>
      </c>
      <c r="E131">
        <v>9.56</v>
      </c>
      <c r="J131">
        <v>90.399999999999991</v>
      </c>
    </row>
    <row r="132" spans="1:10" x14ac:dyDescent="0.25">
      <c r="A132" s="1">
        <v>43738.457627314812</v>
      </c>
      <c r="B132">
        <v>70.260000000000005</v>
      </c>
      <c r="C132">
        <v>21.53</v>
      </c>
      <c r="D132">
        <v>0.05</v>
      </c>
      <c r="E132">
        <v>8.16</v>
      </c>
      <c r="J132">
        <v>91.79</v>
      </c>
    </row>
    <row r="133" spans="1:10" x14ac:dyDescent="0.25">
      <c r="A133" s="1">
        <v>43738.461099537039</v>
      </c>
      <c r="B133">
        <v>73.569999999999993</v>
      </c>
      <c r="C133">
        <v>19.61</v>
      </c>
      <c r="D133">
        <v>0.05</v>
      </c>
      <c r="E133">
        <v>6.78</v>
      </c>
      <c r="J133">
        <v>93.179999999999993</v>
      </c>
    </row>
    <row r="134" spans="1:10" x14ac:dyDescent="0.25">
      <c r="A134" s="1">
        <v>43738.464571759258</v>
      </c>
      <c r="B134">
        <v>74.39</v>
      </c>
      <c r="C134">
        <v>18.91</v>
      </c>
      <c r="D134">
        <v>0.06</v>
      </c>
      <c r="E134">
        <v>6.65</v>
      </c>
      <c r="J134">
        <v>93.3</v>
      </c>
    </row>
    <row r="135" spans="1:10" x14ac:dyDescent="0.25">
      <c r="A135" s="1">
        <v>43738.468043981484</v>
      </c>
      <c r="B135">
        <v>76.959999999999994</v>
      </c>
      <c r="C135">
        <v>17.059999999999999</v>
      </c>
      <c r="D135">
        <v>0.05</v>
      </c>
      <c r="E135">
        <v>5.93</v>
      </c>
      <c r="J135">
        <v>94.02</v>
      </c>
    </row>
    <row r="136" spans="1:10" x14ac:dyDescent="0.25">
      <c r="A136" s="1">
        <v>43738.471516203703</v>
      </c>
      <c r="B136">
        <v>73.94</v>
      </c>
      <c r="C136">
        <v>18.23</v>
      </c>
      <c r="D136">
        <v>0.04</v>
      </c>
      <c r="E136">
        <v>7.79</v>
      </c>
      <c r="J136">
        <v>92.17</v>
      </c>
    </row>
    <row r="137" spans="1:10" x14ac:dyDescent="0.25">
      <c r="A137" s="1">
        <v>43738.474988425929</v>
      </c>
      <c r="B137">
        <v>73</v>
      </c>
      <c r="C137">
        <v>20.079999999999998</v>
      </c>
      <c r="D137">
        <v>0.04</v>
      </c>
      <c r="E137">
        <v>6.88</v>
      </c>
      <c r="J137">
        <v>93.08</v>
      </c>
    </row>
    <row r="138" spans="1:10" x14ac:dyDescent="0.25">
      <c r="A138" s="1">
        <v>43738.478460648148</v>
      </c>
      <c r="B138">
        <v>78.180000000000007</v>
      </c>
      <c r="C138">
        <v>16.36</v>
      </c>
      <c r="D138">
        <v>0.06</v>
      </c>
      <c r="E138">
        <v>5.41</v>
      </c>
      <c r="J138">
        <v>94.54</v>
      </c>
    </row>
    <row r="139" spans="1:10" x14ac:dyDescent="0.25">
      <c r="A139" s="1">
        <v>43738.481944444444</v>
      </c>
      <c r="B139">
        <v>74.790000000000006</v>
      </c>
      <c r="C139">
        <v>18.850000000000001</v>
      </c>
      <c r="D139">
        <v>0.06</v>
      </c>
      <c r="E139">
        <v>6.3</v>
      </c>
      <c r="J139">
        <v>93.640000000000015</v>
      </c>
    </row>
    <row r="140" spans="1:10" x14ac:dyDescent="0.25">
      <c r="A140" s="1">
        <v>43738.48541666667</v>
      </c>
      <c r="B140">
        <v>74.2</v>
      </c>
      <c r="C140">
        <v>18.559999999999999</v>
      </c>
      <c r="D140">
        <v>7.0000000000000007E-2</v>
      </c>
      <c r="E140">
        <v>7.18</v>
      </c>
      <c r="J140">
        <v>92.76</v>
      </c>
    </row>
    <row r="141" spans="1:10" x14ac:dyDescent="0.25">
      <c r="A141" s="1">
        <v>43738.488888888889</v>
      </c>
      <c r="B141">
        <v>74.11</v>
      </c>
      <c r="C141">
        <v>19.48</v>
      </c>
      <c r="D141">
        <v>0.06</v>
      </c>
      <c r="E141">
        <v>6.35</v>
      </c>
      <c r="J141">
        <v>93.59</v>
      </c>
    </row>
    <row r="142" spans="1:10" x14ac:dyDescent="0.25">
      <c r="A142" s="1">
        <v>43738.492361111108</v>
      </c>
      <c r="B142">
        <v>73.91</v>
      </c>
      <c r="C142">
        <v>19.510000000000002</v>
      </c>
      <c r="D142">
        <v>7.0000000000000007E-2</v>
      </c>
      <c r="E142">
        <v>6.51</v>
      </c>
      <c r="J142">
        <v>93.42</v>
      </c>
    </row>
    <row r="143" spans="1:10" x14ac:dyDescent="0.25">
      <c r="A143" s="1">
        <v>43738.495833333334</v>
      </c>
      <c r="B143">
        <v>70.91</v>
      </c>
      <c r="C143">
        <v>20.45</v>
      </c>
      <c r="D143">
        <v>0.05</v>
      </c>
      <c r="E143">
        <v>8.59</v>
      </c>
      <c r="J143">
        <v>91.36</v>
      </c>
    </row>
    <row r="144" spans="1:10" x14ac:dyDescent="0.25">
      <c r="A144" s="1">
        <v>43738.499305555553</v>
      </c>
      <c r="B144">
        <v>68.83</v>
      </c>
      <c r="C144">
        <v>22.48</v>
      </c>
      <c r="D144">
        <v>0.03</v>
      </c>
      <c r="E144">
        <v>8.66</v>
      </c>
      <c r="J144">
        <v>91.31</v>
      </c>
    </row>
    <row r="145" spans="1:10" x14ac:dyDescent="0.25">
      <c r="A145" s="1">
        <v>43738.50277777778</v>
      </c>
      <c r="B145">
        <v>62.94</v>
      </c>
      <c r="C145">
        <v>26.63</v>
      </c>
      <c r="D145">
        <v>0.04</v>
      </c>
      <c r="E145">
        <v>10.39</v>
      </c>
      <c r="J145">
        <v>89.57</v>
      </c>
    </row>
    <row r="146" spans="1:10" x14ac:dyDescent="0.25">
      <c r="A146" s="1">
        <v>43738.506249999999</v>
      </c>
      <c r="B146">
        <v>59.57</v>
      </c>
      <c r="C146">
        <v>27.38</v>
      </c>
      <c r="D146">
        <v>0.04</v>
      </c>
      <c r="E146">
        <v>13.02</v>
      </c>
      <c r="J146">
        <v>86.95</v>
      </c>
    </row>
    <row r="147" spans="1:10" x14ac:dyDescent="0.25">
      <c r="A147" s="1">
        <v>43738.509722222225</v>
      </c>
      <c r="B147">
        <v>62.17</v>
      </c>
      <c r="C147">
        <v>26.22</v>
      </c>
      <c r="D147">
        <v>0.04</v>
      </c>
      <c r="E147">
        <v>11.56</v>
      </c>
      <c r="J147">
        <v>88.39</v>
      </c>
    </row>
    <row r="148" spans="1:10" x14ac:dyDescent="0.25">
      <c r="A148" s="1">
        <v>43738.513194444444</v>
      </c>
      <c r="B148">
        <v>50.04</v>
      </c>
      <c r="C148">
        <v>33.01</v>
      </c>
      <c r="D148">
        <v>0.05</v>
      </c>
      <c r="E148">
        <v>16.89</v>
      </c>
      <c r="J148">
        <v>83.05</v>
      </c>
    </row>
    <row r="149" spans="1:10" x14ac:dyDescent="0.25">
      <c r="A149" s="1">
        <v>43738.51666666667</v>
      </c>
      <c r="B149">
        <v>46.45</v>
      </c>
      <c r="C149">
        <v>33.69</v>
      </c>
      <c r="D149">
        <v>0.02</v>
      </c>
      <c r="E149">
        <v>19.84</v>
      </c>
      <c r="J149">
        <v>80.14</v>
      </c>
    </row>
    <row r="150" spans="1:10" x14ac:dyDescent="0.25">
      <c r="A150" s="1">
        <v>43738.520138888889</v>
      </c>
      <c r="B150">
        <v>63.45</v>
      </c>
      <c r="C150">
        <v>24.97</v>
      </c>
      <c r="D150">
        <v>0.04</v>
      </c>
      <c r="E150">
        <v>11.54</v>
      </c>
      <c r="J150">
        <v>88.42</v>
      </c>
    </row>
    <row r="151" spans="1:10" x14ac:dyDescent="0.25">
      <c r="A151" s="1">
        <v>43738.523611111108</v>
      </c>
      <c r="B151">
        <v>34.590000000000003</v>
      </c>
      <c r="C151">
        <v>39.68</v>
      </c>
      <c r="D151">
        <v>0.03</v>
      </c>
      <c r="E151">
        <v>25.7</v>
      </c>
      <c r="J151">
        <v>74.27000000000001</v>
      </c>
    </row>
    <row r="152" spans="1:10" x14ac:dyDescent="0.25">
      <c r="A152" s="1">
        <v>43738.527083333334</v>
      </c>
      <c r="B152">
        <v>48.52</v>
      </c>
      <c r="C152">
        <v>32.01</v>
      </c>
      <c r="D152">
        <v>0.01</v>
      </c>
      <c r="E152">
        <v>19.46</v>
      </c>
      <c r="J152">
        <v>80.53</v>
      </c>
    </row>
    <row r="153" spans="1:10" x14ac:dyDescent="0.25">
      <c r="A153" s="1">
        <v>43738.530555555553</v>
      </c>
      <c r="B153">
        <v>46.47</v>
      </c>
      <c r="C153">
        <v>34.869999999999997</v>
      </c>
      <c r="D153">
        <v>0.04</v>
      </c>
      <c r="E153">
        <v>18.62</v>
      </c>
      <c r="J153">
        <v>81.34</v>
      </c>
    </row>
    <row r="154" spans="1:10" x14ac:dyDescent="0.25">
      <c r="A154" s="1">
        <v>43738.53402777778</v>
      </c>
      <c r="B154">
        <v>37.32</v>
      </c>
      <c r="C154">
        <v>38.229999999999997</v>
      </c>
      <c r="D154">
        <v>0.02</v>
      </c>
      <c r="E154">
        <v>24.43</v>
      </c>
      <c r="J154">
        <v>75.55</v>
      </c>
    </row>
    <row r="155" spans="1:10" x14ac:dyDescent="0.25">
      <c r="A155" s="1">
        <v>43738.537499999999</v>
      </c>
      <c r="B155">
        <v>47.96</v>
      </c>
      <c r="C155">
        <v>33.07</v>
      </c>
      <c r="D155">
        <v>0.05</v>
      </c>
      <c r="E155">
        <v>18.920000000000002</v>
      </c>
      <c r="J155">
        <v>81.03</v>
      </c>
    </row>
    <row r="156" spans="1:10" x14ac:dyDescent="0.25">
      <c r="A156" s="1">
        <v>43738.540972222225</v>
      </c>
      <c r="B156">
        <v>30.88</v>
      </c>
      <c r="C156">
        <v>42.06</v>
      </c>
      <c r="D156">
        <v>0.01</v>
      </c>
      <c r="E156">
        <v>27.05</v>
      </c>
      <c r="J156">
        <v>72.94</v>
      </c>
    </row>
    <row r="157" spans="1:10" x14ac:dyDescent="0.25">
      <c r="A157" s="1">
        <v>43738.544444444444</v>
      </c>
      <c r="B157">
        <v>48.96</v>
      </c>
      <c r="C157">
        <v>33.56</v>
      </c>
      <c r="D157">
        <v>0.04</v>
      </c>
      <c r="E157">
        <v>17.440000000000001</v>
      </c>
      <c r="J157">
        <v>82.52000000000001</v>
      </c>
    </row>
    <row r="158" spans="1:10" x14ac:dyDescent="0.25">
      <c r="A158" s="1">
        <v>43738.54791666667</v>
      </c>
      <c r="B158">
        <v>61.4</v>
      </c>
      <c r="C158">
        <v>26.54</v>
      </c>
      <c r="D158">
        <v>0.06</v>
      </c>
      <c r="E158">
        <v>12</v>
      </c>
      <c r="J158">
        <v>87.94</v>
      </c>
    </row>
    <row r="159" spans="1:10" x14ac:dyDescent="0.25">
      <c r="A159" s="1">
        <v>43738.551388888889</v>
      </c>
      <c r="B159">
        <v>50.91</v>
      </c>
      <c r="C159">
        <v>31.45</v>
      </c>
      <c r="D159">
        <v>0.06</v>
      </c>
      <c r="E159">
        <v>17.579999999999998</v>
      </c>
      <c r="J159">
        <v>82.36</v>
      </c>
    </row>
    <row r="160" spans="1:10" x14ac:dyDescent="0.25">
      <c r="A160" s="1">
        <v>43738.554861111108</v>
      </c>
      <c r="B160">
        <v>49.88</v>
      </c>
      <c r="C160">
        <v>32.14</v>
      </c>
      <c r="D160">
        <v>0.06</v>
      </c>
      <c r="E160">
        <v>17.93</v>
      </c>
      <c r="J160">
        <v>82.02000000000001</v>
      </c>
    </row>
    <row r="161" spans="1:10" x14ac:dyDescent="0.25">
      <c r="A161" s="1">
        <v>43738.558333333334</v>
      </c>
      <c r="B161">
        <v>51.99</v>
      </c>
      <c r="C161">
        <v>30.1</v>
      </c>
      <c r="D161">
        <v>0.02</v>
      </c>
      <c r="E161">
        <v>17.899999999999999</v>
      </c>
      <c r="J161">
        <v>82.09</v>
      </c>
    </row>
    <row r="162" spans="1:10" x14ac:dyDescent="0.25">
      <c r="A162" s="1">
        <v>43738.561805555553</v>
      </c>
      <c r="B162">
        <v>66.63</v>
      </c>
      <c r="C162">
        <v>23.66</v>
      </c>
      <c r="D162">
        <v>0.02</v>
      </c>
      <c r="E162">
        <v>9.69</v>
      </c>
      <c r="J162">
        <v>90.289999999999992</v>
      </c>
    </row>
    <row r="163" spans="1:10" x14ac:dyDescent="0.25">
      <c r="A163" s="1">
        <v>43738.56527777778</v>
      </c>
      <c r="B163">
        <v>70.069999999999993</v>
      </c>
      <c r="C163">
        <v>20.059999999999999</v>
      </c>
      <c r="D163">
        <v>7.0000000000000007E-2</v>
      </c>
      <c r="E163">
        <v>9.8000000000000007</v>
      </c>
      <c r="J163">
        <v>90.13</v>
      </c>
    </row>
    <row r="164" spans="1:10" x14ac:dyDescent="0.25">
      <c r="A164" s="1">
        <v>43738.568749999999</v>
      </c>
      <c r="B164">
        <v>66.84</v>
      </c>
      <c r="C164">
        <v>23.93</v>
      </c>
      <c r="D164">
        <v>0.06</v>
      </c>
      <c r="E164">
        <v>9.17</v>
      </c>
      <c r="J164">
        <v>90.77000000000001</v>
      </c>
    </row>
    <row r="165" spans="1:10" x14ac:dyDescent="0.25">
      <c r="A165" s="1">
        <v>43738.572222222225</v>
      </c>
      <c r="B165">
        <v>76.14</v>
      </c>
      <c r="C165">
        <v>16.97</v>
      </c>
      <c r="D165">
        <v>0.05</v>
      </c>
      <c r="E165">
        <v>6.84</v>
      </c>
      <c r="J165">
        <v>93.11</v>
      </c>
    </row>
    <row r="166" spans="1:10" x14ac:dyDescent="0.25">
      <c r="A166" s="1">
        <v>43738.575706018521</v>
      </c>
      <c r="B166">
        <v>65.13</v>
      </c>
      <c r="C166">
        <v>23.39</v>
      </c>
      <c r="D166">
        <v>0.04</v>
      </c>
      <c r="E166">
        <v>11.44</v>
      </c>
      <c r="J166">
        <v>88.52</v>
      </c>
    </row>
    <row r="167" spans="1:10" x14ac:dyDescent="0.25">
      <c r="A167" s="1">
        <v>43738.57917824074</v>
      </c>
      <c r="B167">
        <v>69.819999999999993</v>
      </c>
      <c r="C167">
        <v>22.06</v>
      </c>
      <c r="D167">
        <v>0.05</v>
      </c>
      <c r="E167">
        <v>8.07</v>
      </c>
      <c r="J167">
        <v>91.88</v>
      </c>
    </row>
    <row r="168" spans="1:10" x14ac:dyDescent="0.25">
      <c r="A168" s="1">
        <v>43738.582650462966</v>
      </c>
      <c r="B168">
        <v>67.010000000000005</v>
      </c>
      <c r="C168">
        <v>23.18</v>
      </c>
      <c r="D168">
        <v>0.13</v>
      </c>
      <c r="E168">
        <v>9.68</v>
      </c>
      <c r="J168">
        <v>90.19</v>
      </c>
    </row>
    <row r="169" spans="1:10" x14ac:dyDescent="0.25">
      <c r="A169" s="1">
        <v>43738.586122685185</v>
      </c>
      <c r="B169">
        <v>72.88</v>
      </c>
      <c r="C169">
        <v>19.350000000000001</v>
      </c>
      <c r="D169">
        <v>0.06</v>
      </c>
      <c r="E169">
        <v>7.71</v>
      </c>
      <c r="J169">
        <v>92.22999999999999</v>
      </c>
    </row>
    <row r="170" spans="1:10" x14ac:dyDescent="0.25">
      <c r="A170" s="1">
        <v>43738.589594907404</v>
      </c>
      <c r="B170">
        <v>70.86</v>
      </c>
      <c r="C170">
        <v>20.079999999999998</v>
      </c>
      <c r="D170">
        <v>7.0000000000000007E-2</v>
      </c>
      <c r="E170">
        <v>8.99</v>
      </c>
      <c r="J170">
        <v>90.94</v>
      </c>
    </row>
    <row r="171" spans="1:10" x14ac:dyDescent="0.25">
      <c r="A171" s="1">
        <v>43738.59306712963</v>
      </c>
      <c r="B171">
        <v>69.08</v>
      </c>
      <c r="C171">
        <v>22.53</v>
      </c>
      <c r="D171">
        <v>0.05</v>
      </c>
      <c r="E171">
        <v>8.33</v>
      </c>
      <c r="J171">
        <v>91.61</v>
      </c>
    </row>
    <row r="172" spans="1:10" x14ac:dyDescent="0.25">
      <c r="A172" s="1">
        <v>43738.596539351849</v>
      </c>
      <c r="B172">
        <v>74.569999999999993</v>
      </c>
      <c r="C172">
        <v>18.260000000000002</v>
      </c>
      <c r="D172">
        <v>0.05</v>
      </c>
      <c r="E172">
        <v>7.12</v>
      </c>
      <c r="J172">
        <v>92.83</v>
      </c>
    </row>
    <row r="173" spans="1:10" x14ac:dyDescent="0.25">
      <c r="A173" s="1">
        <v>43738.600011574075</v>
      </c>
      <c r="B173">
        <v>72.430000000000007</v>
      </c>
      <c r="C173">
        <v>20.05</v>
      </c>
      <c r="D173">
        <v>0.08</v>
      </c>
      <c r="E173">
        <v>7.43</v>
      </c>
      <c r="J173">
        <v>92.48</v>
      </c>
    </row>
    <row r="174" spans="1:10" x14ac:dyDescent="0.25">
      <c r="A174" s="1">
        <v>43738.603483796294</v>
      </c>
      <c r="B174">
        <v>61.05</v>
      </c>
      <c r="C174">
        <v>28.53</v>
      </c>
      <c r="D174">
        <v>0.05</v>
      </c>
      <c r="E174">
        <v>10.37</v>
      </c>
      <c r="J174">
        <v>89.58</v>
      </c>
    </row>
    <row r="175" spans="1:10" x14ac:dyDescent="0.25">
      <c r="A175" s="1">
        <v>43738.606956018521</v>
      </c>
      <c r="B175">
        <v>75.06</v>
      </c>
      <c r="C175">
        <v>18.13</v>
      </c>
      <c r="D175">
        <v>7.0000000000000007E-2</v>
      </c>
      <c r="E175">
        <v>6.73</v>
      </c>
      <c r="J175">
        <v>93.19</v>
      </c>
    </row>
    <row r="176" spans="1:10" x14ac:dyDescent="0.25">
      <c r="A176" s="1">
        <v>43738.61042824074</v>
      </c>
      <c r="B176">
        <v>75.849999999999994</v>
      </c>
      <c r="C176">
        <v>16.989999999999998</v>
      </c>
      <c r="D176">
        <v>0.05</v>
      </c>
      <c r="E176">
        <v>7.11</v>
      </c>
      <c r="J176">
        <v>92.839999999999989</v>
      </c>
    </row>
    <row r="177" spans="1:10" x14ac:dyDescent="0.25">
      <c r="A177" s="1">
        <v>43738.613900462966</v>
      </c>
      <c r="B177">
        <v>74.66</v>
      </c>
      <c r="C177">
        <v>18.61</v>
      </c>
      <c r="D177">
        <v>0.03</v>
      </c>
      <c r="E177">
        <v>6.7</v>
      </c>
      <c r="J177">
        <v>93.27</v>
      </c>
    </row>
    <row r="178" spans="1:10" x14ac:dyDescent="0.25">
      <c r="A178" s="1">
        <v>43738.617372685185</v>
      </c>
      <c r="B178">
        <v>74.64</v>
      </c>
      <c r="C178">
        <v>18.45</v>
      </c>
      <c r="D178">
        <v>0.05</v>
      </c>
      <c r="E178">
        <v>6.86</v>
      </c>
      <c r="J178">
        <v>93.09</v>
      </c>
    </row>
    <row r="179" spans="1:10" x14ac:dyDescent="0.25">
      <c r="A179" s="1">
        <v>43738.620844907404</v>
      </c>
      <c r="B179">
        <v>69.7</v>
      </c>
      <c r="C179">
        <v>22.14</v>
      </c>
      <c r="D179">
        <v>0.06</v>
      </c>
      <c r="E179">
        <v>8.1</v>
      </c>
      <c r="J179">
        <v>91.84</v>
      </c>
    </row>
    <row r="180" spans="1:10" x14ac:dyDescent="0.25">
      <c r="A180" s="1">
        <v>43738.62431712963</v>
      </c>
      <c r="B180">
        <v>62.31</v>
      </c>
      <c r="C180">
        <v>27.75</v>
      </c>
      <c r="D180">
        <v>0.04</v>
      </c>
      <c r="E180">
        <v>9.9</v>
      </c>
      <c r="J180">
        <v>90.06</v>
      </c>
    </row>
    <row r="181" spans="1:10" x14ac:dyDescent="0.25">
      <c r="A181" s="1">
        <v>43738.627789351849</v>
      </c>
      <c r="B181">
        <v>67.959999999999994</v>
      </c>
      <c r="C181">
        <v>22.74</v>
      </c>
      <c r="D181">
        <v>0.05</v>
      </c>
      <c r="E181">
        <v>9.26</v>
      </c>
      <c r="J181">
        <v>90.699999999999989</v>
      </c>
    </row>
    <row r="182" spans="1:10" x14ac:dyDescent="0.25">
      <c r="A182" s="1">
        <v>43738.631261574075</v>
      </c>
      <c r="B182">
        <v>66.39</v>
      </c>
      <c r="C182">
        <v>24.73</v>
      </c>
      <c r="D182">
        <v>0.04</v>
      </c>
      <c r="E182">
        <v>8.85</v>
      </c>
      <c r="J182">
        <v>91.12</v>
      </c>
    </row>
    <row r="183" spans="1:10" x14ac:dyDescent="0.25">
      <c r="A183" s="1">
        <v>43738.634733796294</v>
      </c>
      <c r="B183">
        <v>65.099999999999994</v>
      </c>
      <c r="C183">
        <v>23.9</v>
      </c>
      <c r="D183">
        <v>0.03</v>
      </c>
      <c r="E183">
        <v>10.97</v>
      </c>
      <c r="J183">
        <v>89</v>
      </c>
    </row>
    <row r="184" spans="1:10" x14ac:dyDescent="0.25">
      <c r="A184" s="1">
        <v>43738.638206018521</v>
      </c>
      <c r="B184">
        <v>66.89</v>
      </c>
      <c r="C184">
        <v>24.67</v>
      </c>
      <c r="D184">
        <v>0.06</v>
      </c>
      <c r="E184">
        <v>8.3800000000000008</v>
      </c>
      <c r="J184">
        <v>91.56</v>
      </c>
    </row>
    <row r="185" spans="1:10" x14ac:dyDescent="0.25">
      <c r="A185" s="1">
        <v>43738.64167824074</v>
      </c>
      <c r="B185">
        <v>64.430000000000007</v>
      </c>
      <c r="C185">
        <v>25.7</v>
      </c>
      <c r="D185">
        <v>0.04</v>
      </c>
      <c r="E185">
        <v>9.83</v>
      </c>
      <c r="J185">
        <v>90.13000000000001</v>
      </c>
    </row>
    <row r="186" spans="1:10" x14ac:dyDescent="0.25">
      <c r="A186" s="1">
        <v>43738.645150462966</v>
      </c>
      <c r="B186">
        <v>64.92</v>
      </c>
      <c r="C186">
        <v>27.14</v>
      </c>
      <c r="D186">
        <v>0.06</v>
      </c>
      <c r="E186">
        <v>7.88</v>
      </c>
      <c r="J186">
        <v>92.06</v>
      </c>
    </row>
    <row r="187" spans="1:10" x14ac:dyDescent="0.25">
      <c r="A187" s="1">
        <v>43738.648622685185</v>
      </c>
      <c r="B187">
        <v>66.680000000000007</v>
      </c>
      <c r="C187">
        <v>25.13</v>
      </c>
      <c r="D187">
        <v>0.04</v>
      </c>
      <c r="E187">
        <v>8.15</v>
      </c>
      <c r="J187">
        <v>91.81</v>
      </c>
    </row>
    <row r="188" spans="1:10" x14ac:dyDescent="0.25">
      <c r="A188" s="1">
        <v>43738.652094907404</v>
      </c>
      <c r="B188">
        <v>60.83</v>
      </c>
      <c r="C188">
        <v>31.04</v>
      </c>
      <c r="D188">
        <v>0.03</v>
      </c>
      <c r="E188">
        <v>8.1</v>
      </c>
      <c r="J188">
        <v>91.87</v>
      </c>
    </row>
    <row r="189" spans="1:10" x14ac:dyDescent="0.25">
      <c r="A189" s="1">
        <v>43738.65556712963</v>
      </c>
      <c r="B189">
        <v>65.59</v>
      </c>
      <c r="C189">
        <v>24.35</v>
      </c>
      <c r="D189">
        <v>0.02</v>
      </c>
      <c r="E189">
        <v>10.039999999999999</v>
      </c>
      <c r="J189">
        <v>89.94</v>
      </c>
    </row>
    <row r="190" spans="1:10" x14ac:dyDescent="0.25">
      <c r="A190" s="1">
        <v>43738.659039351849</v>
      </c>
      <c r="B190">
        <v>54.73</v>
      </c>
      <c r="C190">
        <v>29.58</v>
      </c>
      <c r="D190">
        <v>0.03</v>
      </c>
      <c r="E190">
        <v>15.67</v>
      </c>
      <c r="J190">
        <v>84.31</v>
      </c>
    </row>
    <row r="191" spans="1:10" x14ac:dyDescent="0.25">
      <c r="A191" s="1">
        <v>43738.662523148145</v>
      </c>
      <c r="B191">
        <v>65.62</v>
      </c>
      <c r="C191">
        <v>23.71</v>
      </c>
      <c r="D191">
        <v>0.05</v>
      </c>
      <c r="E191">
        <v>10.62</v>
      </c>
      <c r="J191">
        <v>89.330000000000013</v>
      </c>
    </row>
    <row r="192" spans="1:10" x14ac:dyDescent="0.25">
      <c r="A192" s="1">
        <v>43738.665995370371</v>
      </c>
      <c r="B192">
        <v>67.2</v>
      </c>
      <c r="C192">
        <v>23.82</v>
      </c>
      <c r="D192">
        <v>0.02</v>
      </c>
      <c r="E192">
        <v>8.9499999999999993</v>
      </c>
      <c r="J192">
        <v>91.02000000000001</v>
      </c>
    </row>
    <row r="193" spans="1:10" x14ac:dyDescent="0.25">
      <c r="A193" s="1">
        <v>43738.66946759259</v>
      </c>
      <c r="B193">
        <v>73.59</v>
      </c>
      <c r="C193">
        <v>17.97</v>
      </c>
      <c r="D193">
        <v>0.08</v>
      </c>
      <c r="E193">
        <v>8.35</v>
      </c>
      <c r="J193">
        <v>91.56</v>
      </c>
    </row>
    <row r="194" spans="1:10" x14ac:dyDescent="0.25">
      <c r="A194" s="1">
        <v>43738.672939814816</v>
      </c>
      <c r="B194">
        <v>71.25</v>
      </c>
      <c r="C194">
        <v>21.88</v>
      </c>
      <c r="D194">
        <v>0.05</v>
      </c>
      <c r="E194">
        <v>6.82</v>
      </c>
      <c r="J194">
        <v>93.13</v>
      </c>
    </row>
    <row r="195" spans="1:10" x14ac:dyDescent="0.25">
      <c r="A195" s="1">
        <v>43738.676412037035</v>
      </c>
      <c r="B195">
        <v>74.14</v>
      </c>
      <c r="C195">
        <v>18.14</v>
      </c>
      <c r="D195">
        <v>0.09</v>
      </c>
      <c r="E195">
        <v>7.64</v>
      </c>
      <c r="J195">
        <v>92.28</v>
      </c>
    </row>
    <row r="196" spans="1:10" x14ac:dyDescent="0.25">
      <c r="A196" s="1">
        <v>43738.679884259262</v>
      </c>
      <c r="B196">
        <v>73.11</v>
      </c>
      <c r="C196">
        <v>19.079999999999998</v>
      </c>
      <c r="D196">
        <v>0.08</v>
      </c>
      <c r="E196">
        <v>7.73</v>
      </c>
      <c r="J196">
        <v>92.19</v>
      </c>
    </row>
    <row r="197" spans="1:10" x14ac:dyDescent="0.25">
      <c r="A197" s="1">
        <v>43738.683356481481</v>
      </c>
      <c r="B197">
        <v>73.55</v>
      </c>
      <c r="C197">
        <v>18.809999999999999</v>
      </c>
      <c r="D197">
        <v>0.05</v>
      </c>
      <c r="E197">
        <v>7.59</v>
      </c>
      <c r="J197">
        <v>92.36</v>
      </c>
    </row>
    <row r="198" spans="1:10" x14ac:dyDescent="0.25">
      <c r="A198" s="1">
        <v>43738.686828703707</v>
      </c>
      <c r="B198">
        <v>65.650000000000006</v>
      </c>
      <c r="C198">
        <v>25.09</v>
      </c>
      <c r="D198">
        <v>0.06</v>
      </c>
      <c r="E198">
        <v>9.2100000000000009</v>
      </c>
      <c r="J198">
        <v>90.740000000000009</v>
      </c>
    </row>
    <row r="199" spans="1:10" x14ac:dyDescent="0.25">
      <c r="A199" s="1">
        <v>43738.690300925926</v>
      </c>
      <c r="B199">
        <v>58.93</v>
      </c>
      <c r="C199">
        <v>27.98</v>
      </c>
      <c r="D199">
        <v>0.06</v>
      </c>
      <c r="E199">
        <v>13.02</v>
      </c>
      <c r="J199">
        <v>86.91</v>
      </c>
    </row>
    <row r="200" spans="1:10" x14ac:dyDescent="0.25">
      <c r="A200" s="1">
        <v>43738.693773148145</v>
      </c>
      <c r="B200">
        <v>59.17</v>
      </c>
      <c r="C200">
        <v>27.41</v>
      </c>
      <c r="D200">
        <v>0.03</v>
      </c>
      <c r="E200">
        <v>13.38</v>
      </c>
      <c r="J200">
        <v>86.58</v>
      </c>
    </row>
    <row r="201" spans="1:10" x14ac:dyDescent="0.25">
      <c r="A201" s="1">
        <v>43738.697245370371</v>
      </c>
      <c r="B201">
        <v>56.36</v>
      </c>
      <c r="C201">
        <v>29.15</v>
      </c>
      <c r="D201">
        <v>0.03</v>
      </c>
      <c r="E201">
        <v>14.46</v>
      </c>
      <c r="J201">
        <v>85.509999999999991</v>
      </c>
    </row>
    <row r="202" spans="1:10" x14ac:dyDescent="0.25">
      <c r="A202" s="1">
        <v>43738.70071759259</v>
      </c>
      <c r="B202">
        <v>46.25</v>
      </c>
      <c r="C202">
        <v>34.14</v>
      </c>
      <c r="D202">
        <v>0.03</v>
      </c>
      <c r="E202">
        <v>19.579999999999998</v>
      </c>
      <c r="J202">
        <v>80.39</v>
      </c>
    </row>
    <row r="203" spans="1:10" x14ac:dyDescent="0.25">
      <c r="A203" s="1">
        <v>43738.704189814816</v>
      </c>
      <c r="B203">
        <v>21.72</v>
      </c>
      <c r="C203">
        <v>45.8</v>
      </c>
      <c r="D203">
        <v>0.01</v>
      </c>
      <c r="E203">
        <v>32.47</v>
      </c>
      <c r="J203">
        <v>67.52</v>
      </c>
    </row>
    <row r="204" spans="1:10" x14ac:dyDescent="0.25">
      <c r="A204" s="1">
        <v>43738.707662037035</v>
      </c>
      <c r="B204">
        <v>31.92</v>
      </c>
      <c r="C204">
        <v>41.63</v>
      </c>
      <c r="D204">
        <v>0.02</v>
      </c>
      <c r="E204">
        <v>26.42</v>
      </c>
      <c r="J204">
        <v>73.550000000000011</v>
      </c>
    </row>
    <row r="205" spans="1:10" x14ac:dyDescent="0.25">
      <c r="A205" s="1">
        <v>43738.711134259262</v>
      </c>
      <c r="B205">
        <v>22.84</v>
      </c>
      <c r="C205">
        <v>46.94</v>
      </c>
      <c r="D205">
        <v>0.02</v>
      </c>
      <c r="E205">
        <v>30.19</v>
      </c>
      <c r="J205">
        <v>69.78</v>
      </c>
    </row>
    <row r="206" spans="1:10" x14ac:dyDescent="0.25">
      <c r="A206" s="1">
        <v>43738.714606481481</v>
      </c>
      <c r="B206">
        <v>14.74</v>
      </c>
      <c r="C206">
        <v>50.3</v>
      </c>
      <c r="D206">
        <v>0</v>
      </c>
      <c r="E206">
        <v>34.96</v>
      </c>
      <c r="J206">
        <v>65.039999999999992</v>
      </c>
    </row>
    <row r="207" spans="1:10" x14ac:dyDescent="0.25">
      <c r="A207" s="1">
        <v>43738.718078703707</v>
      </c>
      <c r="B207">
        <v>11.43</v>
      </c>
      <c r="C207">
        <v>52.19</v>
      </c>
      <c r="D207">
        <v>0</v>
      </c>
      <c r="E207">
        <v>36.380000000000003</v>
      </c>
      <c r="J207">
        <v>63.62</v>
      </c>
    </row>
    <row r="208" spans="1:10" x14ac:dyDescent="0.25">
      <c r="A208" s="1">
        <v>43738.721550925926</v>
      </c>
      <c r="B208">
        <v>16.420000000000002</v>
      </c>
      <c r="C208">
        <v>50.06</v>
      </c>
      <c r="D208">
        <v>0.01</v>
      </c>
      <c r="E208">
        <v>33.51</v>
      </c>
      <c r="J208">
        <v>66.48</v>
      </c>
    </row>
    <row r="209" spans="1:10" x14ac:dyDescent="0.25">
      <c r="A209" s="1">
        <v>43738.725023148145</v>
      </c>
      <c r="B209">
        <v>14.3</v>
      </c>
      <c r="C209">
        <v>49.33</v>
      </c>
      <c r="D209">
        <v>0</v>
      </c>
      <c r="E209">
        <v>36.369999999999997</v>
      </c>
      <c r="J209">
        <v>63.629999999999995</v>
      </c>
    </row>
    <row r="210" spans="1:10" x14ac:dyDescent="0.25">
      <c r="A210" s="1">
        <v>43738.728495370371</v>
      </c>
      <c r="B210">
        <v>0</v>
      </c>
      <c r="C210">
        <v>55.59</v>
      </c>
      <c r="D210">
        <v>0</v>
      </c>
      <c r="E210">
        <v>44.41</v>
      </c>
      <c r="J210">
        <v>55.59</v>
      </c>
    </row>
    <row r="211" spans="1:10" x14ac:dyDescent="0.25">
      <c r="A211" s="1">
        <v>43738.73196759259</v>
      </c>
      <c r="B211">
        <v>0</v>
      </c>
      <c r="C211">
        <v>56.81</v>
      </c>
      <c r="D211">
        <v>0</v>
      </c>
      <c r="E211">
        <v>43.19</v>
      </c>
      <c r="J211">
        <v>56.81</v>
      </c>
    </row>
    <row r="212" spans="1:10" x14ac:dyDescent="0.25">
      <c r="A212" s="1">
        <v>43738.735439814816</v>
      </c>
      <c r="B212">
        <v>15.18</v>
      </c>
      <c r="C212">
        <v>46.02</v>
      </c>
      <c r="D212">
        <v>0</v>
      </c>
      <c r="E212">
        <v>38.799999999999997</v>
      </c>
      <c r="J212">
        <v>61.2</v>
      </c>
    </row>
    <row r="213" spans="1:10" x14ac:dyDescent="0.25">
      <c r="A213" s="1">
        <v>43738.738912037035</v>
      </c>
      <c r="B213">
        <v>0</v>
      </c>
      <c r="C213">
        <v>50.08</v>
      </c>
      <c r="D213">
        <v>0</v>
      </c>
      <c r="E213">
        <v>49.92</v>
      </c>
      <c r="J213">
        <v>50.08</v>
      </c>
    </row>
    <row r="214" spans="1:10" x14ac:dyDescent="0.25">
      <c r="A214" s="1">
        <v>43738.742384259262</v>
      </c>
      <c r="B214">
        <v>0</v>
      </c>
      <c r="C214">
        <v>48.9</v>
      </c>
      <c r="D214">
        <v>0</v>
      </c>
      <c r="E214">
        <v>51.1</v>
      </c>
      <c r="J214">
        <v>48.9</v>
      </c>
    </row>
    <row r="215" spans="1:10" x14ac:dyDescent="0.25">
      <c r="A215" s="1">
        <v>43738.745856481481</v>
      </c>
      <c r="B215">
        <v>0</v>
      </c>
      <c r="C215">
        <v>50.84</v>
      </c>
      <c r="D215">
        <v>0</v>
      </c>
      <c r="E215">
        <v>49.16</v>
      </c>
      <c r="J215">
        <v>50.84</v>
      </c>
    </row>
    <row r="216" spans="1:10" x14ac:dyDescent="0.25">
      <c r="A216" s="1">
        <v>43738.749328703707</v>
      </c>
      <c r="B216">
        <v>0</v>
      </c>
      <c r="C216">
        <v>49.07</v>
      </c>
      <c r="D216">
        <v>0</v>
      </c>
      <c r="E216">
        <v>50.93</v>
      </c>
      <c r="J216">
        <v>49.07</v>
      </c>
    </row>
    <row r="217" spans="1:10" x14ac:dyDescent="0.25">
      <c r="A217" s="1">
        <v>43738.752812500003</v>
      </c>
      <c r="B217">
        <v>0</v>
      </c>
      <c r="C217">
        <v>56.06</v>
      </c>
      <c r="D217">
        <v>0</v>
      </c>
      <c r="E217">
        <v>43.94</v>
      </c>
      <c r="J217">
        <v>56.06</v>
      </c>
    </row>
    <row r="218" spans="1:10" x14ac:dyDescent="0.25">
      <c r="A218" s="1">
        <v>43738.756284722222</v>
      </c>
      <c r="B218">
        <v>13.22</v>
      </c>
      <c r="C218">
        <v>50.64</v>
      </c>
      <c r="D218">
        <v>0</v>
      </c>
      <c r="E218">
        <v>36.14</v>
      </c>
      <c r="J218">
        <v>63.86</v>
      </c>
    </row>
    <row r="219" spans="1:10" x14ac:dyDescent="0.25">
      <c r="A219" s="1">
        <v>43738.759756944448</v>
      </c>
      <c r="B219">
        <v>59.99</v>
      </c>
      <c r="C219">
        <v>30.29</v>
      </c>
      <c r="D219">
        <v>0.48</v>
      </c>
      <c r="E219">
        <v>9.24</v>
      </c>
      <c r="J219">
        <v>90.28</v>
      </c>
    </row>
    <row r="220" spans="1:10" x14ac:dyDescent="0.25">
      <c r="A220" s="1">
        <v>43738.763229166667</v>
      </c>
      <c r="B220">
        <v>50.17</v>
      </c>
      <c r="C220">
        <v>31.7</v>
      </c>
      <c r="D220">
        <v>0.02</v>
      </c>
      <c r="E220">
        <v>18.100000000000001</v>
      </c>
      <c r="J220">
        <v>81.87</v>
      </c>
    </row>
    <row r="221" spans="1:10" x14ac:dyDescent="0.25">
      <c r="A221" s="1">
        <v>43738.766701388886</v>
      </c>
      <c r="B221">
        <v>35.450000000000003</v>
      </c>
      <c r="C221">
        <v>40.520000000000003</v>
      </c>
      <c r="D221">
        <v>0.04</v>
      </c>
      <c r="E221">
        <v>23.99</v>
      </c>
      <c r="J221">
        <v>75.97</v>
      </c>
    </row>
    <row r="222" spans="1:10" x14ac:dyDescent="0.25">
      <c r="A222" s="1">
        <v>43738.770173611112</v>
      </c>
      <c r="B222">
        <v>0</v>
      </c>
      <c r="C222">
        <v>52.71</v>
      </c>
      <c r="D222">
        <v>0</v>
      </c>
      <c r="E222">
        <v>47.29</v>
      </c>
      <c r="J222">
        <v>52.71</v>
      </c>
    </row>
    <row r="223" spans="1:10" x14ac:dyDescent="0.25">
      <c r="A223" s="1">
        <v>43738.773645833331</v>
      </c>
      <c r="B223">
        <v>41.81</v>
      </c>
      <c r="C223">
        <v>33.840000000000003</v>
      </c>
      <c r="D223">
        <v>0.02</v>
      </c>
      <c r="E223">
        <v>24.33</v>
      </c>
      <c r="J223">
        <v>75.650000000000006</v>
      </c>
    </row>
    <row r="224" spans="1:10" x14ac:dyDescent="0.25">
      <c r="A224" s="1">
        <v>43738.777118055557</v>
      </c>
      <c r="B224">
        <v>21.69</v>
      </c>
      <c r="C224">
        <v>43.77</v>
      </c>
      <c r="D224">
        <v>0.02</v>
      </c>
      <c r="E224">
        <v>34.53</v>
      </c>
      <c r="J224">
        <v>65.460000000000008</v>
      </c>
    </row>
    <row r="225" spans="1:10" x14ac:dyDescent="0.25">
      <c r="A225" s="1">
        <v>43738.780590277776</v>
      </c>
      <c r="B225">
        <v>39.799999999999997</v>
      </c>
      <c r="C225">
        <v>40.82</v>
      </c>
      <c r="D225">
        <v>0.03</v>
      </c>
      <c r="E225">
        <v>19.350000000000001</v>
      </c>
      <c r="J225">
        <v>80.62</v>
      </c>
    </row>
    <row r="226" spans="1:10" x14ac:dyDescent="0.25">
      <c r="A226" s="1">
        <v>43738.784062500003</v>
      </c>
      <c r="B226">
        <v>59.01</v>
      </c>
      <c r="C226">
        <v>25.96</v>
      </c>
      <c r="D226">
        <v>0.04</v>
      </c>
      <c r="E226">
        <v>15</v>
      </c>
      <c r="J226">
        <v>84.97</v>
      </c>
    </row>
    <row r="227" spans="1:10" x14ac:dyDescent="0.25">
      <c r="A227" s="1">
        <v>43738.787534722222</v>
      </c>
      <c r="B227">
        <v>23.07</v>
      </c>
      <c r="C227">
        <v>44.86</v>
      </c>
      <c r="D227">
        <v>0.03</v>
      </c>
      <c r="E227">
        <v>32.03</v>
      </c>
      <c r="J227">
        <v>67.930000000000007</v>
      </c>
    </row>
    <row r="228" spans="1:10" x14ac:dyDescent="0.25">
      <c r="A228" s="1">
        <v>43738.791006944448</v>
      </c>
      <c r="B228">
        <v>0</v>
      </c>
      <c r="C228">
        <v>48.84</v>
      </c>
      <c r="D228">
        <v>0</v>
      </c>
      <c r="E228">
        <v>51.16</v>
      </c>
      <c r="J228">
        <v>48.84</v>
      </c>
    </row>
    <row r="229" spans="1:10" x14ac:dyDescent="0.25">
      <c r="A229" s="1">
        <v>43738.794479166667</v>
      </c>
      <c r="B229">
        <v>50.78</v>
      </c>
      <c r="C229">
        <v>40.93</v>
      </c>
      <c r="D229">
        <v>0.16</v>
      </c>
      <c r="E229">
        <v>8.1300000000000008</v>
      </c>
      <c r="J229">
        <v>91.710000000000008</v>
      </c>
    </row>
    <row r="230" spans="1:10" x14ac:dyDescent="0.25">
      <c r="A230" s="1">
        <v>43738.797951388886</v>
      </c>
      <c r="B230">
        <v>11.68</v>
      </c>
      <c r="C230">
        <v>55.52</v>
      </c>
      <c r="D230">
        <v>0.02</v>
      </c>
      <c r="E230">
        <v>32.79</v>
      </c>
      <c r="J230">
        <v>67.2</v>
      </c>
    </row>
    <row r="231" spans="1:10" x14ac:dyDescent="0.25">
      <c r="A231" s="1">
        <v>43738.801423611112</v>
      </c>
      <c r="B231">
        <v>0</v>
      </c>
      <c r="C231">
        <v>58.18</v>
      </c>
      <c r="D231">
        <v>0</v>
      </c>
      <c r="E231">
        <v>41.82</v>
      </c>
      <c r="J231">
        <v>58.18</v>
      </c>
    </row>
    <row r="232" spans="1:10" x14ac:dyDescent="0.25">
      <c r="A232" s="1">
        <v>43738.804895833331</v>
      </c>
      <c r="B232">
        <v>0</v>
      </c>
      <c r="C232">
        <v>56.29</v>
      </c>
      <c r="D232">
        <v>0</v>
      </c>
      <c r="E232">
        <v>43.71</v>
      </c>
      <c r="J232">
        <v>56.29</v>
      </c>
    </row>
    <row r="233" spans="1:10" x14ac:dyDescent="0.25">
      <c r="A233" s="1">
        <v>43738.808368055557</v>
      </c>
      <c r="B233">
        <v>0</v>
      </c>
      <c r="C233">
        <v>52.41</v>
      </c>
      <c r="D233">
        <v>0</v>
      </c>
      <c r="E233">
        <v>47.59</v>
      </c>
      <c r="J233">
        <v>52.41</v>
      </c>
    </row>
    <row r="234" spans="1:10" x14ac:dyDescent="0.25">
      <c r="A234" s="1">
        <v>43738.811840277776</v>
      </c>
      <c r="B234">
        <v>91.32</v>
      </c>
      <c r="C234">
        <v>5.73</v>
      </c>
      <c r="D234">
        <v>0</v>
      </c>
      <c r="E234">
        <v>2.95</v>
      </c>
      <c r="J234">
        <v>97.05</v>
      </c>
    </row>
    <row r="235" spans="1:10" x14ac:dyDescent="0.25">
      <c r="A235" s="1">
        <v>43738.815324074072</v>
      </c>
      <c r="B235">
        <v>14.09</v>
      </c>
      <c r="C235">
        <v>50.13</v>
      </c>
      <c r="D235">
        <v>0</v>
      </c>
      <c r="E235">
        <v>35.79</v>
      </c>
      <c r="J235">
        <v>64.22</v>
      </c>
    </row>
    <row r="236" spans="1:10" x14ac:dyDescent="0.25">
      <c r="A236" s="1">
        <v>43738.818796296298</v>
      </c>
      <c r="B236">
        <v>2.82</v>
      </c>
      <c r="C236">
        <v>51.52</v>
      </c>
      <c r="D236">
        <v>0</v>
      </c>
      <c r="E236">
        <v>45.66</v>
      </c>
      <c r="J236">
        <v>54.34</v>
      </c>
    </row>
    <row r="237" spans="1:10" x14ac:dyDescent="0.25">
      <c r="A237" s="1">
        <v>43738.822268518517</v>
      </c>
      <c r="B237">
        <v>0</v>
      </c>
      <c r="C237">
        <v>52.76</v>
      </c>
      <c r="D237">
        <v>0</v>
      </c>
      <c r="E237">
        <v>47.24</v>
      </c>
      <c r="J237">
        <v>52.76</v>
      </c>
    </row>
    <row r="238" spans="1:10" x14ac:dyDescent="0.25">
      <c r="A238" s="1">
        <v>43738.825740740744</v>
      </c>
      <c r="B238">
        <v>4.8600000000000003</v>
      </c>
      <c r="C238">
        <v>56.74</v>
      </c>
      <c r="D238">
        <v>0</v>
      </c>
      <c r="E238">
        <v>38.4</v>
      </c>
      <c r="J238">
        <v>61.6</v>
      </c>
    </row>
    <row r="239" spans="1:10" x14ac:dyDescent="0.25">
      <c r="A239" s="1">
        <v>43738.829212962963</v>
      </c>
      <c r="B239">
        <v>0</v>
      </c>
      <c r="C239">
        <v>58.67</v>
      </c>
      <c r="D239">
        <v>0</v>
      </c>
      <c r="E239">
        <v>41.33</v>
      </c>
      <c r="J239">
        <v>58.67</v>
      </c>
    </row>
    <row r="240" spans="1:10" x14ac:dyDescent="0.25">
      <c r="A240" s="1">
        <v>43738.832685185182</v>
      </c>
      <c r="B240">
        <v>0</v>
      </c>
      <c r="C240">
        <v>58.69</v>
      </c>
      <c r="D240">
        <v>0</v>
      </c>
      <c r="E240">
        <v>41.31</v>
      </c>
      <c r="J240">
        <v>58.69</v>
      </c>
    </row>
    <row r="241" spans="1:10" x14ac:dyDescent="0.25">
      <c r="A241" s="1">
        <v>43738.836157407408</v>
      </c>
      <c r="B241">
        <v>0</v>
      </c>
      <c r="C241">
        <v>58.58</v>
      </c>
      <c r="D241">
        <v>0</v>
      </c>
      <c r="E241">
        <v>41.42</v>
      </c>
      <c r="J241">
        <v>58.58</v>
      </c>
    </row>
    <row r="242" spans="1:10" x14ac:dyDescent="0.25">
      <c r="A242" s="1">
        <v>43738.839629629627</v>
      </c>
      <c r="B242">
        <v>5.45</v>
      </c>
      <c r="C242">
        <v>57.05</v>
      </c>
      <c r="D242">
        <v>0</v>
      </c>
      <c r="E242">
        <v>37.5</v>
      </c>
      <c r="J242">
        <v>62.5</v>
      </c>
    </row>
    <row r="243" spans="1:10" x14ac:dyDescent="0.25">
      <c r="A243" s="1">
        <v>43738.843101851853</v>
      </c>
      <c r="B243">
        <v>13.52</v>
      </c>
      <c r="C243">
        <v>59.46</v>
      </c>
      <c r="D243">
        <v>7.0000000000000007E-2</v>
      </c>
      <c r="E243">
        <v>26.95</v>
      </c>
      <c r="J243">
        <v>72.98</v>
      </c>
    </row>
    <row r="244" spans="1:10" x14ac:dyDescent="0.25">
      <c r="A244" s="1">
        <v>43738.846574074072</v>
      </c>
      <c r="B244">
        <v>22.07</v>
      </c>
      <c r="C244">
        <v>57.9</v>
      </c>
      <c r="D244">
        <v>7.0000000000000007E-2</v>
      </c>
      <c r="E244">
        <v>19.96</v>
      </c>
      <c r="J244">
        <v>79.97</v>
      </c>
    </row>
    <row r="245" spans="1:10" x14ac:dyDescent="0.25">
      <c r="A245" s="1">
        <v>43738.850046296298</v>
      </c>
      <c r="B245">
        <v>0</v>
      </c>
      <c r="C245">
        <v>59.58</v>
      </c>
      <c r="D245">
        <v>0</v>
      </c>
      <c r="E245">
        <v>40.42</v>
      </c>
      <c r="J245">
        <v>59.58</v>
      </c>
    </row>
    <row r="246" spans="1:10" x14ac:dyDescent="0.25">
      <c r="A246" s="1">
        <v>43738.853518518517</v>
      </c>
      <c r="B246">
        <v>0</v>
      </c>
      <c r="C246">
        <v>58.14</v>
      </c>
      <c r="D246">
        <v>0</v>
      </c>
      <c r="E246">
        <v>41.86</v>
      </c>
      <c r="J246">
        <v>58.14</v>
      </c>
    </row>
    <row r="247" spans="1:10" x14ac:dyDescent="0.25">
      <c r="A247" s="1">
        <v>43738.856990740744</v>
      </c>
      <c r="B247">
        <v>0</v>
      </c>
      <c r="C247">
        <v>57.79</v>
      </c>
      <c r="D247">
        <v>0</v>
      </c>
      <c r="E247">
        <v>42.21</v>
      </c>
      <c r="J247">
        <v>57.79</v>
      </c>
    </row>
    <row r="248" spans="1:10" x14ac:dyDescent="0.25">
      <c r="A248" s="1">
        <v>43738.860462962963</v>
      </c>
      <c r="B248">
        <v>18.100000000000001</v>
      </c>
      <c r="C248">
        <v>38.97</v>
      </c>
      <c r="D248">
        <v>0</v>
      </c>
      <c r="E248">
        <v>42.93</v>
      </c>
      <c r="J248">
        <v>57.07</v>
      </c>
    </row>
    <row r="249" spans="1:10" x14ac:dyDescent="0.25">
      <c r="A249" s="1">
        <v>43738.863935185182</v>
      </c>
      <c r="B249">
        <v>0</v>
      </c>
      <c r="C249">
        <v>57.26</v>
      </c>
      <c r="D249">
        <v>0</v>
      </c>
      <c r="E249">
        <v>42.74</v>
      </c>
      <c r="J249">
        <v>57.26</v>
      </c>
    </row>
    <row r="250" spans="1:10" x14ac:dyDescent="0.25">
      <c r="A250" s="1">
        <v>43738.867407407408</v>
      </c>
      <c r="B250">
        <v>0</v>
      </c>
      <c r="C250">
        <v>56.98</v>
      </c>
      <c r="D250">
        <v>0</v>
      </c>
      <c r="E250">
        <v>43.02</v>
      </c>
      <c r="J250">
        <v>56.98</v>
      </c>
    </row>
    <row r="251" spans="1:10" x14ac:dyDescent="0.25">
      <c r="A251" s="1">
        <v>43738.870879629627</v>
      </c>
      <c r="B251">
        <v>0</v>
      </c>
      <c r="C251">
        <v>56.55</v>
      </c>
      <c r="D251">
        <v>0</v>
      </c>
      <c r="E251">
        <v>43.45</v>
      </c>
      <c r="J251">
        <v>56.55</v>
      </c>
    </row>
    <row r="252" spans="1:10" x14ac:dyDescent="0.25">
      <c r="A252" s="1">
        <v>43738.874351851853</v>
      </c>
      <c r="B252">
        <v>0</v>
      </c>
      <c r="C252">
        <v>47.48</v>
      </c>
      <c r="D252">
        <v>0</v>
      </c>
      <c r="E252">
        <v>52.52</v>
      </c>
      <c r="J252">
        <v>47.48</v>
      </c>
    </row>
    <row r="253" spans="1:10" x14ac:dyDescent="0.25">
      <c r="A253" s="1">
        <v>43738.877824074072</v>
      </c>
      <c r="B253">
        <v>0</v>
      </c>
      <c r="C253">
        <v>56.11</v>
      </c>
      <c r="D253">
        <v>0</v>
      </c>
      <c r="E253">
        <v>43.89</v>
      </c>
      <c r="J253">
        <v>56.11</v>
      </c>
    </row>
    <row r="254" spans="1:10" x14ac:dyDescent="0.25">
      <c r="A254" s="1">
        <v>43738.881296296298</v>
      </c>
      <c r="B254">
        <v>39.47</v>
      </c>
      <c r="C254">
        <v>36.909999999999997</v>
      </c>
      <c r="D254">
        <v>0.28999999999999998</v>
      </c>
      <c r="E254">
        <v>23.33</v>
      </c>
      <c r="J254">
        <v>76.38</v>
      </c>
    </row>
    <row r="255" spans="1:10" x14ac:dyDescent="0.25">
      <c r="A255" s="1">
        <v>43738.884768518517</v>
      </c>
      <c r="B255">
        <v>19.93</v>
      </c>
      <c r="C255">
        <v>47.29</v>
      </c>
      <c r="D255">
        <v>0.06</v>
      </c>
      <c r="E255">
        <v>32.72</v>
      </c>
      <c r="J255">
        <v>67.22</v>
      </c>
    </row>
    <row r="256" spans="1:10" x14ac:dyDescent="0.25">
      <c r="A256" s="1">
        <v>43738.888240740744</v>
      </c>
      <c r="B256">
        <v>9.02</v>
      </c>
      <c r="C256">
        <v>47.94</v>
      </c>
      <c r="D256">
        <v>0.02</v>
      </c>
      <c r="E256">
        <v>43.02</v>
      </c>
      <c r="J256">
        <v>56.959999999999994</v>
      </c>
    </row>
    <row r="257" spans="1:10" x14ac:dyDescent="0.25">
      <c r="A257" s="1">
        <v>43738.891712962963</v>
      </c>
      <c r="B257">
        <v>0</v>
      </c>
      <c r="C257">
        <v>49.39</v>
      </c>
      <c r="D257">
        <v>0</v>
      </c>
      <c r="E257">
        <v>50.61</v>
      </c>
      <c r="J257">
        <v>49.39</v>
      </c>
    </row>
    <row r="258" spans="1:10" x14ac:dyDescent="0.25">
      <c r="A258" s="1">
        <v>43738.895185185182</v>
      </c>
      <c r="B258">
        <v>0</v>
      </c>
      <c r="C258">
        <v>54.03</v>
      </c>
      <c r="D258">
        <v>0</v>
      </c>
      <c r="E258">
        <v>45.97</v>
      </c>
      <c r="J258">
        <v>54.03</v>
      </c>
    </row>
    <row r="259" spans="1:10" x14ac:dyDescent="0.25">
      <c r="A259" s="1">
        <v>43738.898657407408</v>
      </c>
      <c r="B259">
        <v>0</v>
      </c>
      <c r="C259">
        <v>48.14</v>
      </c>
      <c r="D259">
        <v>0</v>
      </c>
      <c r="E259">
        <v>51.86</v>
      </c>
      <c r="J259">
        <v>48.14</v>
      </c>
    </row>
    <row r="260" spans="1:10" x14ac:dyDescent="0.25">
      <c r="A260" s="1">
        <v>43738.902129629627</v>
      </c>
      <c r="B260">
        <v>6.63</v>
      </c>
      <c r="C260">
        <v>47.86</v>
      </c>
      <c r="D260">
        <v>0.02</v>
      </c>
      <c r="E260">
        <v>45.5</v>
      </c>
      <c r="J260">
        <v>54.49</v>
      </c>
    </row>
    <row r="261" spans="1:10" x14ac:dyDescent="0.25">
      <c r="A261" s="1">
        <v>43738.905601851853</v>
      </c>
      <c r="B261">
        <v>0</v>
      </c>
      <c r="C261">
        <v>49.01</v>
      </c>
      <c r="D261">
        <v>0</v>
      </c>
      <c r="E261">
        <v>50.99</v>
      </c>
      <c r="J261">
        <v>49.01</v>
      </c>
    </row>
    <row r="262" spans="1:10" x14ac:dyDescent="0.25">
      <c r="A262" s="1">
        <v>43738.909074074072</v>
      </c>
      <c r="B262">
        <v>0</v>
      </c>
      <c r="C262">
        <v>49.23</v>
      </c>
      <c r="D262">
        <v>0</v>
      </c>
      <c r="E262">
        <v>50.77</v>
      </c>
      <c r="J262">
        <v>49.23</v>
      </c>
    </row>
    <row r="263" spans="1:10" x14ac:dyDescent="0.25">
      <c r="A263" s="1">
        <v>43738.912546296298</v>
      </c>
      <c r="B263">
        <v>0</v>
      </c>
      <c r="C263">
        <v>49.14</v>
      </c>
      <c r="D263">
        <v>0</v>
      </c>
      <c r="E263">
        <v>50.86</v>
      </c>
      <c r="J263">
        <v>49.14</v>
      </c>
    </row>
    <row r="264" spans="1:10" x14ac:dyDescent="0.25">
      <c r="A264" s="1">
        <v>43738.916030092594</v>
      </c>
      <c r="B264">
        <v>0</v>
      </c>
      <c r="C264">
        <v>49.02</v>
      </c>
      <c r="D264">
        <v>0</v>
      </c>
      <c r="E264">
        <v>50.98</v>
      </c>
      <c r="J264">
        <v>49.02</v>
      </c>
    </row>
    <row r="265" spans="1:10" x14ac:dyDescent="0.25">
      <c r="A265" s="1">
        <v>43738.919502314813</v>
      </c>
      <c r="B265">
        <v>26</v>
      </c>
      <c r="C265">
        <v>45.22</v>
      </c>
      <c r="D265">
        <v>0.09</v>
      </c>
      <c r="E265">
        <v>28.69</v>
      </c>
      <c r="J265">
        <v>71.22</v>
      </c>
    </row>
    <row r="267" spans="1:10" x14ac:dyDescent="0.25">
      <c r="A267" t="s">
        <v>399</v>
      </c>
      <c r="B267">
        <v>30.667537878787893</v>
      </c>
      <c r="C267">
        <v>39.922348484848492</v>
      </c>
      <c r="D267">
        <v>3.1704545454545409E-2</v>
      </c>
      <c r="E267">
        <v>29.378598484848489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70.589886363636381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1-B466-4E13-A263-AC07B787FD4F}">
  <dimension ref="A1:J267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398</v>
      </c>
    </row>
    <row r="2" spans="1:10" x14ac:dyDescent="0.25">
      <c r="A2" s="1">
        <v>43738.006180555552</v>
      </c>
      <c r="B2">
        <v>0</v>
      </c>
      <c r="C2">
        <v>1.64</v>
      </c>
      <c r="D2">
        <v>0</v>
      </c>
      <c r="E2">
        <v>98.36</v>
      </c>
      <c r="J2">
        <v>1.64</v>
      </c>
    </row>
    <row r="3" spans="1:10" x14ac:dyDescent="0.25">
      <c r="A3" s="1">
        <v>43738.009652777779</v>
      </c>
      <c r="B3">
        <v>0</v>
      </c>
      <c r="C3">
        <v>0.93</v>
      </c>
      <c r="D3">
        <v>0</v>
      </c>
      <c r="E3">
        <v>99.07</v>
      </c>
      <c r="J3">
        <v>0.93</v>
      </c>
    </row>
    <row r="4" spans="1:10" x14ac:dyDescent="0.25">
      <c r="A4" s="1">
        <v>43738.013124999998</v>
      </c>
      <c r="B4">
        <v>0</v>
      </c>
      <c r="C4">
        <v>1.63</v>
      </c>
      <c r="D4">
        <v>0</v>
      </c>
      <c r="E4">
        <v>98.37</v>
      </c>
      <c r="J4">
        <v>1.63</v>
      </c>
    </row>
    <row r="5" spans="1:10" x14ac:dyDescent="0.25">
      <c r="A5" s="1">
        <v>43738.016597222224</v>
      </c>
      <c r="B5">
        <v>0</v>
      </c>
      <c r="C5">
        <v>1.95</v>
      </c>
      <c r="D5">
        <v>0</v>
      </c>
      <c r="E5">
        <v>98.05</v>
      </c>
      <c r="J5">
        <v>1.95</v>
      </c>
    </row>
    <row r="6" spans="1:10" x14ac:dyDescent="0.25">
      <c r="A6" s="1">
        <v>43738.020069444443</v>
      </c>
      <c r="B6">
        <v>0</v>
      </c>
      <c r="C6">
        <v>2.0099999999999998</v>
      </c>
      <c r="D6">
        <v>0</v>
      </c>
      <c r="E6">
        <v>97.99</v>
      </c>
      <c r="J6">
        <v>2.0099999999999998</v>
      </c>
    </row>
    <row r="7" spans="1:10" x14ac:dyDescent="0.25">
      <c r="A7" s="1">
        <v>43738.023541666669</v>
      </c>
      <c r="B7">
        <v>0</v>
      </c>
      <c r="C7">
        <v>2.21</v>
      </c>
      <c r="D7">
        <v>0</v>
      </c>
      <c r="E7">
        <v>97.79</v>
      </c>
      <c r="J7">
        <v>2.21</v>
      </c>
    </row>
    <row r="8" spans="1:10" x14ac:dyDescent="0.25">
      <c r="A8" s="1">
        <v>43738.027013888888</v>
      </c>
      <c r="B8">
        <v>0</v>
      </c>
      <c r="C8">
        <v>1.76</v>
      </c>
      <c r="D8">
        <v>0</v>
      </c>
      <c r="E8">
        <v>98.24</v>
      </c>
      <c r="J8">
        <v>1.76</v>
      </c>
    </row>
    <row r="9" spans="1:10" x14ac:dyDescent="0.25">
      <c r="A9" s="1">
        <v>43738.030486111114</v>
      </c>
      <c r="B9">
        <v>0</v>
      </c>
      <c r="C9">
        <v>2</v>
      </c>
      <c r="D9">
        <v>0</v>
      </c>
      <c r="E9">
        <v>98</v>
      </c>
      <c r="J9">
        <v>2</v>
      </c>
    </row>
    <row r="10" spans="1:10" x14ac:dyDescent="0.25">
      <c r="A10" s="1">
        <v>43738.03396990741</v>
      </c>
      <c r="B10">
        <v>0</v>
      </c>
      <c r="C10">
        <v>2.0299999999999998</v>
      </c>
      <c r="D10">
        <v>0</v>
      </c>
      <c r="E10">
        <v>97.97</v>
      </c>
      <c r="J10">
        <v>2.0299999999999998</v>
      </c>
    </row>
    <row r="11" spans="1:10" x14ac:dyDescent="0.25">
      <c r="A11" s="1">
        <v>43738.037442129629</v>
      </c>
      <c r="B11">
        <v>0</v>
      </c>
      <c r="C11">
        <v>2.12</v>
      </c>
      <c r="D11">
        <v>0</v>
      </c>
      <c r="E11">
        <v>97.88</v>
      </c>
      <c r="J11">
        <v>2.12</v>
      </c>
    </row>
    <row r="12" spans="1:10" x14ac:dyDescent="0.25">
      <c r="A12" s="1">
        <v>43738.040914351855</v>
      </c>
      <c r="B12">
        <v>0</v>
      </c>
      <c r="C12">
        <v>2.0099999999999998</v>
      </c>
      <c r="D12">
        <v>0</v>
      </c>
      <c r="E12">
        <v>97.99</v>
      </c>
      <c r="J12">
        <v>2.0099999999999998</v>
      </c>
    </row>
    <row r="13" spans="1:10" x14ac:dyDescent="0.25">
      <c r="A13" s="1">
        <v>43738.044386574074</v>
      </c>
      <c r="B13">
        <v>0</v>
      </c>
      <c r="C13">
        <v>2.0699999999999998</v>
      </c>
      <c r="D13">
        <v>0</v>
      </c>
      <c r="E13">
        <v>97.93</v>
      </c>
      <c r="J13">
        <v>2.0699999999999998</v>
      </c>
    </row>
    <row r="14" spans="1:10" x14ac:dyDescent="0.25">
      <c r="A14" s="1">
        <v>43738.047858796293</v>
      </c>
      <c r="B14">
        <v>0.28000000000000003</v>
      </c>
      <c r="C14">
        <v>1.91</v>
      </c>
      <c r="D14">
        <v>0</v>
      </c>
      <c r="E14">
        <v>97.81</v>
      </c>
      <c r="J14">
        <v>2.19</v>
      </c>
    </row>
    <row r="15" spans="1:10" x14ac:dyDescent="0.25">
      <c r="A15" s="1">
        <v>43738.05133101852</v>
      </c>
      <c r="B15">
        <v>0</v>
      </c>
      <c r="C15">
        <v>1.97</v>
      </c>
      <c r="D15">
        <v>0</v>
      </c>
      <c r="E15">
        <v>98.03</v>
      </c>
      <c r="J15">
        <v>1.97</v>
      </c>
    </row>
    <row r="16" spans="1:10" x14ac:dyDescent="0.25">
      <c r="A16" s="1">
        <v>43738.054803240739</v>
      </c>
      <c r="B16">
        <v>0</v>
      </c>
      <c r="C16">
        <v>2.09</v>
      </c>
      <c r="D16">
        <v>0</v>
      </c>
      <c r="E16">
        <v>97.91</v>
      </c>
      <c r="J16">
        <v>2.09</v>
      </c>
    </row>
    <row r="17" spans="1:10" x14ac:dyDescent="0.25">
      <c r="A17" s="1">
        <v>43738.058275462965</v>
      </c>
      <c r="B17">
        <v>0</v>
      </c>
      <c r="C17">
        <v>2.19</v>
      </c>
      <c r="D17">
        <v>0</v>
      </c>
      <c r="E17">
        <v>97.81</v>
      </c>
      <c r="J17">
        <v>2.19</v>
      </c>
    </row>
    <row r="18" spans="1:10" x14ac:dyDescent="0.25">
      <c r="A18" s="1">
        <v>43738.061747685184</v>
      </c>
      <c r="B18">
        <v>0</v>
      </c>
      <c r="C18">
        <v>2.0299999999999998</v>
      </c>
      <c r="D18">
        <v>0</v>
      </c>
      <c r="E18">
        <v>97.97</v>
      </c>
      <c r="J18">
        <v>2.0299999999999998</v>
      </c>
    </row>
    <row r="19" spans="1:10" x14ac:dyDescent="0.25">
      <c r="A19" s="1">
        <v>43738.06521990741</v>
      </c>
      <c r="B19">
        <v>0</v>
      </c>
      <c r="C19">
        <v>1.84</v>
      </c>
      <c r="D19">
        <v>0</v>
      </c>
      <c r="E19">
        <v>98.16</v>
      </c>
      <c r="J19">
        <v>1.84</v>
      </c>
    </row>
    <row r="20" spans="1:10" x14ac:dyDescent="0.25">
      <c r="A20" s="1">
        <v>43738.068692129629</v>
      </c>
      <c r="B20">
        <v>0</v>
      </c>
      <c r="C20">
        <v>1.65</v>
      </c>
      <c r="D20">
        <v>0</v>
      </c>
      <c r="E20">
        <v>98.35</v>
      </c>
      <c r="J20">
        <v>1.65</v>
      </c>
    </row>
    <row r="21" spans="1:10" x14ac:dyDescent="0.25">
      <c r="A21" s="1">
        <v>43738.072164351855</v>
      </c>
      <c r="B21">
        <v>0</v>
      </c>
      <c r="C21">
        <v>1.94</v>
      </c>
      <c r="D21">
        <v>0</v>
      </c>
      <c r="E21">
        <v>98.06</v>
      </c>
      <c r="J21">
        <v>1.94</v>
      </c>
    </row>
    <row r="22" spans="1:10" x14ac:dyDescent="0.25">
      <c r="A22" s="1">
        <v>43738.075636574074</v>
      </c>
      <c r="B22">
        <v>0</v>
      </c>
      <c r="C22">
        <v>2</v>
      </c>
      <c r="D22">
        <v>0</v>
      </c>
      <c r="E22">
        <v>98</v>
      </c>
      <c r="J22">
        <v>2</v>
      </c>
    </row>
    <row r="23" spans="1:10" x14ac:dyDescent="0.25">
      <c r="A23" s="1">
        <v>43738.079108796293</v>
      </c>
      <c r="B23">
        <v>0</v>
      </c>
      <c r="C23">
        <v>2.09</v>
      </c>
      <c r="D23">
        <v>0</v>
      </c>
      <c r="E23">
        <v>97.91</v>
      </c>
      <c r="J23">
        <v>2.09</v>
      </c>
    </row>
    <row r="24" spans="1:10" x14ac:dyDescent="0.25">
      <c r="A24" s="1">
        <v>43738.08258101852</v>
      </c>
      <c r="B24">
        <v>0</v>
      </c>
      <c r="C24">
        <v>2</v>
      </c>
      <c r="D24">
        <v>0</v>
      </c>
      <c r="E24">
        <v>98</v>
      </c>
      <c r="J24">
        <v>2</v>
      </c>
    </row>
    <row r="25" spans="1:10" x14ac:dyDescent="0.25">
      <c r="A25" s="1">
        <v>43738.086053240739</v>
      </c>
      <c r="B25">
        <v>0</v>
      </c>
      <c r="C25">
        <v>2.1</v>
      </c>
      <c r="D25">
        <v>0</v>
      </c>
      <c r="E25">
        <v>97.9</v>
      </c>
      <c r="J25">
        <v>2.1</v>
      </c>
    </row>
    <row r="26" spans="1:10" x14ac:dyDescent="0.25">
      <c r="A26" s="1">
        <v>43738.089525462965</v>
      </c>
      <c r="B26">
        <v>0</v>
      </c>
      <c r="C26">
        <v>2.04</v>
      </c>
      <c r="D26">
        <v>0</v>
      </c>
      <c r="E26">
        <v>97.96</v>
      </c>
      <c r="J26">
        <v>2.04</v>
      </c>
    </row>
    <row r="27" spans="1:10" x14ac:dyDescent="0.25">
      <c r="A27" s="1">
        <v>43738.092997685184</v>
      </c>
      <c r="B27">
        <v>0</v>
      </c>
      <c r="C27">
        <v>1.7</v>
      </c>
      <c r="D27">
        <v>0</v>
      </c>
      <c r="E27">
        <v>98.3</v>
      </c>
      <c r="J27">
        <v>1.7</v>
      </c>
    </row>
    <row r="28" spans="1:10" x14ac:dyDescent="0.25">
      <c r="A28" s="1">
        <v>43738.09646990741</v>
      </c>
      <c r="B28">
        <v>0</v>
      </c>
      <c r="C28">
        <v>0.4</v>
      </c>
      <c r="D28">
        <v>0</v>
      </c>
      <c r="E28">
        <v>99.6</v>
      </c>
      <c r="J28">
        <v>0.4</v>
      </c>
    </row>
    <row r="29" spans="1:10" x14ac:dyDescent="0.25">
      <c r="A29" s="1">
        <v>43738.099942129629</v>
      </c>
      <c r="B29">
        <v>0</v>
      </c>
      <c r="C29">
        <v>0.32</v>
      </c>
      <c r="D29">
        <v>0</v>
      </c>
      <c r="E29">
        <v>99.68</v>
      </c>
      <c r="J29">
        <v>0.32</v>
      </c>
    </row>
    <row r="30" spans="1:10" x14ac:dyDescent="0.25">
      <c r="A30" s="1">
        <v>43738.103414351855</v>
      </c>
      <c r="B30">
        <v>0</v>
      </c>
      <c r="C30">
        <v>0.23</v>
      </c>
      <c r="D30">
        <v>0</v>
      </c>
      <c r="E30">
        <v>99.77</v>
      </c>
      <c r="J30">
        <v>0.23</v>
      </c>
    </row>
    <row r="31" spans="1:10" x14ac:dyDescent="0.25">
      <c r="A31" s="1">
        <v>43738.106886574074</v>
      </c>
      <c r="B31">
        <v>0</v>
      </c>
      <c r="C31">
        <v>0.27</v>
      </c>
      <c r="D31">
        <v>0</v>
      </c>
      <c r="E31">
        <v>99.73</v>
      </c>
      <c r="J31">
        <v>0.27</v>
      </c>
    </row>
    <row r="32" spans="1:10" x14ac:dyDescent="0.25">
      <c r="A32" s="1">
        <v>43738.110358796293</v>
      </c>
      <c r="B32">
        <v>0.06</v>
      </c>
      <c r="C32">
        <v>0.56999999999999995</v>
      </c>
      <c r="D32">
        <v>0</v>
      </c>
      <c r="E32">
        <v>99.38</v>
      </c>
      <c r="J32">
        <v>0.62999999999999989</v>
      </c>
    </row>
    <row r="33" spans="1:10" x14ac:dyDescent="0.25">
      <c r="A33" s="1">
        <v>43738.11383101852</v>
      </c>
      <c r="B33">
        <v>9.35</v>
      </c>
      <c r="C33">
        <v>24.82</v>
      </c>
      <c r="D33">
        <v>2.34</v>
      </c>
      <c r="E33">
        <v>63.5</v>
      </c>
      <c r="J33">
        <v>34.17</v>
      </c>
    </row>
    <row r="34" spans="1:10" x14ac:dyDescent="0.25">
      <c r="A34" s="1">
        <v>43738.117303240739</v>
      </c>
      <c r="B34">
        <v>3.61</v>
      </c>
      <c r="C34">
        <v>9.84</v>
      </c>
      <c r="D34">
        <v>0.66</v>
      </c>
      <c r="E34">
        <v>85.88</v>
      </c>
      <c r="J34">
        <v>13.45</v>
      </c>
    </row>
    <row r="35" spans="1:10" x14ac:dyDescent="0.25">
      <c r="A35" s="1">
        <v>43738.120775462965</v>
      </c>
      <c r="B35">
        <v>0</v>
      </c>
      <c r="C35">
        <v>0.16</v>
      </c>
      <c r="D35">
        <v>0</v>
      </c>
      <c r="E35">
        <v>99.84</v>
      </c>
      <c r="J35">
        <v>0.16</v>
      </c>
    </row>
    <row r="36" spans="1:10" x14ac:dyDescent="0.25">
      <c r="A36" s="1">
        <v>43738.124259259261</v>
      </c>
      <c r="B36">
        <v>0</v>
      </c>
      <c r="C36">
        <v>0.17</v>
      </c>
      <c r="D36">
        <v>0</v>
      </c>
      <c r="E36">
        <v>99.83</v>
      </c>
      <c r="J36">
        <v>0.17</v>
      </c>
    </row>
    <row r="37" spans="1:10" x14ac:dyDescent="0.25">
      <c r="A37" s="1">
        <v>43738.12773148148</v>
      </c>
      <c r="B37">
        <v>0</v>
      </c>
      <c r="C37">
        <v>0.18</v>
      </c>
      <c r="D37">
        <v>0</v>
      </c>
      <c r="E37">
        <v>99.82</v>
      </c>
      <c r="J37">
        <v>0.18</v>
      </c>
    </row>
    <row r="38" spans="1:10" x14ac:dyDescent="0.25">
      <c r="A38" s="1">
        <v>43738.131203703706</v>
      </c>
      <c r="B38">
        <v>0</v>
      </c>
      <c r="C38">
        <v>0.35</v>
      </c>
      <c r="D38">
        <v>0</v>
      </c>
      <c r="E38">
        <v>99.65</v>
      </c>
      <c r="J38">
        <v>0.35</v>
      </c>
    </row>
    <row r="39" spans="1:10" x14ac:dyDescent="0.25">
      <c r="A39" s="1">
        <v>43738.134675925925</v>
      </c>
      <c r="B39">
        <v>3.51</v>
      </c>
      <c r="C39">
        <v>6.58</v>
      </c>
      <c r="D39">
        <v>0</v>
      </c>
      <c r="E39">
        <v>89.9</v>
      </c>
      <c r="J39">
        <v>10.09</v>
      </c>
    </row>
    <row r="40" spans="1:10" x14ac:dyDescent="0.25">
      <c r="A40" s="1">
        <v>43738.138148148151</v>
      </c>
      <c r="B40">
        <v>0</v>
      </c>
      <c r="C40">
        <v>0.17</v>
      </c>
      <c r="D40">
        <v>0</v>
      </c>
      <c r="E40">
        <v>99.83</v>
      </c>
      <c r="J40">
        <v>0.17</v>
      </c>
    </row>
    <row r="41" spans="1:10" x14ac:dyDescent="0.25">
      <c r="A41" s="1">
        <v>43738.14162037037</v>
      </c>
      <c r="B41">
        <v>0</v>
      </c>
      <c r="C41">
        <v>0.14000000000000001</v>
      </c>
      <c r="D41">
        <v>0</v>
      </c>
      <c r="E41">
        <v>99.86</v>
      </c>
      <c r="J41">
        <v>0.14000000000000001</v>
      </c>
    </row>
    <row r="42" spans="1:10" x14ac:dyDescent="0.25">
      <c r="A42" s="1">
        <v>43738.145092592589</v>
      </c>
      <c r="B42">
        <v>0</v>
      </c>
      <c r="C42">
        <v>0.15</v>
      </c>
      <c r="D42">
        <v>0</v>
      </c>
      <c r="E42">
        <v>99.85</v>
      </c>
      <c r="J42">
        <v>0.15</v>
      </c>
    </row>
    <row r="43" spans="1:10" x14ac:dyDescent="0.25">
      <c r="A43" s="1">
        <v>43738.148564814815</v>
      </c>
      <c r="B43">
        <v>0</v>
      </c>
      <c r="C43">
        <v>0.17</v>
      </c>
      <c r="D43">
        <v>0</v>
      </c>
      <c r="E43">
        <v>99.83</v>
      </c>
      <c r="J43">
        <v>0.17</v>
      </c>
    </row>
    <row r="44" spans="1:10" x14ac:dyDescent="0.25">
      <c r="A44" s="1">
        <v>43738.152037037034</v>
      </c>
      <c r="B44">
        <v>0.15</v>
      </c>
      <c r="C44">
        <v>0.36</v>
      </c>
      <c r="D44">
        <v>0</v>
      </c>
      <c r="E44">
        <v>99.48</v>
      </c>
      <c r="J44">
        <v>0.51</v>
      </c>
    </row>
    <row r="45" spans="1:10" x14ac:dyDescent="0.25">
      <c r="A45" s="1">
        <v>43738.155509259261</v>
      </c>
      <c r="B45">
        <v>0</v>
      </c>
      <c r="C45">
        <v>0.14000000000000001</v>
      </c>
      <c r="D45">
        <v>0</v>
      </c>
      <c r="E45">
        <v>99.86</v>
      </c>
      <c r="J45">
        <v>0.14000000000000001</v>
      </c>
    </row>
    <row r="46" spans="1:10" x14ac:dyDescent="0.25">
      <c r="A46" s="1">
        <v>43738.15898148148</v>
      </c>
      <c r="B46">
        <v>0</v>
      </c>
      <c r="C46">
        <v>0.15</v>
      </c>
      <c r="D46">
        <v>0</v>
      </c>
      <c r="E46">
        <v>99.85</v>
      </c>
      <c r="J46">
        <v>0.15</v>
      </c>
    </row>
    <row r="47" spans="1:10" x14ac:dyDescent="0.25">
      <c r="A47" s="1">
        <v>43738.162453703706</v>
      </c>
      <c r="B47">
        <v>0</v>
      </c>
      <c r="C47">
        <v>0.16</v>
      </c>
      <c r="D47">
        <v>0</v>
      </c>
      <c r="E47">
        <v>99.84</v>
      </c>
      <c r="J47">
        <v>0.16</v>
      </c>
    </row>
    <row r="48" spans="1:10" x14ac:dyDescent="0.25">
      <c r="A48" s="1">
        <v>43738.165925925925</v>
      </c>
      <c r="B48">
        <v>0</v>
      </c>
      <c r="C48">
        <v>0.14000000000000001</v>
      </c>
      <c r="D48">
        <v>0</v>
      </c>
      <c r="E48">
        <v>99.86</v>
      </c>
      <c r="J48">
        <v>0.14000000000000001</v>
      </c>
    </row>
    <row r="49" spans="1:10" x14ac:dyDescent="0.25">
      <c r="A49" s="1">
        <v>43738.169398148151</v>
      </c>
      <c r="B49">
        <v>0</v>
      </c>
      <c r="C49">
        <v>0.17</v>
      </c>
      <c r="D49">
        <v>0</v>
      </c>
      <c r="E49">
        <v>99.83</v>
      </c>
      <c r="J49">
        <v>0.17</v>
      </c>
    </row>
    <row r="50" spans="1:10" x14ac:dyDescent="0.25">
      <c r="A50" s="1">
        <v>43738.17287037037</v>
      </c>
      <c r="B50">
        <v>0.93</v>
      </c>
      <c r="C50">
        <v>0.72</v>
      </c>
      <c r="D50">
        <v>0</v>
      </c>
      <c r="E50">
        <v>98.35</v>
      </c>
      <c r="J50">
        <v>1.65</v>
      </c>
    </row>
    <row r="51" spans="1:10" x14ac:dyDescent="0.25">
      <c r="A51" s="1">
        <v>43738.176342592589</v>
      </c>
      <c r="B51">
        <v>0</v>
      </c>
      <c r="C51">
        <v>0.17</v>
      </c>
      <c r="D51">
        <v>0</v>
      </c>
      <c r="E51">
        <v>99.83</v>
      </c>
      <c r="J51">
        <v>0.17</v>
      </c>
    </row>
    <row r="52" spans="1:10" x14ac:dyDescent="0.25">
      <c r="A52" s="1">
        <v>43738.179814814815</v>
      </c>
      <c r="B52">
        <v>0</v>
      </c>
      <c r="C52">
        <v>0.16</v>
      </c>
      <c r="D52">
        <v>0</v>
      </c>
      <c r="E52">
        <v>99.84</v>
      </c>
      <c r="J52">
        <v>0.16</v>
      </c>
    </row>
    <row r="53" spans="1:10" x14ac:dyDescent="0.25">
      <c r="A53" s="1">
        <v>43738.183287037034</v>
      </c>
      <c r="B53">
        <v>0</v>
      </c>
      <c r="C53">
        <v>0.16</v>
      </c>
      <c r="D53">
        <v>0</v>
      </c>
      <c r="E53">
        <v>99.84</v>
      </c>
      <c r="J53">
        <v>0.16</v>
      </c>
    </row>
    <row r="54" spans="1:10" x14ac:dyDescent="0.25">
      <c r="A54" s="1">
        <v>43738.186759259261</v>
      </c>
      <c r="B54">
        <v>0</v>
      </c>
      <c r="C54">
        <v>0.14000000000000001</v>
      </c>
      <c r="D54">
        <v>0</v>
      </c>
      <c r="E54">
        <v>99.86</v>
      </c>
      <c r="J54">
        <v>0.14000000000000001</v>
      </c>
    </row>
    <row r="55" spans="1:10" x14ac:dyDescent="0.25">
      <c r="A55" s="1">
        <v>43738.19023148148</v>
      </c>
      <c r="B55">
        <v>0</v>
      </c>
      <c r="C55">
        <v>0.14000000000000001</v>
      </c>
      <c r="D55">
        <v>0</v>
      </c>
      <c r="E55">
        <v>99.86</v>
      </c>
      <c r="J55">
        <v>0.14000000000000001</v>
      </c>
    </row>
    <row r="56" spans="1:10" x14ac:dyDescent="0.25">
      <c r="A56" s="1">
        <v>43738.193703703706</v>
      </c>
      <c r="B56">
        <v>0</v>
      </c>
      <c r="C56">
        <v>0.24</v>
      </c>
      <c r="D56">
        <v>0</v>
      </c>
      <c r="E56">
        <v>99.76</v>
      </c>
      <c r="J56">
        <v>0.24</v>
      </c>
    </row>
    <row r="57" spans="1:10" x14ac:dyDescent="0.25">
      <c r="A57" s="1">
        <v>43738.197175925925</v>
      </c>
      <c r="B57">
        <v>0</v>
      </c>
      <c r="C57">
        <v>0.13</v>
      </c>
      <c r="D57">
        <v>0</v>
      </c>
      <c r="E57">
        <v>99.87</v>
      </c>
      <c r="J57">
        <v>0.13</v>
      </c>
    </row>
    <row r="58" spans="1:10" x14ac:dyDescent="0.25">
      <c r="A58" s="1">
        <v>43738.200648148151</v>
      </c>
      <c r="B58">
        <v>0</v>
      </c>
      <c r="C58">
        <v>0.14000000000000001</v>
      </c>
      <c r="D58">
        <v>0</v>
      </c>
      <c r="E58">
        <v>99.86</v>
      </c>
      <c r="J58">
        <v>0.14000000000000001</v>
      </c>
    </row>
    <row r="59" spans="1:10" x14ac:dyDescent="0.25">
      <c r="A59" s="1">
        <v>43738.20412037037</v>
      </c>
      <c r="B59">
        <v>0</v>
      </c>
      <c r="C59">
        <v>0.14000000000000001</v>
      </c>
      <c r="D59">
        <v>0</v>
      </c>
      <c r="E59">
        <v>99.86</v>
      </c>
      <c r="J59">
        <v>0.14000000000000001</v>
      </c>
    </row>
    <row r="60" spans="1:10" x14ac:dyDescent="0.25">
      <c r="A60" s="1">
        <v>43738.207592592589</v>
      </c>
      <c r="B60">
        <v>0</v>
      </c>
      <c r="C60">
        <v>0.13</v>
      </c>
      <c r="D60">
        <v>0</v>
      </c>
      <c r="E60">
        <v>99.87</v>
      </c>
      <c r="J60">
        <v>0.13</v>
      </c>
    </row>
    <row r="61" spans="1:10" x14ac:dyDescent="0.25">
      <c r="A61" s="1">
        <v>43738.211064814815</v>
      </c>
      <c r="B61">
        <v>0</v>
      </c>
      <c r="C61">
        <v>0.14000000000000001</v>
      </c>
      <c r="D61">
        <v>0</v>
      </c>
      <c r="E61">
        <v>99.86</v>
      </c>
      <c r="J61">
        <v>0.14000000000000001</v>
      </c>
    </row>
    <row r="62" spans="1:10" x14ac:dyDescent="0.25">
      <c r="A62" s="1">
        <v>43738.214537037034</v>
      </c>
      <c r="B62">
        <v>0</v>
      </c>
      <c r="C62">
        <v>0.33</v>
      </c>
      <c r="D62">
        <v>0</v>
      </c>
      <c r="E62">
        <v>99.67</v>
      </c>
      <c r="J62">
        <v>0.33</v>
      </c>
    </row>
    <row r="63" spans="1:10" x14ac:dyDescent="0.25">
      <c r="A63" s="1">
        <v>43738.21802083333</v>
      </c>
      <c r="B63">
        <v>0</v>
      </c>
      <c r="C63">
        <v>0.12</v>
      </c>
      <c r="D63">
        <v>0</v>
      </c>
      <c r="E63">
        <v>99.88</v>
      </c>
      <c r="J63">
        <v>0.12</v>
      </c>
    </row>
    <row r="64" spans="1:10" x14ac:dyDescent="0.25">
      <c r="A64" s="1">
        <v>43738.221493055556</v>
      </c>
      <c r="B64">
        <v>0</v>
      </c>
      <c r="C64">
        <v>0.37</v>
      </c>
      <c r="D64">
        <v>0</v>
      </c>
      <c r="E64">
        <v>99.63</v>
      </c>
      <c r="J64">
        <v>0.37</v>
      </c>
    </row>
    <row r="65" spans="1:10" x14ac:dyDescent="0.25">
      <c r="A65" s="1">
        <v>43738.224965277775</v>
      </c>
      <c r="B65">
        <v>0</v>
      </c>
      <c r="C65">
        <v>1.8</v>
      </c>
      <c r="D65">
        <v>0</v>
      </c>
      <c r="E65">
        <v>98.2</v>
      </c>
      <c r="J65">
        <v>1.8</v>
      </c>
    </row>
    <row r="66" spans="1:10" x14ac:dyDescent="0.25">
      <c r="A66" s="1">
        <v>43738.228437500002</v>
      </c>
      <c r="B66">
        <v>0</v>
      </c>
      <c r="C66">
        <v>2.09</v>
      </c>
      <c r="D66">
        <v>0</v>
      </c>
      <c r="E66">
        <v>97.91</v>
      </c>
      <c r="J66">
        <v>2.09</v>
      </c>
    </row>
    <row r="67" spans="1:10" x14ac:dyDescent="0.25">
      <c r="A67" s="1">
        <v>43738.231909722221</v>
      </c>
      <c r="B67">
        <v>0</v>
      </c>
      <c r="C67">
        <v>2.38</v>
      </c>
      <c r="D67">
        <v>0</v>
      </c>
      <c r="E67">
        <v>97.62</v>
      </c>
      <c r="J67">
        <v>2.38</v>
      </c>
    </row>
    <row r="68" spans="1:10" x14ac:dyDescent="0.25">
      <c r="A68" s="1">
        <v>43738.235381944447</v>
      </c>
      <c r="B68">
        <v>0</v>
      </c>
      <c r="C68">
        <v>1.91</v>
      </c>
      <c r="D68">
        <v>0</v>
      </c>
      <c r="E68">
        <v>98.09</v>
      </c>
      <c r="J68">
        <v>1.91</v>
      </c>
    </row>
    <row r="69" spans="1:10" x14ac:dyDescent="0.25">
      <c r="A69" s="1">
        <v>43738.238854166666</v>
      </c>
      <c r="B69">
        <v>0</v>
      </c>
      <c r="C69">
        <v>1.93</v>
      </c>
      <c r="D69">
        <v>0</v>
      </c>
      <c r="E69">
        <v>98.07</v>
      </c>
      <c r="J69">
        <v>1.93</v>
      </c>
    </row>
    <row r="70" spans="1:10" x14ac:dyDescent="0.25">
      <c r="A70" s="1">
        <v>43738.242326388892</v>
      </c>
      <c r="B70">
        <v>0</v>
      </c>
      <c r="C70">
        <v>2.12</v>
      </c>
      <c r="D70">
        <v>0</v>
      </c>
      <c r="E70">
        <v>97.88</v>
      </c>
      <c r="J70">
        <v>2.12</v>
      </c>
    </row>
    <row r="71" spans="1:10" x14ac:dyDescent="0.25">
      <c r="A71" s="1">
        <v>43738.245798611111</v>
      </c>
      <c r="B71">
        <v>0</v>
      </c>
      <c r="C71">
        <v>2.0499999999999998</v>
      </c>
      <c r="D71">
        <v>0</v>
      </c>
      <c r="E71">
        <v>97.95</v>
      </c>
      <c r="J71">
        <v>2.0499999999999998</v>
      </c>
    </row>
    <row r="72" spans="1:10" x14ac:dyDescent="0.25">
      <c r="A72" s="1">
        <v>43738.24927083333</v>
      </c>
      <c r="B72">
        <v>0</v>
      </c>
      <c r="C72">
        <v>2</v>
      </c>
      <c r="D72">
        <v>0</v>
      </c>
      <c r="E72">
        <v>98</v>
      </c>
      <c r="J72">
        <v>2</v>
      </c>
    </row>
    <row r="73" spans="1:10" x14ac:dyDescent="0.25">
      <c r="A73" s="1">
        <v>43738.252743055556</v>
      </c>
      <c r="B73">
        <v>0</v>
      </c>
      <c r="C73">
        <v>2.0299999999999998</v>
      </c>
      <c r="D73">
        <v>0</v>
      </c>
      <c r="E73">
        <v>97.97</v>
      </c>
      <c r="J73">
        <v>2.0299999999999998</v>
      </c>
    </row>
    <row r="74" spans="1:10" x14ac:dyDescent="0.25">
      <c r="A74" s="1">
        <v>43738.256215277775</v>
      </c>
      <c r="B74">
        <v>0</v>
      </c>
      <c r="C74">
        <v>1.45</v>
      </c>
      <c r="D74">
        <v>0</v>
      </c>
      <c r="E74">
        <v>98.55</v>
      </c>
      <c r="J74">
        <v>1.45</v>
      </c>
    </row>
    <row r="75" spans="1:10" x14ac:dyDescent="0.25">
      <c r="A75" s="1">
        <v>43738.259687500002</v>
      </c>
      <c r="B75">
        <v>0</v>
      </c>
      <c r="C75">
        <v>1.86</v>
      </c>
      <c r="D75">
        <v>0</v>
      </c>
      <c r="E75">
        <v>98.14</v>
      </c>
      <c r="J75">
        <v>1.86</v>
      </c>
    </row>
    <row r="76" spans="1:10" x14ac:dyDescent="0.25">
      <c r="A76" s="1">
        <v>43738.263159722221</v>
      </c>
      <c r="B76">
        <v>0</v>
      </c>
      <c r="C76">
        <v>0.97</v>
      </c>
      <c r="D76">
        <v>0</v>
      </c>
      <c r="E76">
        <v>99.03</v>
      </c>
      <c r="J76">
        <v>0.97</v>
      </c>
    </row>
    <row r="77" spans="1:10" x14ac:dyDescent="0.25">
      <c r="A77" s="1">
        <v>43738.266631944447</v>
      </c>
      <c r="B77">
        <v>0</v>
      </c>
      <c r="C77">
        <v>0.24</v>
      </c>
      <c r="D77">
        <v>0</v>
      </c>
      <c r="E77">
        <v>99.76</v>
      </c>
      <c r="J77">
        <v>0.24</v>
      </c>
    </row>
    <row r="78" spans="1:10" x14ac:dyDescent="0.25">
      <c r="A78" s="1">
        <v>43738.270104166666</v>
      </c>
      <c r="B78">
        <v>0</v>
      </c>
      <c r="C78">
        <v>0.2</v>
      </c>
      <c r="D78">
        <v>0</v>
      </c>
      <c r="E78">
        <v>99.8</v>
      </c>
      <c r="J78">
        <v>0.2</v>
      </c>
    </row>
    <row r="79" spans="1:10" x14ac:dyDescent="0.25">
      <c r="A79" s="1">
        <v>43738.273576388892</v>
      </c>
      <c r="B79">
        <v>0</v>
      </c>
      <c r="C79">
        <v>0.21</v>
      </c>
      <c r="D79">
        <v>0</v>
      </c>
      <c r="E79">
        <v>99.79</v>
      </c>
      <c r="J79">
        <v>0.21</v>
      </c>
    </row>
    <row r="80" spans="1:10" x14ac:dyDescent="0.25">
      <c r="A80" s="1">
        <v>43738.277048611111</v>
      </c>
      <c r="B80">
        <v>0</v>
      </c>
      <c r="C80">
        <v>0.3</v>
      </c>
      <c r="D80">
        <v>0</v>
      </c>
      <c r="E80">
        <v>99.7</v>
      </c>
      <c r="J80">
        <v>0.3</v>
      </c>
    </row>
    <row r="81" spans="1:10" x14ac:dyDescent="0.25">
      <c r="A81" s="1">
        <v>43738.28052083333</v>
      </c>
      <c r="B81">
        <v>0</v>
      </c>
      <c r="C81">
        <v>0.2</v>
      </c>
      <c r="D81">
        <v>0</v>
      </c>
      <c r="E81">
        <v>99.8</v>
      </c>
      <c r="J81">
        <v>0.2</v>
      </c>
    </row>
    <row r="82" spans="1:10" x14ac:dyDescent="0.25">
      <c r="A82" s="1">
        <v>43738.283993055556</v>
      </c>
      <c r="B82">
        <v>0</v>
      </c>
      <c r="C82">
        <v>0.22</v>
      </c>
      <c r="D82">
        <v>0</v>
      </c>
      <c r="E82">
        <v>99.78</v>
      </c>
      <c r="J82">
        <v>0.22</v>
      </c>
    </row>
    <row r="83" spans="1:10" x14ac:dyDescent="0.25">
      <c r="A83" s="1">
        <v>43738.287465277775</v>
      </c>
      <c r="B83">
        <v>0</v>
      </c>
      <c r="C83">
        <v>0.88</v>
      </c>
      <c r="D83">
        <v>0</v>
      </c>
      <c r="E83">
        <v>99.12</v>
      </c>
      <c r="J83">
        <v>0.88</v>
      </c>
    </row>
    <row r="84" spans="1:10" x14ac:dyDescent="0.25">
      <c r="A84" s="1">
        <v>43738.290937500002</v>
      </c>
      <c r="B84">
        <v>0</v>
      </c>
      <c r="C84">
        <v>1.64</v>
      </c>
      <c r="D84">
        <v>0</v>
      </c>
      <c r="E84">
        <v>98.36</v>
      </c>
      <c r="J84">
        <v>1.64</v>
      </c>
    </row>
    <row r="85" spans="1:10" x14ac:dyDescent="0.25">
      <c r="A85" s="1">
        <v>43738.294409722221</v>
      </c>
      <c r="B85">
        <v>0</v>
      </c>
      <c r="C85">
        <v>1.47</v>
      </c>
      <c r="D85">
        <v>0</v>
      </c>
      <c r="E85">
        <v>98.53</v>
      </c>
      <c r="J85">
        <v>1.47</v>
      </c>
    </row>
    <row r="86" spans="1:10" x14ac:dyDescent="0.25">
      <c r="A86" s="1">
        <v>43738.297881944447</v>
      </c>
      <c r="B86">
        <v>0</v>
      </c>
      <c r="C86">
        <v>0.97</v>
      </c>
      <c r="D86">
        <v>0</v>
      </c>
      <c r="E86">
        <v>99.03</v>
      </c>
      <c r="J86">
        <v>0.97</v>
      </c>
    </row>
    <row r="87" spans="1:10" x14ac:dyDescent="0.25">
      <c r="A87" s="1">
        <v>43738.301354166666</v>
      </c>
      <c r="B87">
        <v>0</v>
      </c>
      <c r="C87">
        <v>0.94</v>
      </c>
      <c r="D87">
        <v>0</v>
      </c>
      <c r="E87">
        <v>99.06</v>
      </c>
      <c r="J87">
        <v>0.94</v>
      </c>
    </row>
    <row r="88" spans="1:10" x14ac:dyDescent="0.25">
      <c r="A88" s="1">
        <v>43738.304837962962</v>
      </c>
      <c r="B88">
        <v>0</v>
      </c>
      <c r="C88">
        <v>1.08</v>
      </c>
      <c r="D88">
        <v>0</v>
      </c>
      <c r="E88">
        <v>98.92</v>
      </c>
      <c r="J88">
        <v>1.08</v>
      </c>
    </row>
    <row r="89" spans="1:10" x14ac:dyDescent="0.25">
      <c r="A89" s="1">
        <v>43738.308310185188</v>
      </c>
      <c r="B89">
        <v>0</v>
      </c>
      <c r="C89">
        <v>0.97</v>
      </c>
      <c r="D89">
        <v>0</v>
      </c>
      <c r="E89">
        <v>99.03</v>
      </c>
      <c r="J89">
        <v>0.97</v>
      </c>
    </row>
    <row r="90" spans="1:10" x14ac:dyDescent="0.25">
      <c r="A90" s="1">
        <v>43738.311782407407</v>
      </c>
      <c r="B90">
        <v>0</v>
      </c>
      <c r="C90">
        <v>0.88</v>
      </c>
      <c r="D90">
        <v>0</v>
      </c>
      <c r="E90">
        <v>99.12</v>
      </c>
      <c r="J90">
        <v>0.88</v>
      </c>
    </row>
    <row r="91" spans="1:10" x14ac:dyDescent="0.25">
      <c r="A91" s="1">
        <v>43738.315254629626</v>
      </c>
      <c r="B91">
        <v>0.33</v>
      </c>
      <c r="C91">
        <v>0.91</v>
      </c>
      <c r="D91">
        <v>0</v>
      </c>
      <c r="E91">
        <v>98.76</v>
      </c>
      <c r="J91">
        <v>1.24</v>
      </c>
    </row>
    <row r="92" spans="1:10" x14ac:dyDescent="0.25">
      <c r="A92" s="1">
        <v>43738.318726851852</v>
      </c>
      <c r="B92">
        <v>0</v>
      </c>
      <c r="C92">
        <v>0.55000000000000004</v>
      </c>
      <c r="D92">
        <v>0</v>
      </c>
      <c r="E92">
        <v>99.45</v>
      </c>
      <c r="J92">
        <v>0.55000000000000004</v>
      </c>
    </row>
    <row r="93" spans="1:10" x14ac:dyDescent="0.25">
      <c r="A93" s="1">
        <v>43738.322199074071</v>
      </c>
      <c r="B93">
        <v>0</v>
      </c>
      <c r="C93">
        <v>0.57999999999999996</v>
      </c>
      <c r="D93">
        <v>0</v>
      </c>
      <c r="E93">
        <v>99.42</v>
      </c>
      <c r="J93">
        <v>0.57999999999999996</v>
      </c>
    </row>
    <row r="94" spans="1:10" x14ac:dyDescent="0.25">
      <c r="A94" s="1">
        <v>43738.325671296298</v>
      </c>
      <c r="B94">
        <v>4.96</v>
      </c>
      <c r="C94">
        <v>2.06</v>
      </c>
      <c r="D94">
        <v>0</v>
      </c>
      <c r="E94">
        <v>92.98</v>
      </c>
      <c r="J94">
        <v>7.02</v>
      </c>
    </row>
    <row r="95" spans="1:10" x14ac:dyDescent="0.25">
      <c r="A95" s="1">
        <v>43738.329143518517</v>
      </c>
      <c r="B95">
        <v>0</v>
      </c>
      <c r="C95">
        <v>0.59</v>
      </c>
      <c r="D95">
        <v>0</v>
      </c>
      <c r="E95">
        <v>99.41</v>
      </c>
      <c r="J95">
        <v>0.59</v>
      </c>
    </row>
    <row r="96" spans="1:10" x14ac:dyDescent="0.25">
      <c r="A96" s="1">
        <v>43738.332615740743</v>
      </c>
      <c r="B96">
        <v>0</v>
      </c>
      <c r="C96">
        <v>0.86</v>
      </c>
      <c r="D96">
        <v>0</v>
      </c>
      <c r="E96">
        <v>99.13</v>
      </c>
      <c r="J96">
        <v>0.86</v>
      </c>
    </row>
    <row r="97" spans="1:10" x14ac:dyDescent="0.25">
      <c r="A97" s="1">
        <v>43738.336087962962</v>
      </c>
      <c r="B97">
        <v>0</v>
      </c>
      <c r="C97">
        <v>0.91</v>
      </c>
      <c r="D97">
        <v>0</v>
      </c>
      <c r="E97">
        <v>99.09</v>
      </c>
      <c r="J97">
        <v>0.91</v>
      </c>
    </row>
    <row r="98" spans="1:10" x14ac:dyDescent="0.25">
      <c r="A98" s="1">
        <v>43738.339560185188</v>
      </c>
      <c r="B98">
        <v>0</v>
      </c>
      <c r="C98">
        <v>1.21</v>
      </c>
      <c r="D98">
        <v>0</v>
      </c>
      <c r="E98">
        <v>98.79</v>
      </c>
      <c r="J98">
        <v>1.21</v>
      </c>
    </row>
    <row r="99" spans="1:10" x14ac:dyDescent="0.25">
      <c r="A99" s="1">
        <v>43738.343032407407</v>
      </c>
      <c r="B99">
        <v>0</v>
      </c>
      <c r="C99">
        <v>0.97</v>
      </c>
      <c r="D99">
        <v>0</v>
      </c>
      <c r="E99">
        <v>99.03</v>
      </c>
      <c r="J99">
        <v>0.97</v>
      </c>
    </row>
    <row r="100" spans="1:10" x14ac:dyDescent="0.25">
      <c r="A100" s="1">
        <v>43738.346504629626</v>
      </c>
      <c r="B100">
        <v>14.02</v>
      </c>
      <c r="C100">
        <v>1.87</v>
      </c>
      <c r="D100">
        <v>0.05</v>
      </c>
      <c r="E100">
        <v>84.06</v>
      </c>
      <c r="J100">
        <v>15.89</v>
      </c>
    </row>
    <row r="101" spans="1:10" x14ac:dyDescent="0.25">
      <c r="A101" s="1">
        <v>43738.349976851852</v>
      </c>
      <c r="B101">
        <v>14.1</v>
      </c>
      <c r="C101">
        <v>1.79</v>
      </c>
      <c r="D101">
        <v>0.03</v>
      </c>
      <c r="E101">
        <v>84.08</v>
      </c>
      <c r="J101">
        <v>15.89</v>
      </c>
    </row>
    <row r="102" spans="1:10" x14ac:dyDescent="0.25">
      <c r="A102" s="1">
        <v>43738.353449074071</v>
      </c>
      <c r="B102">
        <v>2.68</v>
      </c>
      <c r="C102">
        <v>3.8</v>
      </c>
      <c r="D102">
        <v>0.01</v>
      </c>
      <c r="E102">
        <v>93.51</v>
      </c>
      <c r="J102">
        <v>6.48</v>
      </c>
    </row>
    <row r="103" spans="1:10" x14ac:dyDescent="0.25">
      <c r="A103" s="1">
        <v>43738.356921296298</v>
      </c>
      <c r="B103">
        <v>4.09</v>
      </c>
      <c r="C103">
        <v>1.88</v>
      </c>
      <c r="D103">
        <v>0</v>
      </c>
      <c r="E103">
        <v>94.02</v>
      </c>
      <c r="J103">
        <v>5.97</v>
      </c>
    </row>
    <row r="104" spans="1:10" x14ac:dyDescent="0.25">
      <c r="A104" s="1">
        <v>43738.360393518517</v>
      </c>
      <c r="B104">
        <v>9.94</v>
      </c>
      <c r="C104">
        <v>2.4900000000000002</v>
      </c>
      <c r="D104">
        <v>0.04</v>
      </c>
      <c r="E104">
        <v>87.53</v>
      </c>
      <c r="J104">
        <v>12.43</v>
      </c>
    </row>
    <row r="105" spans="1:10" x14ac:dyDescent="0.25">
      <c r="A105" s="1">
        <v>43738.363865740743</v>
      </c>
      <c r="B105">
        <v>11.15</v>
      </c>
      <c r="C105">
        <v>2.62</v>
      </c>
      <c r="D105">
        <v>0.01</v>
      </c>
      <c r="E105">
        <v>86.22</v>
      </c>
      <c r="J105">
        <v>13.77</v>
      </c>
    </row>
    <row r="106" spans="1:10" x14ac:dyDescent="0.25">
      <c r="A106" s="1">
        <v>43738.367337962962</v>
      </c>
      <c r="B106">
        <v>7.06</v>
      </c>
      <c r="C106">
        <v>1.73</v>
      </c>
      <c r="D106">
        <v>0</v>
      </c>
      <c r="E106">
        <v>91.2</v>
      </c>
      <c r="J106">
        <v>8.7899999999999991</v>
      </c>
    </row>
    <row r="107" spans="1:10" x14ac:dyDescent="0.25">
      <c r="A107" s="1">
        <v>43738.370810185188</v>
      </c>
      <c r="B107">
        <v>8.99</v>
      </c>
      <c r="C107">
        <v>2.85</v>
      </c>
      <c r="D107">
        <v>0.03</v>
      </c>
      <c r="E107">
        <v>88.12</v>
      </c>
      <c r="J107">
        <v>11.84</v>
      </c>
    </row>
    <row r="108" spans="1:10" x14ac:dyDescent="0.25">
      <c r="A108" s="1">
        <v>43738.374282407407</v>
      </c>
      <c r="B108">
        <v>5.86</v>
      </c>
      <c r="C108">
        <v>2.65</v>
      </c>
      <c r="D108">
        <v>0.01</v>
      </c>
      <c r="E108">
        <v>91.48</v>
      </c>
      <c r="J108">
        <v>8.51</v>
      </c>
    </row>
    <row r="109" spans="1:10" x14ac:dyDescent="0.25">
      <c r="A109" s="1">
        <v>43738.377754629626</v>
      </c>
      <c r="B109">
        <v>11.72</v>
      </c>
      <c r="C109">
        <v>2.97</v>
      </c>
      <c r="D109">
        <v>0.04</v>
      </c>
      <c r="E109">
        <v>85.28</v>
      </c>
      <c r="J109">
        <v>14.690000000000001</v>
      </c>
    </row>
    <row r="110" spans="1:10" x14ac:dyDescent="0.25">
      <c r="A110" s="1">
        <v>43738.381226851852</v>
      </c>
      <c r="B110">
        <v>4.6900000000000004</v>
      </c>
      <c r="C110">
        <v>1.93</v>
      </c>
      <c r="D110">
        <v>0</v>
      </c>
      <c r="E110">
        <v>93.38</v>
      </c>
      <c r="J110">
        <v>6.62</v>
      </c>
    </row>
    <row r="111" spans="1:10" x14ac:dyDescent="0.25">
      <c r="A111" s="1">
        <v>43738.384699074071</v>
      </c>
      <c r="B111">
        <v>19.149999999999999</v>
      </c>
      <c r="C111">
        <v>2.44</v>
      </c>
      <c r="D111">
        <v>0.09</v>
      </c>
      <c r="E111">
        <v>78.319999999999993</v>
      </c>
      <c r="J111">
        <v>21.59</v>
      </c>
    </row>
    <row r="112" spans="1:10" x14ac:dyDescent="0.25">
      <c r="A112" s="1">
        <v>43738.388171296298</v>
      </c>
      <c r="B112">
        <v>7.47</v>
      </c>
      <c r="C112">
        <v>2.21</v>
      </c>
      <c r="D112">
        <v>0.01</v>
      </c>
      <c r="E112">
        <v>90.31</v>
      </c>
      <c r="J112">
        <v>9.68</v>
      </c>
    </row>
    <row r="113" spans="1:10" x14ac:dyDescent="0.25">
      <c r="A113" s="1">
        <v>43738.391655092593</v>
      </c>
      <c r="B113">
        <v>4.95</v>
      </c>
      <c r="C113">
        <v>2.94</v>
      </c>
      <c r="D113">
        <v>0.16</v>
      </c>
      <c r="E113">
        <v>91.95</v>
      </c>
      <c r="J113">
        <v>7.8900000000000006</v>
      </c>
    </row>
    <row r="114" spans="1:10" x14ac:dyDescent="0.25">
      <c r="A114" s="1">
        <v>43738.395127314812</v>
      </c>
      <c r="B114">
        <v>5.18</v>
      </c>
      <c r="C114">
        <v>2.38</v>
      </c>
      <c r="D114">
        <v>0.25</v>
      </c>
      <c r="E114">
        <v>92.19</v>
      </c>
      <c r="J114">
        <v>7.56</v>
      </c>
    </row>
    <row r="115" spans="1:10" x14ac:dyDescent="0.25">
      <c r="A115" s="1">
        <v>43738.398599537039</v>
      </c>
      <c r="B115">
        <v>23.73</v>
      </c>
      <c r="C115">
        <v>4.7699999999999996</v>
      </c>
      <c r="D115">
        <v>0.02</v>
      </c>
      <c r="E115">
        <v>71.48</v>
      </c>
      <c r="J115">
        <v>28.5</v>
      </c>
    </row>
    <row r="116" spans="1:10" x14ac:dyDescent="0.25">
      <c r="A116" s="1">
        <v>43738.402071759258</v>
      </c>
      <c r="B116">
        <v>13.84</v>
      </c>
      <c r="C116">
        <v>2.31</v>
      </c>
      <c r="D116">
        <v>0</v>
      </c>
      <c r="E116">
        <v>83.84</v>
      </c>
      <c r="J116">
        <v>16.149999999999999</v>
      </c>
    </row>
    <row r="117" spans="1:10" x14ac:dyDescent="0.25">
      <c r="A117" s="1">
        <v>43738.405543981484</v>
      </c>
      <c r="B117">
        <v>12.38</v>
      </c>
      <c r="C117">
        <v>1.96</v>
      </c>
      <c r="D117">
        <v>0</v>
      </c>
      <c r="E117">
        <v>85.66</v>
      </c>
      <c r="J117">
        <v>14.34</v>
      </c>
    </row>
    <row r="118" spans="1:10" x14ac:dyDescent="0.25">
      <c r="A118" s="1">
        <v>43738.409016203703</v>
      </c>
      <c r="B118">
        <v>14.97</v>
      </c>
      <c r="C118">
        <v>3.16</v>
      </c>
      <c r="D118">
        <v>0.03</v>
      </c>
      <c r="E118">
        <v>81.84</v>
      </c>
      <c r="J118">
        <v>18.130000000000003</v>
      </c>
    </row>
    <row r="119" spans="1:10" x14ac:dyDescent="0.25">
      <c r="A119" s="1">
        <v>43738.412488425929</v>
      </c>
      <c r="B119">
        <v>16.989999999999998</v>
      </c>
      <c r="C119">
        <v>2.54</v>
      </c>
      <c r="D119">
        <v>0.04</v>
      </c>
      <c r="E119">
        <v>80.430000000000007</v>
      </c>
      <c r="J119">
        <v>19.529999999999998</v>
      </c>
    </row>
    <row r="120" spans="1:10" x14ac:dyDescent="0.25">
      <c r="A120" s="1">
        <v>43738.415960648148</v>
      </c>
      <c r="B120">
        <v>7.85</v>
      </c>
      <c r="C120">
        <v>2.1800000000000002</v>
      </c>
      <c r="D120">
        <v>0</v>
      </c>
      <c r="E120">
        <v>89.97</v>
      </c>
      <c r="J120">
        <v>10.029999999999999</v>
      </c>
    </row>
    <row r="121" spans="1:10" x14ac:dyDescent="0.25">
      <c r="A121" s="1">
        <v>43738.419432870367</v>
      </c>
      <c r="B121">
        <v>12.1</v>
      </c>
      <c r="C121">
        <v>2.02</v>
      </c>
      <c r="D121">
        <v>0.01</v>
      </c>
      <c r="E121">
        <v>85.87</v>
      </c>
      <c r="J121">
        <v>14.12</v>
      </c>
    </row>
    <row r="122" spans="1:10" x14ac:dyDescent="0.25">
      <c r="A122" s="1">
        <v>43738.422905092593</v>
      </c>
      <c r="B122">
        <v>10.029999999999999</v>
      </c>
      <c r="C122">
        <v>3.75</v>
      </c>
      <c r="D122">
        <v>0.11</v>
      </c>
      <c r="E122">
        <v>86.11</v>
      </c>
      <c r="J122">
        <v>13.78</v>
      </c>
    </row>
    <row r="123" spans="1:10" x14ac:dyDescent="0.25">
      <c r="A123" s="1">
        <v>43738.426377314812</v>
      </c>
      <c r="B123">
        <v>4.7300000000000004</v>
      </c>
      <c r="C123">
        <v>1.85</v>
      </c>
      <c r="D123">
        <v>0.02</v>
      </c>
      <c r="E123">
        <v>93.4</v>
      </c>
      <c r="J123">
        <v>6.58</v>
      </c>
    </row>
    <row r="124" spans="1:10" x14ac:dyDescent="0.25">
      <c r="A124" s="1">
        <v>43738.429849537039</v>
      </c>
      <c r="B124">
        <v>4.12</v>
      </c>
      <c r="C124">
        <v>2.2000000000000002</v>
      </c>
      <c r="D124">
        <v>0</v>
      </c>
      <c r="E124">
        <v>93.68</v>
      </c>
      <c r="J124">
        <v>6.32</v>
      </c>
    </row>
    <row r="125" spans="1:10" x14ac:dyDescent="0.25">
      <c r="A125" s="1">
        <v>43738.433321759258</v>
      </c>
      <c r="B125">
        <v>9.66</v>
      </c>
      <c r="C125">
        <v>3.05</v>
      </c>
      <c r="D125">
        <v>0.08</v>
      </c>
      <c r="E125">
        <v>87.21</v>
      </c>
      <c r="J125">
        <v>12.71</v>
      </c>
    </row>
    <row r="126" spans="1:10" x14ac:dyDescent="0.25">
      <c r="A126" s="1">
        <v>43738.436793981484</v>
      </c>
      <c r="B126">
        <v>10.050000000000001</v>
      </c>
      <c r="C126">
        <v>1.93</v>
      </c>
      <c r="D126">
        <v>0.01</v>
      </c>
      <c r="E126">
        <v>88</v>
      </c>
      <c r="J126">
        <v>11.98</v>
      </c>
    </row>
    <row r="127" spans="1:10" x14ac:dyDescent="0.25">
      <c r="A127" s="1">
        <v>43738.440266203703</v>
      </c>
      <c r="B127">
        <v>1.49</v>
      </c>
      <c r="C127">
        <v>2.11</v>
      </c>
      <c r="D127">
        <v>0</v>
      </c>
      <c r="E127">
        <v>96.4</v>
      </c>
      <c r="J127">
        <v>3.5999999999999996</v>
      </c>
    </row>
    <row r="128" spans="1:10" x14ac:dyDescent="0.25">
      <c r="A128" s="1">
        <v>43738.443738425929</v>
      </c>
      <c r="B128">
        <v>5.29</v>
      </c>
      <c r="C128">
        <v>2.41</v>
      </c>
      <c r="D128">
        <v>0.05</v>
      </c>
      <c r="E128">
        <v>92.24</v>
      </c>
      <c r="J128">
        <v>7.7</v>
      </c>
    </row>
    <row r="129" spans="1:10" x14ac:dyDescent="0.25">
      <c r="A129" s="1">
        <v>43738.447210648148</v>
      </c>
      <c r="B129">
        <v>14.12</v>
      </c>
      <c r="C129">
        <v>3.22</v>
      </c>
      <c r="D129">
        <v>0.01</v>
      </c>
      <c r="E129">
        <v>82.65</v>
      </c>
      <c r="J129">
        <v>17.34</v>
      </c>
    </row>
    <row r="130" spans="1:10" x14ac:dyDescent="0.25">
      <c r="A130" s="1">
        <v>43738.450682870367</v>
      </c>
      <c r="B130">
        <v>2.61</v>
      </c>
      <c r="C130">
        <v>1.83</v>
      </c>
      <c r="D130">
        <v>0</v>
      </c>
      <c r="E130">
        <v>95.55</v>
      </c>
      <c r="J130">
        <v>4.4399999999999995</v>
      </c>
    </row>
    <row r="131" spans="1:10" x14ac:dyDescent="0.25">
      <c r="A131" s="1">
        <v>43738.454155092593</v>
      </c>
      <c r="B131">
        <v>6.4</v>
      </c>
      <c r="C131">
        <v>3.33</v>
      </c>
      <c r="D131">
        <v>0.02</v>
      </c>
      <c r="E131">
        <v>90.26</v>
      </c>
      <c r="J131">
        <v>9.73</v>
      </c>
    </row>
    <row r="132" spans="1:10" x14ac:dyDescent="0.25">
      <c r="A132" s="1">
        <v>43738.457627314812</v>
      </c>
      <c r="B132">
        <v>7.08</v>
      </c>
      <c r="C132">
        <v>2.02</v>
      </c>
      <c r="D132">
        <v>0.1</v>
      </c>
      <c r="E132">
        <v>90.8</v>
      </c>
      <c r="J132">
        <v>9.1</v>
      </c>
    </row>
    <row r="133" spans="1:10" x14ac:dyDescent="0.25">
      <c r="A133" s="1">
        <v>43738.461099537039</v>
      </c>
      <c r="B133">
        <v>9.59</v>
      </c>
      <c r="C133">
        <v>2.25</v>
      </c>
      <c r="D133">
        <v>0.01</v>
      </c>
      <c r="E133">
        <v>88.15</v>
      </c>
      <c r="J133">
        <v>11.84</v>
      </c>
    </row>
    <row r="134" spans="1:10" x14ac:dyDescent="0.25">
      <c r="A134" s="1">
        <v>43738.464571759258</v>
      </c>
      <c r="B134">
        <v>6.17</v>
      </c>
      <c r="C134">
        <v>2.38</v>
      </c>
      <c r="D134">
        <v>0</v>
      </c>
      <c r="E134">
        <v>91.45</v>
      </c>
      <c r="J134">
        <v>8.5500000000000007</v>
      </c>
    </row>
    <row r="135" spans="1:10" x14ac:dyDescent="0.25">
      <c r="A135" s="1">
        <v>43738.468043981484</v>
      </c>
      <c r="B135">
        <v>6.12</v>
      </c>
      <c r="C135">
        <v>2.63</v>
      </c>
      <c r="D135">
        <v>0.03</v>
      </c>
      <c r="E135">
        <v>91.23</v>
      </c>
      <c r="J135">
        <v>8.75</v>
      </c>
    </row>
    <row r="136" spans="1:10" x14ac:dyDescent="0.25">
      <c r="A136" s="1">
        <v>43738.471516203703</v>
      </c>
      <c r="B136">
        <v>18.28</v>
      </c>
      <c r="C136">
        <v>2.69</v>
      </c>
      <c r="D136">
        <v>0.02</v>
      </c>
      <c r="E136">
        <v>79.010000000000005</v>
      </c>
      <c r="J136">
        <v>20.970000000000002</v>
      </c>
    </row>
    <row r="137" spans="1:10" x14ac:dyDescent="0.25">
      <c r="A137" s="1">
        <v>43738.474988425929</v>
      </c>
      <c r="B137">
        <v>10.17</v>
      </c>
      <c r="C137">
        <v>2.44</v>
      </c>
      <c r="D137">
        <v>0.03</v>
      </c>
      <c r="E137">
        <v>87.36</v>
      </c>
      <c r="J137">
        <v>12.61</v>
      </c>
    </row>
    <row r="138" spans="1:10" x14ac:dyDescent="0.25">
      <c r="A138" s="1">
        <v>43738.478460648148</v>
      </c>
      <c r="B138">
        <v>10.050000000000001</v>
      </c>
      <c r="C138">
        <v>2.41</v>
      </c>
      <c r="D138">
        <v>0.17</v>
      </c>
      <c r="E138">
        <v>87.37</v>
      </c>
      <c r="J138">
        <v>12.46</v>
      </c>
    </row>
    <row r="139" spans="1:10" x14ac:dyDescent="0.25">
      <c r="A139" s="1">
        <v>43738.481944444444</v>
      </c>
      <c r="B139">
        <v>14.15</v>
      </c>
      <c r="C139">
        <v>2.21</v>
      </c>
      <c r="D139">
        <v>0.02</v>
      </c>
      <c r="E139">
        <v>83.61</v>
      </c>
      <c r="J139">
        <v>16.36</v>
      </c>
    </row>
    <row r="140" spans="1:10" x14ac:dyDescent="0.25">
      <c r="A140" s="1">
        <v>43738.48541666667</v>
      </c>
      <c r="B140">
        <v>8.6199999999999992</v>
      </c>
      <c r="C140">
        <v>2.4</v>
      </c>
      <c r="D140">
        <v>7.0000000000000007E-2</v>
      </c>
      <c r="E140">
        <v>88.9</v>
      </c>
      <c r="J140">
        <v>11.02</v>
      </c>
    </row>
    <row r="141" spans="1:10" x14ac:dyDescent="0.25">
      <c r="A141" s="1">
        <v>43738.488888888889</v>
      </c>
      <c r="B141">
        <v>8.18</v>
      </c>
      <c r="C141">
        <v>2.2200000000000002</v>
      </c>
      <c r="D141">
        <v>0.02</v>
      </c>
      <c r="E141">
        <v>89.59</v>
      </c>
      <c r="J141">
        <v>10.4</v>
      </c>
    </row>
    <row r="142" spans="1:10" x14ac:dyDescent="0.25">
      <c r="A142" s="1">
        <v>43738.492361111108</v>
      </c>
      <c r="B142">
        <v>6.26</v>
      </c>
      <c r="C142">
        <v>2.57</v>
      </c>
      <c r="D142">
        <v>0.01</v>
      </c>
      <c r="E142">
        <v>91.17</v>
      </c>
      <c r="J142">
        <v>8.83</v>
      </c>
    </row>
    <row r="143" spans="1:10" x14ac:dyDescent="0.25">
      <c r="A143" s="1">
        <v>43738.495833333334</v>
      </c>
      <c r="B143">
        <v>7.08</v>
      </c>
      <c r="C143">
        <v>2.34</v>
      </c>
      <c r="D143">
        <v>7.0000000000000007E-2</v>
      </c>
      <c r="E143">
        <v>90.5</v>
      </c>
      <c r="J143">
        <v>9.42</v>
      </c>
    </row>
    <row r="144" spans="1:10" x14ac:dyDescent="0.25">
      <c r="A144" s="1">
        <v>43738.499305555553</v>
      </c>
      <c r="B144">
        <v>11.77</v>
      </c>
      <c r="C144">
        <v>3.3</v>
      </c>
      <c r="D144">
        <v>0.04</v>
      </c>
      <c r="E144">
        <v>84.89</v>
      </c>
      <c r="J144">
        <v>15.07</v>
      </c>
    </row>
    <row r="145" spans="1:10" x14ac:dyDescent="0.25">
      <c r="A145" s="1">
        <v>43738.50277777778</v>
      </c>
      <c r="B145">
        <v>7.71</v>
      </c>
      <c r="C145">
        <v>2.4300000000000002</v>
      </c>
      <c r="D145">
        <v>0.01</v>
      </c>
      <c r="E145">
        <v>89.85</v>
      </c>
      <c r="J145">
        <v>10.14</v>
      </c>
    </row>
    <row r="146" spans="1:10" x14ac:dyDescent="0.25">
      <c r="A146" s="1">
        <v>43738.506249999999</v>
      </c>
      <c r="B146">
        <v>2.5299999999999998</v>
      </c>
      <c r="C146">
        <v>2.97</v>
      </c>
      <c r="D146">
        <v>0</v>
      </c>
      <c r="E146">
        <v>94.5</v>
      </c>
      <c r="J146">
        <v>5.5</v>
      </c>
    </row>
    <row r="147" spans="1:10" x14ac:dyDescent="0.25">
      <c r="A147" s="1">
        <v>43738.509722222225</v>
      </c>
      <c r="B147">
        <v>4.32</v>
      </c>
      <c r="C147">
        <v>2.69</v>
      </c>
      <c r="D147">
        <v>0.03</v>
      </c>
      <c r="E147">
        <v>92.96</v>
      </c>
      <c r="J147">
        <v>7.01</v>
      </c>
    </row>
    <row r="148" spans="1:10" x14ac:dyDescent="0.25">
      <c r="A148" s="1">
        <v>43738.513194444444</v>
      </c>
      <c r="B148">
        <v>6.64</v>
      </c>
      <c r="C148">
        <v>1.97</v>
      </c>
      <c r="D148">
        <v>0.02</v>
      </c>
      <c r="E148">
        <v>91.38</v>
      </c>
      <c r="J148">
        <v>8.61</v>
      </c>
    </row>
    <row r="149" spans="1:10" x14ac:dyDescent="0.25">
      <c r="A149" s="1">
        <v>43738.51666666667</v>
      </c>
      <c r="B149">
        <v>7.38</v>
      </c>
      <c r="C149">
        <v>2.42</v>
      </c>
      <c r="D149">
        <v>7.0000000000000007E-2</v>
      </c>
      <c r="E149">
        <v>90.13</v>
      </c>
      <c r="J149">
        <v>9.8000000000000007</v>
      </c>
    </row>
    <row r="150" spans="1:10" x14ac:dyDescent="0.25">
      <c r="A150" s="1">
        <v>43738.520138888889</v>
      </c>
      <c r="B150">
        <v>5.46</v>
      </c>
      <c r="C150">
        <v>2.0699999999999998</v>
      </c>
      <c r="D150">
        <v>0.06</v>
      </c>
      <c r="E150">
        <v>92.4</v>
      </c>
      <c r="J150">
        <v>7.5299999999999994</v>
      </c>
    </row>
    <row r="151" spans="1:10" x14ac:dyDescent="0.25">
      <c r="A151" s="1">
        <v>43738.523611111108</v>
      </c>
      <c r="B151">
        <v>0</v>
      </c>
      <c r="C151">
        <v>0.93</v>
      </c>
      <c r="D151">
        <v>0</v>
      </c>
      <c r="E151">
        <v>99.07</v>
      </c>
      <c r="J151">
        <v>0.93</v>
      </c>
    </row>
    <row r="152" spans="1:10" x14ac:dyDescent="0.25">
      <c r="A152" s="1">
        <v>43738.527083333334</v>
      </c>
      <c r="B152">
        <v>2.88</v>
      </c>
      <c r="C152">
        <v>1.05</v>
      </c>
      <c r="D152">
        <v>0</v>
      </c>
      <c r="E152">
        <v>96.07</v>
      </c>
      <c r="J152">
        <v>3.9299999999999997</v>
      </c>
    </row>
    <row r="153" spans="1:10" x14ac:dyDescent="0.25">
      <c r="A153" s="1">
        <v>43738.530555555553</v>
      </c>
      <c r="B153">
        <v>0.56999999999999995</v>
      </c>
      <c r="C153">
        <v>2.5299999999999998</v>
      </c>
      <c r="D153">
        <v>0.09</v>
      </c>
      <c r="E153">
        <v>96.81</v>
      </c>
      <c r="J153">
        <v>3.0999999999999996</v>
      </c>
    </row>
    <row r="154" spans="1:10" x14ac:dyDescent="0.25">
      <c r="A154" s="1">
        <v>43738.53402777778</v>
      </c>
      <c r="B154">
        <v>12.74</v>
      </c>
      <c r="C154">
        <v>1.57</v>
      </c>
      <c r="D154">
        <v>0.01</v>
      </c>
      <c r="E154">
        <v>85.68</v>
      </c>
      <c r="J154">
        <v>14.31</v>
      </c>
    </row>
    <row r="155" spans="1:10" x14ac:dyDescent="0.25">
      <c r="A155" s="1">
        <v>43738.537499999999</v>
      </c>
      <c r="B155">
        <v>0</v>
      </c>
      <c r="C155">
        <v>1.25</v>
      </c>
      <c r="D155">
        <v>0</v>
      </c>
      <c r="E155">
        <v>98.75</v>
      </c>
      <c r="J155">
        <v>1.25</v>
      </c>
    </row>
    <row r="156" spans="1:10" x14ac:dyDescent="0.25">
      <c r="A156" s="1">
        <v>43738.540972222225</v>
      </c>
      <c r="B156">
        <v>0.09</v>
      </c>
      <c r="C156">
        <v>0.9</v>
      </c>
      <c r="D156">
        <v>0.08</v>
      </c>
      <c r="E156">
        <v>98.92</v>
      </c>
      <c r="J156">
        <v>0.99</v>
      </c>
    </row>
    <row r="157" spans="1:10" x14ac:dyDescent="0.25">
      <c r="A157" s="1">
        <v>43738.544444444444</v>
      </c>
      <c r="B157">
        <v>3.31</v>
      </c>
      <c r="C157">
        <v>2.0499999999999998</v>
      </c>
      <c r="D157">
        <v>0</v>
      </c>
      <c r="E157">
        <v>94.64</v>
      </c>
      <c r="J157">
        <v>5.3599999999999994</v>
      </c>
    </row>
    <row r="158" spans="1:10" x14ac:dyDescent="0.25">
      <c r="A158" s="1">
        <v>43738.54791666667</v>
      </c>
      <c r="B158">
        <v>5.26</v>
      </c>
      <c r="C158">
        <v>2.25</v>
      </c>
      <c r="D158">
        <v>0</v>
      </c>
      <c r="E158">
        <v>92.49</v>
      </c>
      <c r="J158">
        <v>7.51</v>
      </c>
    </row>
    <row r="159" spans="1:10" x14ac:dyDescent="0.25">
      <c r="A159" s="1">
        <v>43738.551388888889</v>
      </c>
      <c r="B159">
        <v>5</v>
      </c>
      <c r="C159">
        <v>1.54</v>
      </c>
      <c r="D159">
        <v>0.05</v>
      </c>
      <c r="E159">
        <v>93.41</v>
      </c>
      <c r="J159">
        <v>6.54</v>
      </c>
    </row>
    <row r="160" spans="1:10" x14ac:dyDescent="0.25">
      <c r="A160" s="1">
        <v>43738.554861111108</v>
      </c>
      <c r="B160">
        <v>10.61</v>
      </c>
      <c r="C160">
        <v>1.76</v>
      </c>
      <c r="D160">
        <v>0</v>
      </c>
      <c r="E160">
        <v>87.63</v>
      </c>
      <c r="J160">
        <v>12.37</v>
      </c>
    </row>
    <row r="161" spans="1:10" x14ac:dyDescent="0.25">
      <c r="A161" s="1">
        <v>43738.558333333334</v>
      </c>
      <c r="B161">
        <v>0.02</v>
      </c>
      <c r="C161">
        <v>1.1499999999999999</v>
      </c>
      <c r="D161">
        <v>0</v>
      </c>
      <c r="E161">
        <v>98.83</v>
      </c>
      <c r="J161">
        <v>1.17</v>
      </c>
    </row>
    <row r="162" spans="1:10" x14ac:dyDescent="0.25">
      <c r="A162" s="1">
        <v>43738.561805555553</v>
      </c>
      <c r="B162">
        <v>0.54</v>
      </c>
      <c r="C162">
        <v>2.64</v>
      </c>
      <c r="D162">
        <v>0</v>
      </c>
      <c r="E162">
        <v>96.82</v>
      </c>
      <c r="J162">
        <v>3.18</v>
      </c>
    </row>
    <row r="163" spans="1:10" x14ac:dyDescent="0.25">
      <c r="A163" s="1">
        <v>43738.56527777778</v>
      </c>
      <c r="B163">
        <v>9.3800000000000008</v>
      </c>
      <c r="C163">
        <v>2.8</v>
      </c>
      <c r="D163">
        <v>0.14000000000000001</v>
      </c>
      <c r="E163">
        <v>87.68</v>
      </c>
      <c r="J163">
        <v>12.18</v>
      </c>
    </row>
    <row r="164" spans="1:10" x14ac:dyDescent="0.25">
      <c r="A164" s="1">
        <v>43738.568749999999</v>
      </c>
      <c r="B164">
        <v>7.42</v>
      </c>
      <c r="C164">
        <v>1.9</v>
      </c>
      <c r="D164">
        <v>0.01</v>
      </c>
      <c r="E164">
        <v>90.67</v>
      </c>
      <c r="J164">
        <v>9.32</v>
      </c>
    </row>
    <row r="165" spans="1:10" x14ac:dyDescent="0.25">
      <c r="A165" s="1">
        <v>43738.572222222225</v>
      </c>
      <c r="B165">
        <v>10.11</v>
      </c>
      <c r="C165">
        <v>1.77</v>
      </c>
      <c r="D165">
        <v>0</v>
      </c>
      <c r="E165">
        <v>88.12</v>
      </c>
      <c r="J165">
        <v>11.879999999999999</v>
      </c>
    </row>
    <row r="166" spans="1:10" x14ac:dyDescent="0.25">
      <c r="A166" s="1">
        <v>43738.575706018521</v>
      </c>
      <c r="B166">
        <v>5.37</v>
      </c>
      <c r="C166">
        <v>2.0299999999999998</v>
      </c>
      <c r="D166">
        <v>0</v>
      </c>
      <c r="E166">
        <v>92.6</v>
      </c>
      <c r="J166">
        <v>7.4</v>
      </c>
    </row>
    <row r="167" spans="1:10" x14ac:dyDescent="0.25">
      <c r="A167" s="1">
        <v>43738.57917824074</v>
      </c>
      <c r="B167">
        <v>9.35</v>
      </c>
      <c r="C167">
        <v>2.31</v>
      </c>
      <c r="D167">
        <v>0.02</v>
      </c>
      <c r="E167">
        <v>88.32</v>
      </c>
      <c r="J167">
        <v>11.66</v>
      </c>
    </row>
    <row r="168" spans="1:10" x14ac:dyDescent="0.25">
      <c r="A168" s="1">
        <v>43738.582650462966</v>
      </c>
      <c r="B168">
        <v>8.92</v>
      </c>
      <c r="C168">
        <v>2.42</v>
      </c>
      <c r="D168">
        <v>0</v>
      </c>
      <c r="E168">
        <v>88.66</v>
      </c>
      <c r="J168">
        <v>11.34</v>
      </c>
    </row>
    <row r="169" spans="1:10" x14ac:dyDescent="0.25">
      <c r="A169" s="1">
        <v>43738.586122685185</v>
      </c>
      <c r="B169">
        <v>6.77</v>
      </c>
      <c r="C169">
        <v>2.06</v>
      </c>
      <c r="D169">
        <v>0</v>
      </c>
      <c r="E169">
        <v>91.17</v>
      </c>
      <c r="J169">
        <v>8.83</v>
      </c>
    </row>
    <row r="170" spans="1:10" x14ac:dyDescent="0.25">
      <c r="A170" s="1">
        <v>43738.589594907404</v>
      </c>
      <c r="B170">
        <v>15.31</v>
      </c>
      <c r="C170">
        <v>3.42</v>
      </c>
      <c r="D170">
        <v>0</v>
      </c>
      <c r="E170">
        <v>81.27</v>
      </c>
      <c r="J170">
        <v>18.73</v>
      </c>
    </row>
    <row r="171" spans="1:10" x14ac:dyDescent="0.25">
      <c r="A171" s="1">
        <v>43738.59306712963</v>
      </c>
      <c r="B171">
        <v>4.75</v>
      </c>
      <c r="C171">
        <v>2.2000000000000002</v>
      </c>
      <c r="D171">
        <v>0.08</v>
      </c>
      <c r="E171">
        <v>92.97</v>
      </c>
      <c r="J171">
        <v>6.95</v>
      </c>
    </row>
    <row r="172" spans="1:10" x14ac:dyDescent="0.25">
      <c r="A172" s="1">
        <v>43738.596539351849</v>
      </c>
      <c r="B172">
        <v>18.920000000000002</v>
      </c>
      <c r="C172">
        <v>2.17</v>
      </c>
      <c r="D172">
        <v>0.01</v>
      </c>
      <c r="E172">
        <v>78.900000000000006</v>
      </c>
      <c r="J172">
        <v>21.090000000000003</v>
      </c>
    </row>
    <row r="173" spans="1:10" x14ac:dyDescent="0.25">
      <c r="A173" s="1">
        <v>43738.600011574075</v>
      </c>
      <c r="B173">
        <v>6.86</v>
      </c>
      <c r="C173">
        <v>2.2200000000000002</v>
      </c>
      <c r="D173">
        <v>0.01</v>
      </c>
      <c r="E173">
        <v>90.92</v>
      </c>
      <c r="J173">
        <v>9.08</v>
      </c>
    </row>
    <row r="174" spans="1:10" x14ac:dyDescent="0.25">
      <c r="A174" s="1">
        <v>43738.603483796294</v>
      </c>
      <c r="B174">
        <v>2.37</v>
      </c>
      <c r="C174">
        <v>1.54</v>
      </c>
      <c r="D174">
        <v>0</v>
      </c>
      <c r="E174">
        <v>96.09</v>
      </c>
      <c r="J174">
        <v>3.91</v>
      </c>
    </row>
    <row r="175" spans="1:10" x14ac:dyDescent="0.25">
      <c r="A175" s="1">
        <v>43738.606956018521</v>
      </c>
      <c r="B175">
        <v>10.3</v>
      </c>
      <c r="C175">
        <v>2.5299999999999998</v>
      </c>
      <c r="D175">
        <v>0.23</v>
      </c>
      <c r="E175">
        <v>86.94</v>
      </c>
      <c r="J175">
        <v>12.83</v>
      </c>
    </row>
    <row r="176" spans="1:10" x14ac:dyDescent="0.25">
      <c r="A176" s="1">
        <v>43738.61042824074</v>
      </c>
      <c r="B176">
        <v>13.02</v>
      </c>
      <c r="C176">
        <v>3.44</v>
      </c>
      <c r="D176">
        <v>0.01</v>
      </c>
      <c r="E176">
        <v>83.53</v>
      </c>
      <c r="J176">
        <v>16.46</v>
      </c>
    </row>
    <row r="177" spans="1:10" x14ac:dyDescent="0.25">
      <c r="A177" s="1">
        <v>43738.613900462966</v>
      </c>
      <c r="B177">
        <v>5.76</v>
      </c>
      <c r="C177">
        <v>2.57</v>
      </c>
      <c r="D177">
        <v>0.01</v>
      </c>
      <c r="E177">
        <v>91.66</v>
      </c>
      <c r="J177">
        <v>8.33</v>
      </c>
    </row>
    <row r="178" spans="1:10" x14ac:dyDescent="0.25">
      <c r="A178" s="1">
        <v>43738.617372685185</v>
      </c>
      <c r="B178">
        <v>10.77</v>
      </c>
      <c r="C178">
        <v>2.2799999999999998</v>
      </c>
      <c r="D178">
        <v>0.15</v>
      </c>
      <c r="E178">
        <v>86.8</v>
      </c>
      <c r="J178">
        <v>13.049999999999999</v>
      </c>
    </row>
    <row r="179" spans="1:10" x14ac:dyDescent="0.25">
      <c r="A179" s="1">
        <v>43738.620844907404</v>
      </c>
      <c r="B179">
        <v>10.89</v>
      </c>
      <c r="C179">
        <v>2.31</v>
      </c>
      <c r="D179">
        <v>0</v>
      </c>
      <c r="E179">
        <v>86.79</v>
      </c>
      <c r="J179">
        <v>13.200000000000001</v>
      </c>
    </row>
    <row r="180" spans="1:10" x14ac:dyDescent="0.25">
      <c r="A180" s="1">
        <v>43738.62431712963</v>
      </c>
      <c r="B180">
        <v>20.83</v>
      </c>
      <c r="C180">
        <v>2.88</v>
      </c>
      <c r="D180">
        <v>7.0000000000000007E-2</v>
      </c>
      <c r="E180">
        <v>76.22</v>
      </c>
      <c r="J180">
        <v>23.709999999999997</v>
      </c>
    </row>
    <row r="181" spans="1:10" x14ac:dyDescent="0.25">
      <c r="A181" s="1">
        <v>43738.627789351849</v>
      </c>
      <c r="B181">
        <v>9.14</v>
      </c>
      <c r="C181">
        <v>3.9</v>
      </c>
      <c r="D181">
        <v>0.13</v>
      </c>
      <c r="E181">
        <v>86.84</v>
      </c>
      <c r="J181">
        <v>13.040000000000001</v>
      </c>
    </row>
    <row r="182" spans="1:10" x14ac:dyDescent="0.25">
      <c r="A182" s="1">
        <v>43738.631261574075</v>
      </c>
      <c r="B182">
        <v>15.83</v>
      </c>
      <c r="C182">
        <v>3.57</v>
      </c>
      <c r="D182">
        <v>0.01</v>
      </c>
      <c r="E182">
        <v>80.59</v>
      </c>
      <c r="J182">
        <v>19.399999999999999</v>
      </c>
    </row>
    <row r="183" spans="1:10" x14ac:dyDescent="0.25">
      <c r="A183" s="1">
        <v>43738.634733796294</v>
      </c>
      <c r="B183">
        <v>4.8600000000000003</v>
      </c>
      <c r="C183">
        <v>1.65</v>
      </c>
      <c r="D183">
        <v>0</v>
      </c>
      <c r="E183">
        <v>93.48</v>
      </c>
      <c r="J183">
        <v>6.51</v>
      </c>
    </row>
    <row r="184" spans="1:10" x14ac:dyDescent="0.25">
      <c r="A184" s="1">
        <v>43738.638206018521</v>
      </c>
      <c r="B184">
        <v>4.97</v>
      </c>
      <c r="C184">
        <v>1.81</v>
      </c>
      <c r="D184">
        <v>0.05</v>
      </c>
      <c r="E184">
        <v>93.16</v>
      </c>
      <c r="J184">
        <v>6.7799999999999994</v>
      </c>
    </row>
    <row r="185" spans="1:10" x14ac:dyDescent="0.25">
      <c r="A185" s="1">
        <v>43738.64167824074</v>
      </c>
      <c r="B185">
        <v>7.82</v>
      </c>
      <c r="C185">
        <v>2.94</v>
      </c>
      <c r="D185">
        <v>0.01</v>
      </c>
      <c r="E185">
        <v>89.22</v>
      </c>
      <c r="J185">
        <v>10.76</v>
      </c>
    </row>
    <row r="186" spans="1:10" x14ac:dyDescent="0.25">
      <c r="A186" s="1">
        <v>43738.645150462966</v>
      </c>
      <c r="B186">
        <v>2.9</v>
      </c>
      <c r="C186">
        <v>3.17</v>
      </c>
      <c r="D186">
        <v>0</v>
      </c>
      <c r="E186">
        <v>93.93</v>
      </c>
      <c r="J186">
        <v>6.07</v>
      </c>
    </row>
    <row r="187" spans="1:10" x14ac:dyDescent="0.25">
      <c r="A187" s="1">
        <v>43738.648622685185</v>
      </c>
      <c r="B187">
        <v>8.83</v>
      </c>
      <c r="C187">
        <v>3.63</v>
      </c>
      <c r="D187">
        <v>0.05</v>
      </c>
      <c r="E187">
        <v>87.49</v>
      </c>
      <c r="J187">
        <v>12.46</v>
      </c>
    </row>
    <row r="188" spans="1:10" x14ac:dyDescent="0.25">
      <c r="A188" s="1">
        <v>43738.652094907404</v>
      </c>
      <c r="B188">
        <v>12.37</v>
      </c>
      <c r="C188">
        <v>3.81</v>
      </c>
      <c r="D188">
        <v>0</v>
      </c>
      <c r="E188">
        <v>83.82</v>
      </c>
      <c r="J188">
        <v>16.18</v>
      </c>
    </row>
    <row r="189" spans="1:10" x14ac:dyDescent="0.25">
      <c r="A189" s="1">
        <v>43738.65556712963</v>
      </c>
      <c r="B189">
        <v>9.01</v>
      </c>
      <c r="C189">
        <v>2.63</v>
      </c>
      <c r="D189">
        <v>0.04</v>
      </c>
      <c r="E189">
        <v>88.33</v>
      </c>
      <c r="J189">
        <v>11.64</v>
      </c>
    </row>
    <row r="190" spans="1:10" x14ac:dyDescent="0.25">
      <c r="A190" s="1">
        <v>43738.659039351849</v>
      </c>
      <c r="B190">
        <v>5.58</v>
      </c>
      <c r="C190">
        <v>2.2400000000000002</v>
      </c>
      <c r="D190">
        <v>0</v>
      </c>
      <c r="E190">
        <v>92.18</v>
      </c>
      <c r="J190">
        <v>7.82</v>
      </c>
    </row>
    <row r="191" spans="1:10" x14ac:dyDescent="0.25">
      <c r="A191" s="1">
        <v>43738.662523148145</v>
      </c>
      <c r="B191">
        <v>7.68</v>
      </c>
      <c r="C191">
        <v>2.73</v>
      </c>
      <c r="D191">
        <v>0.01</v>
      </c>
      <c r="E191">
        <v>89.58</v>
      </c>
      <c r="J191">
        <v>10.41</v>
      </c>
    </row>
    <row r="192" spans="1:10" x14ac:dyDescent="0.25">
      <c r="A192" s="1">
        <v>43738.665995370371</v>
      </c>
      <c r="B192">
        <v>8.64</v>
      </c>
      <c r="C192">
        <v>2.08</v>
      </c>
      <c r="D192">
        <v>0</v>
      </c>
      <c r="E192">
        <v>89.27</v>
      </c>
      <c r="J192">
        <v>10.72</v>
      </c>
    </row>
    <row r="193" spans="1:10" x14ac:dyDescent="0.25">
      <c r="A193" s="1">
        <v>43738.66946759259</v>
      </c>
      <c r="B193">
        <v>11.06</v>
      </c>
      <c r="C193">
        <v>2.29</v>
      </c>
      <c r="D193">
        <v>0.16</v>
      </c>
      <c r="E193">
        <v>86.5</v>
      </c>
      <c r="J193">
        <v>13.350000000000001</v>
      </c>
    </row>
    <row r="194" spans="1:10" x14ac:dyDescent="0.25">
      <c r="A194" s="1">
        <v>43738.672939814816</v>
      </c>
      <c r="B194">
        <v>17.18</v>
      </c>
      <c r="C194">
        <v>3.57</v>
      </c>
      <c r="D194">
        <v>0.03</v>
      </c>
      <c r="E194">
        <v>79.22</v>
      </c>
      <c r="J194">
        <v>20.75</v>
      </c>
    </row>
    <row r="195" spans="1:10" x14ac:dyDescent="0.25">
      <c r="A195" s="1">
        <v>43738.676412037035</v>
      </c>
      <c r="B195">
        <v>13.06</v>
      </c>
      <c r="C195">
        <v>2.92</v>
      </c>
      <c r="D195">
        <v>0.06</v>
      </c>
      <c r="E195">
        <v>83.96</v>
      </c>
      <c r="J195">
        <v>15.98</v>
      </c>
    </row>
    <row r="196" spans="1:10" x14ac:dyDescent="0.25">
      <c r="A196" s="1">
        <v>43738.679884259262</v>
      </c>
      <c r="B196">
        <v>22.53</v>
      </c>
      <c r="C196">
        <v>3.75</v>
      </c>
      <c r="D196">
        <v>0.08</v>
      </c>
      <c r="E196">
        <v>73.64</v>
      </c>
      <c r="J196">
        <v>26.28</v>
      </c>
    </row>
    <row r="197" spans="1:10" x14ac:dyDescent="0.25">
      <c r="A197" s="1">
        <v>43738.683356481481</v>
      </c>
      <c r="B197">
        <v>6.87</v>
      </c>
      <c r="C197">
        <v>2.6</v>
      </c>
      <c r="D197">
        <v>0.04</v>
      </c>
      <c r="E197">
        <v>90.49</v>
      </c>
      <c r="J197">
        <v>9.4700000000000006</v>
      </c>
    </row>
    <row r="198" spans="1:10" x14ac:dyDescent="0.25">
      <c r="A198" s="1">
        <v>43738.686828703707</v>
      </c>
      <c r="B198">
        <v>4.95</v>
      </c>
      <c r="C198">
        <v>2.23</v>
      </c>
      <c r="D198">
        <v>0.03</v>
      </c>
      <c r="E198">
        <v>92.79</v>
      </c>
      <c r="J198">
        <v>7.18</v>
      </c>
    </row>
    <row r="199" spans="1:10" x14ac:dyDescent="0.25">
      <c r="A199" s="1">
        <v>43738.690300925926</v>
      </c>
      <c r="B199">
        <v>3.43</v>
      </c>
      <c r="C199">
        <v>1.88</v>
      </c>
      <c r="D199">
        <v>0</v>
      </c>
      <c r="E199">
        <v>94.68</v>
      </c>
      <c r="J199">
        <v>5.3100000000000005</v>
      </c>
    </row>
    <row r="200" spans="1:10" x14ac:dyDescent="0.25">
      <c r="A200" s="1">
        <v>43738.693773148145</v>
      </c>
      <c r="B200">
        <v>0.72</v>
      </c>
      <c r="C200">
        <v>1.51</v>
      </c>
      <c r="D200">
        <v>0.01</v>
      </c>
      <c r="E200">
        <v>97.76</v>
      </c>
      <c r="J200">
        <v>2.23</v>
      </c>
    </row>
    <row r="201" spans="1:10" x14ac:dyDescent="0.25">
      <c r="A201" s="1">
        <v>43738.697245370371</v>
      </c>
      <c r="B201">
        <v>8.5399999999999991</v>
      </c>
      <c r="C201">
        <v>1.47</v>
      </c>
      <c r="D201">
        <v>0</v>
      </c>
      <c r="E201">
        <v>89.99</v>
      </c>
      <c r="J201">
        <v>10.01</v>
      </c>
    </row>
    <row r="202" spans="1:10" x14ac:dyDescent="0.25">
      <c r="A202" s="1">
        <v>43738.70071759259</v>
      </c>
      <c r="B202">
        <v>0.06</v>
      </c>
      <c r="C202">
        <v>1.6</v>
      </c>
      <c r="D202">
        <v>0</v>
      </c>
      <c r="E202">
        <v>98.35</v>
      </c>
      <c r="J202">
        <v>1.6600000000000001</v>
      </c>
    </row>
    <row r="203" spans="1:10" x14ac:dyDescent="0.25">
      <c r="A203" s="1">
        <v>43738.704189814816</v>
      </c>
      <c r="B203">
        <v>0</v>
      </c>
      <c r="C203">
        <v>1.04</v>
      </c>
      <c r="D203">
        <v>0</v>
      </c>
      <c r="E203">
        <v>98.96</v>
      </c>
      <c r="J203">
        <v>1.04</v>
      </c>
    </row>
    <row r="204" spans="1:10" x14ac:dyDescent="0.25">
      <c r="A204" s="1">
        <v>43738.707662037035</v>
      </c>
      <c r="B204">
        <v>0.18</v>
      </c>
      <c r="C204">
        <v>1.37</v>
      </c>
      <c r="D204">
        <v>0</v>
      </c>
      <c r="E204">
        <v>98.45</v>
      </c>
      <c r="J204">
        <v>1.55</v>
      </c>
    </row>
    <row r="205" spans="1:10" x14ac:dyDescent="0.25">
      <c r="A205" s="1">
        <v>43738.711134259262</v>
      </c>
      <c r="B205">
        <v>0.43</v>
      </c>
      <c r="C205">
        <v>0.95</v>
      </c>
      <c r="D205">
        <v>0</v>
      </c>
      <c r="E205">
        <v>98.62</v>
      </c>
      <c r="J205">
        <v>1.38</v>
      </c>
    </row>
    <row r="206" spans="1:10" x14ac:dyDescent="0.25">
      <c r="A206" s="1">
        <v>43738.714606481481</v>
      </c>
      <c r="B206">
        <v>0</v>
      </c>
      <c r="C206">
        <v>0.56999999999999995</v>
      </c>
      <c r="D206">
        <v>0</v>
      </c>
      <c r="E206">
        <v>99.43</v>
      </c>
      <c r="J206">
        <v>0.56999999999999995</v>
      </c>
    </row>
    <row r="207" spans="1:10" x14ac:dyDescent="0.25">
      <c r="A207" s="1">
        <v>43738.718078703707</v>
      </c>
      <c r="B207">
        <v>0</v>
      </c>
      <c r="C207">
        <v>0.47</v>
      </c>
      <c r="D207">
        <v>0</v>
      </c>
      <c r="E207">
        <v>99.53</v>
      </c>
      <c r="J207">
        <v>0.47</v>
      </c>
    </row>
    <row r="208" spans="1:10" x14ac:dyDescent="0.25">
      <c r="A208" s="1">
        <v>43738.721550925926</v>
      </c>
      <c r="B208">
        <v>0</v>
      </c>
      <c r="C208">
        <v>1.18</v>
      </c>
      <c r="D208">
        <v>0</v>
      </c>
      <c r="E208">
        <v>98.82</v>
      </c>
      <c r="J208">
        <v>1.18</v>
      </c>
    </row>
    <row r="209" spans="1:10" x14ac:dyDescent="0.25">
      <c r="A209" s="1">
        <v>43738.725023148145</v>
      </c>
      <c r="B209">
        <v>0</v>
      </c>
      <c r="C209">
        <v>0.61</v>
      </c>
      <c r="D209">
        <v>0</v>
      </c>
      <c r="E209">
        <v>99.39</v>
      </c>
      <c r="J209">
        <v>0.61</v>
      </c>
    </row>
    <row r="210" spans="1:10" x14ac:dyDescent="0.25">
      <c r="A210" s="1">
        <v>43738.728495370371</v>
      </c>
      <c r="B210">
        <v>0</v>
      </c>
      <c r="C210">
        <v>0.79</v>
      </c>
      <c r="D210">
        <v>0</v>
      </c>
      <c r="E210">
        <v>99.21</v>
      </c>
      <c r="J210">
        <v>0.79</v>
      </c>
    </row>
    <row r="211" spans="1:10" x14ac:dyDescent="0.25">
      <c r="A211" s="1">
        <v>43738.73196759259</v>
      </c>
      <c r="B211">
        <v>0</v>
      </c>
      <c r="C211">
        <v>0.56999999999999995</v>
      </c>
      <c r="D211">
        <v>0</v>
      </c>
      <c r="E211">
        <v>99.43</v>
      </c>
      <c r="J211">
        <v>0.56999999999999995</v>
      </c>
    </row>
    <row r="212" spans="1:10" x14ac:dyDescent="0.25">
      <c r="A212" s="1">
        <v>43738.735439814816</v>
      </c>
      <c r="B212">
        <v>0</v>
      </c>
      <c r="C212">
        <v>0.97</v>
      </c>
      <c r="D212">
        <v>0</v>
      </c>
      <c r="E212">
        <v>99.03</v>
      </c>
      <c r="J212">
        <v>0.97</v>
      </c>
    </row>
    <row r="213" spans="1:10" x14ac:dyDescent="0.25">
      <c r="A213" s="1">
        <v>43738.738912037035</v>
      </c>
      <c r="B213">
        <v>0</v>
      </c>
      <c r="C213">
        <v>1.53</v>
      </c>
      <c r="D213">
        <v>0</v>
      </c>
      <c r="E213">
        <v>98.47</v>
      </c>
      <c r="J213">
        <v>1.53</v>
      </c>
    </row>
    <row r="214" spans="1:10" x14ac:dyDescent="0.25">
      <c r="A214" s="1">
        <v>43738.742384259262</v>
      </c>
      <c r="B214">
        <v>0</v>
      </c>
      <c r="C214">
        <v>1.74</v>
      </c>
      <c r="D214">
        <v>0</v>
      </c>
      <c r="E214">
        <v>98.26</v>
      </c>
      <c r="J214">
        <v>1.74</v>
      </c>
    </row>
    <row r="215" spans="1:10" x14ac:dyDescent="0.25">
      <c r="A215" s="1">
        <v>43738.745856481481</v>
      </c>
      <c r="B215">
        <v>0</v>
      </c>
      <c r="C215">
        <v>1.59</v>
      </c>
      <c r="D215">
        <v>0</v>
      </c>
      <c r="E215">
        <v>98.41</v>
      </c>
      <c r="J215">
        <v>1.59</v>
      </c>
    </row>
    <row r="216" spans="1:10" x14ac:dyDescent="0.25">
      <c r="A216" s="1">
        <v>43738.749328703707</v>
      </c>
      <c r="B216">
        <v>0</v>
      </c>
      <c r="C216">
        <v>1.75</v>
      </c>
      <c r="D216">
        <v>0</v>
      </c>
      <c r="E216">
        <v>98.25</v>
      </c>
      <c r="J216">
        <v>1.75</v>
      </c>
    </row>
    <row r="217" spans="1:10" x14ac:dyDescent="0.25">
      <c r="A217" s="1">
        <v>43738.752812500003</v>
      </c>
      <c r="B217">
        <v>0</v>
      </c>
      <c r="C217">
        <v>0.87</v>
      </c>
      <c r="D217">
        <v>0</v>
      </c>
      <c r="E217">
        <v>99.13</v>
      </c>
      <c r="J217">
        <v>0.87</v>
      </c>
    </row>
    <row r="218" spans="1:10" x14ac:dyDescent="0.25">
      <c r="A218" s="1">
        <v>43738.756284722222</v>
      </c>
      <c r="B218">
        <v>0</v>
      </c>
      <c r="C218">
        <v>0.62</v>
      </c>
      <c r="D218">
        <v>0</v>
      </c>
      <c r="E218">
        <v>99.38</v>
      </c>
      <c r="J218">
        <v>0.62</v>
      </c>
    </row>
    <row r="219" spans="1:10" x14ac:dyDescent="0.25">
      <c r="A219" s="1">
        <v>43738.759756944448</v>
      </c>
      <c r="B219">
        <v>33.21</v>
      </c>
      <c r="C219">
        <v>12.04</v>
      </c>
      <c r="D219">
        <v>0.53</v>
      </c>
      <c r="E219">
        <v>54.22</v>
      </c>
      <c r="J219">
        <v>45.25</v>
      </c>
    </row>
    <row r="220" spans="1:10" x14ac:dyDescent="0.25">
      <c r="A220" s="1">
        <v>43738.763229166667</v>
      </c>
      <c r="B220">
        <v>1.1499999999999999</v>
      </c>
      <c r="C220">
        <v>1.53</v>
      </c>
      <c r="D220">
        <v>0</v>
      </c>
      <c r="E220">
        <v>97.32</v>
      </c>
      <c r="J220">
        <v>2.6799999999999997</v>
      </c>
    </row>
    <row r="221" spans="1:10" x14ac:dyDescent="0.25">
      <c r="A221" s="1">
        <v>43738.766701388886</v>
      </c>
      <c r="B221">
        <v>4.05</v>
      </c>
      <c r="C221">
        <v>2.88</v>
      </c>
      <c r="D221">
        <v>0.18</v>
      </c>
      <c r="E221">
        <v>92.89</v>
      </c>
      <c r="J221">
        <v>6.93</v>
      </c>
    </row>
    <row r="222" spans="1:10" x14ac:dyDescent="0.25">
      <c r="A222" s="1">
        <v>43738.770173611112</v>
      </c>
      <c r="B222">
        <v>0</v>
      </c>
      <c r="C222">
        <v>1.29</v>
      </c>
      <c r="D222">
        <v>0</v>
      </c>
      <c r="E222">
        <v>98.71</v>
      </c>
      <c r="J222">
        <v>1.29</v>
      </c>
    </row>
    <row r="223" spans="1:10" x14ac:dyDescent="0.25">
      <c r="A223" s="1">
        <v>43738.773645833331</v>
      </c>
      <c r="B223">
        <v>9.6300000000000008</v>
      </c>
      <c r="C223">
        <v>1.5</v>
      </c>
      <c r="D223">
        <v>0</v>
      </c>
      <c r="E223">
        <v>88.87</v>
      </c>
      <c r="J223">
        <v>11.13</v>
      </c>
    </row>
    <row r="224" spans="1:10" x14ac:dyDescent="0.25">
      <c r="A224" s="1">
        <v>43738.777118055557</v>
      </c>
      <c r="B224">
        <v>10.35</v>
      </c>
      <c r="C224">
        <v>1.22</v>
      </c>
      <c r="D224">
        <v>0</v>
      </c>
      <c r="E224">
        <v>88.44</v>
      </c>
      <c r="J224">
        <v>11.57</v>
      </c>
    </row>
    <row r="225" spans="1:10" x14ac:dyDescent="0.25">
      <c r="A225" s="1">
        <v>43738.780590277776</v>
      </c>
      <c r="B225">
        <v>18.829999999999998</v>
      </c>
      <c r="C225">
        <v>1.7</v>
      </c>
      <c r="D225">
        <v>0</v>
      </c>
      <c r="E225">
        <v>79.459999999999994</v>
      </c>
      <c r="J225">
        <v>20.529999999999998</v>
      </c>
    </row>
    <row r="226" spans="1:10" x14ac:dyDescent="0.25">
      <c r="A226" s="1">
        <v>43738.784062500003</v>
      </c>
      <c r="B226">
        <v>30.66</v>
      </c>
      <c r="C226">
        <v>2.87</v>
      </c>
      <c r="D226">
        <v>0</v>
      </c>
      <c r="E226">
        <v>66.47</v>
      </c>
      <c r="J226">
        <v>33.53</v>
      </c>
    </row>
    <row r="227" spans="1:10" x14ac:dyDescent="0.25">
      <c r="A227" s="1">
        <v>43738.787534722222</v>
      </c>
      <c r="B227">
        <v>8.74</v>
      </c>
      <c r="C227">
        <v>2.2799999999999998</v>
      </c>
      <c r="D227">
        <v>0</v>
      </c>
      <c r="E227">
        <v>88.98</v>
      </c>
      <c r="J227">
        <v>11.02</v>
      </c>
    </row>
    <row r="228" spans="1:10" x14ac:dyDescent="0.25">
      <c r="A228" s="1">
        <v>43738.791006944448</v>
      </c>
      <c r="B228">
        <v>0</v>
      </c>
      <c r="C228">
        <v>1.92</v>
      </c>
      <c r="D228">
        <v>0</v>
      </c>
      <c r="E228">
        <v>98.08</v>
      </c>
      <c r="J228">
        <v>1.92</v>
      </c>
    </row>
    <row r="229" spans="1:10" x14ac:dyDescent="0.25">
      <c r="A229" s="1">
        <v>43738.794479166667</v>
      </c>
      <c r="B229">
        <v>4.3600000000000003</v>
      </c>
      <c r="C229">
        <v>9.3000000000000007</v>
      </c>
      <c r="D229">
        <v>0</v>
      </c>
      <c r="E229">
        <v>86.35</v>
      </c>
      <c r="J229">
        <v>13.66</v>
      </c>
    </row>
    <row r="230" spans="1:10" x14ac:dyDescent="0.25">
      <c r="A230" s="1">
        <v>43738.797951388886</v>
      </c>
      <c r="B230">
        <v>1.65</v>
      </c>
      <c r="C230">
        <v>1.55</v>
      </c>
      <c r="D230">
        <v>0</v>
      </c>
      <c r="E230">
        <v>96.8</v>
      </c>
      <c r="J230">
        <v>3.2</v>
      </c>
    </row>
    <row r="231" spans="1:10" x14ac:dyDescent="0.25">
      <c r="A231" s="1">
        <v>43738.801423611112</v>
      </c>
      <c r="B231">
        <v>0</v>
      </c>
      <c r="C231">
        <v>0.45</v>
      </c>
      <c r="D231">
        <v>0</v>
      </c>
      <c r="E231">
        <v>99.55</v>
      </c>
      <c r="J231">
        <v>0.45</v>
      </c>
    </row>
    <row r="232" spans="1:10" x14ac:dyDescent="0.25">
      <c r="A232" s="1">
        <v>43738.804895833331</v>
      </c>
      <c r="B232">
        <v>0</v>
      </c>
      <c r="C232">
        <v>0.64</v>
      </c>
      <c r="D232">
        <v>0</v>
      </c>
      <c r="E232">
        <v>99.36</v>
      </c>
      <c r="J232">
        <v>0.64</v>
      </c>
    </row>
    <row r="233" spans="1:10" x14ac:dyDescent="0.25">
      <c r="A233" s="1">
        <v>43738.808368055557</v>
      </c>
      <c r="B233">
        <v>0</v>
      </c>
      <c r="C233">
        <v>1.57</v>
      </c>
      <c r="D233">
        <v>0</v>
      </c>
      <c r="E233">
        <v>98.43</v>
      </c>
      <c r="J233">
        <v>1.57</v>
      </c>
    </row>
    <row r="234" spans="1:10" x14ac:dyDescent="0.25">
      <c r="A234" s="1">
        <v>43738.811840277776</v>
      </c>
      <c r="B234">
        <v>2.35</v>
      </c>
      <c r="C234">
        <v>0.32</v>
      </c>
      <c r="D234">
        <v>0</v>
      </c>
      <c r="E234">
        <v>97.32</v>
      </c>
      <c r="J234">
        <v>2.67</v>
      </c>
    </row>
    <row r="235" spans="1:10" x14ac:dyDescent="0.25">
      <c r="A235" s="1">
        <v>43738.815324074072</v>
      </c>
      <c r="B235">
        <v>0</v>
      </c>
      <c r="C235">
        <v>0.84</v>
      </c>
      <c r="D235">
        <v>0</v>
      </c>
      <c r="E235">
        <v>99.16</v>
      </c>
      <c r="J235">
        <v>0.84</v>
      </c>
    </row>
    <row r="236" spans="1:10" x14ac:dyDescent="0.25">
      <c r="A236" s="1">
        <v>43738.818796296298</v>
      </c>
      <c r="B236">
        <v>0</v>
      </c>
      <c r="C236">
        <v>1.69</v>
      </c>
      <c r="D236">
        <v>0</v>
      </c>
      <c r="E236">
        <v>98.31</v>
      </c>
      <c r="J236">
        <v>1.69</v>
      </c>
    </row>
    <row r="237" spans="1:10" x14ac:dyDescent="0.25">
      <c r="A237" s="1">
        <v>43738.822268518517</v>
      </c>
      <c r="B237">
        <v>0</v>
      </c>
      <c r="C237">
        <v>1.32</v>
      </c>
      <c r="D237">
        <v>0</v>
      </c>
      <c r="E237">
        <v>98.68</v>
      </c>
      <c r="J237">
        <v>1.32</v>
      </c>
    </row>
    <row r="238" spans="1:10" x14ac:dyDescent="0.25">
      <c r="A238" s="1">
        <v>43738.825740740744</v>
      </c>
      <c r="B238">
        <v>0</v>
      </c>
      <c r="C238">
        <v>0.48</v>
      </c>
      <c r="D238">
        <v>0</v>
      </c>
      <c r="E238">
        <v>99.52</v>
      </c>
      <c r="J238">
        <v>0.48</v>
      </c>
    </row>
    <row r="239" spans="1:10" x14ac:dyDescent="0.25">
      <c r="A239" s="1">
        <v>43738.829212962963</v>
      </c>
      <c r="B239">
        <v>0</v>
      </c>
      <c r="C239">
        <v>0.2</v>
      </c>
      <c r="D239">
        <v>0</v>
      </c>
      <c r="E239">
        <v>99.8</v>
      </c>
      <c r="J239">
        <v>0.2</v>
      </c>
    </row>
    <row r="240" spans="1:10" x14ac:dyDescent="0.25">
      <c r="A240" s="1">
        <v>43738.832685185182</v>
      </c>
      <c r="B240">
        <v>0</v>
      </c>
      <c r="C240">
        <v>0.17</v>
      </c>
      <c r="D240">
        <v>0</v>
      </c>
      <c r="E240">
        <v>99.83</v>
      </c>
      <c r="J240">
        <v>0.17</v>
      </c>
    </row>
    <row r="241" spans="1:10" x14ac:dyDescent="0.25">
      <c r="A241" s="1">
        <v>43738.836157407408</v>
      </c>
      <c r="B241">
        <v>0</v>
      </c>
      <c r="C241">
        <v>0.67</v>
      </c>
      <c r="D241">
        <v>0</v>
      </c>
      <c r="E241">
        <v>99.33</v>
      </c>
      <c r="J241">
        <v>0.67</v>
      </c>
    </row>
    <row r="242" spans="1:10" x14ac:dyDescent="0.25">
      <c r="A242" s="1">
        <v>43738.839629629627</v>
      </c>
      <c r="B242">
        <v>0</v>
      </c>
      <c r="C242">
        <v>0.74</v>
      </c>
      <c r="D242">
        <v>0</v>
      </c>
      <c r="E242">
        <v>99.26</v>
      </c>
      <c r="J242">
        <v>0.74</v>
      </c>
    </row>
    <row r="243" spans="1:10" x14ac:dyDescent="0.25">
      <c r="A243" s="1">
        <v>43738.843101851853</v>
      </c>
      <c r="B243">
        <v>3.38</v>
      </c>
      <c r="C243">
        <v>5.65</v>
      </c>
      <c r="D243">
        <v>0.15</v>
      </c>
      <c r="E243">
        <v>90.82</v>
      </c>
      <c r="J243">
        <v>9.0300000000000011</v>
      </c>
    </row>
    <row r="244" spans="1:10" x14ac:dyDescent="0.25">
      <c r="A244" s="1">
        <v>43738.846574074072</v>
      </c>
      <c r="B244">
        <v>0.17</v>
      </c>
      <c r="C244">
        <v>1.27</v>
      </c>
      <c r="D244">
        <v>0.03</v>
      </c>
      <c r="E244">
        <v>98.54</v>
      </c>
      <c r="J244">
        <v>1.44</v>
      </c>
    </row>
    <row r="245" spans="1:10" x14ac:dyDescent="0.25">
      <c r="A245" s="1">
        <v>43738.850046296298</v>
      </c>
      <c r="B245">
        <v>0</v>
      </c>
      <c r="C245">
        <v>0.36</v>
      </c>
      <c r="D245">
        <v>0</v>
      </c>
      <c r="E245">
        <v>99.64</v>
      </c>
      <c r="J245">
        <v>0.36</v>
      </c>
    </row>
    <row r="246" spans="1:10" x14ac:dyDescent="0.25">
      <c r="A246" s="1">
        <v>43738.853518518517</v>
      </c>
      <c r="B246">
        <v>0</v>
      </c>
      <c r="C246">
        <v>0.41</v>
      </c>
      <c r="D246">
        <v>0</v>
      </c>
      <c r="E246">
        <v>99.59</v>
      </c>
      <c r="J246">
        <v>0.41</v>
      </c>
    </row>
    <row r="247" spans="1:10" x14ac:dyDescent="0.25">
      <c r="A247" s="1">
        <v>43738.856990740744</v>
      </c>
      <c r="B247">
        <v>0</v>
      </c>
      <c r="C247">
        <v>0.41</v>
      </c>
      <c r="D247">
        <v>0</v>
      </c>
      <c r="E247">
        <v>99.59</v>
      </c>
      <c r="J247">
        <v>0.41</v>
      </c>
    </row>
    <row r="248" spans="1:10" x14ac:dyDescent="0.25">
      <c r="A248" s="1">
        <v>43738.860462962963</v>
      </c>
      <c r="B248">
        <v>0</v>
      </c>
      <c r="C248">
        <v>1.78</v>
      </c>
      <c r="D248">
        <v>0</v>
      </c>
      <c r="E248">
        <v>98.22</v>
      </c>
      <c r="J248">
        <v>1.78</v>
      </c>
    </row>
    <row r="249" spans="1:10" x14ac:dyDescent="0.25">
      <c r="A249" s="1">
        <v>43738.863935185182</v>
      </c>
      <c r="B249">
        <v>0</v>
      </c>
      <c r="C249">
        <v>0.48</v>
      </c>
      <c r="D249">
        <v>0</v>
      </c>
      <c r="E249">
        <v>99.52</v>
      </c>
      <c r="J249">
        <v>0.48</v>
      </c>
    </row>
    <row r="250" spans="1:10" x14ac:dyDescent="0.25">
      <c r="A250" s="1">
        <v>43738.867407407408</v>
      </c>
      <c r="B250">
        <v>0</v>
      </c>
      <c r="C250">
        <v>0.77</v>
      </c>
      <c r="D250">
        <v>0</v>
      </c>
      <c r="E250">
        <v>99.23</v>
      </c>
      <c r="J250">
        <v>0.77</v>
      </c>
    </row>
    <row r="251" spans="1:10" x14ac:dyDescent="0.25">
      <c r="A251" s="1">
        <v>43738.870879629627</v>
      </c>
      <c r="B251">
        <v>0</v>
      </c>
      <c r="C251">
        <v>0.89</v>
      </c>
      <c r="D251">
        <v>0</v>
      </c>
      <c r="E251">
        <v>99.11</v>
      </c>
      <c r="J251">
        <v>0.89</v>
      </c>
    </row>
    <row r="252" spans="1:10" x14ac:dyDescent="0.25">
      <c r="A252" s="1">
        <v>43738.874351851853</v>
      </c>
      <c r="B252">
        <v>0</v>
      </c>
      <c r="C252">
        <v>2.2400000000000002</v>
      </c>
      <c r="D252">
        <v>0</v>
      </c>
      <c r="E252">
        <v>97.76</v>
      </c>
      <c r="J252">
        <v>2.2400000000000002</v>
      </c>
    </row>
    <row r="253" spans="1:10" x14ac:dyDescent="0.25">
      <c r="A253" s="1">
        <v>43738.877824074072</v>
      </c>
      <c r="B253">
        <v>0</v>
      </c>
      <c r="C253">
        <v>0.96</v>
      </c>
      <c r="D253">
        <v>0</v>
      </c>
      <c r="E253">
        <v>99.04</v>
      </c>
      <c r="J253">
        <v>0.96</v>
      </c>
    </row>
    <row r="254" spans="1:10" x14ac:dyDescent="0.25">
      <c r="A254" s="1">
        <v>43738.881296296298</v>
      </c>
      <c r="B254">
        <v>2.56</v>
      </c>
      <c r="C254">
        <v>1.45</v>
      </c>
      <c r="D254">
        <v>0.14000000000000001</v>
      </c>
      <c r="E254">
        <v>95.85</v>
      </c>
      <c r="J254">
        <v>4.01</v>
      </c>
    </row>
    <row r="255" spans="1:10" x14ac:dyDescent="0.25">
      <c r="A255" s="1">
        <v>43738.884768518517</v>
      </c>
      <c r="B255">
        <v>6</v>
      </c>
      <c r="C255">
        <v>1.57</v>
      </c>
      <c r="D255">
        <v>0.24</v>
      </c>
      <c r="E255">
        <v>92.19</v>
      </c>
      <c r="J255">
        <v>7.57</v>
      </c>
    </row>
    <row r="256" spans="1:10" x14ac:dyDescent="0.25">
      <c r="A256" s="1">
        <v>43738.888240740744</v>
      </c>
      <c r="B256">
        <v>1.74</v>
      </c>
      <c r="C256">
        <v>1.73</v>
      </c>
      <c r="D256">
        <v>0.04</v>
      </c>
      <c r="E256">
        <v>96.49</v>
      </c>
      <c r="J256">
        <v>3.4699999999999998</v>
      </c>
    </row>
    <row r="257" spans="1:10" x14ac:dyDescent="0.25">
      <c r="A257" s="1">
        <v>43738.891712962963</v>
      </c>
      <c r="B257">
        <v>0</v>
      </c>
      <c r="C257">
        <v>1.81</v>
      </c>
      <c r="D257">
        <v>0</v>
      </c>
      <c r="E257">
        <v>98.19</v>
      </c>
      <c r="J257">
        <v>1.81</v>
      </c>
    </row>
    <row r="258" spans="1:10" x14ac:dyDescent="0.25">
      <c r="A258" s="1">
        <v>43738.895185185182</v>
      </c>
      <c r="B258">
        <v>0</v>
      </c>
      <c r="C258">
        <v>0.89</v>
      </c>
      <c r="D258">
        <v>0</v>
      </c>
      <c r="E258">
        <v>99.11</v>
      </c>
      <c r="J258">
        <v>0.89</v>
      </c>
    </row>
    <row r="259" spans="1:10" x14ac:dyDescent="0.25">
      <c r="A259" s="1">
        <v>43738.898657407408</v>
      </c>
      <c r="B259">
        <v>0</v>
      </c>
      <c r="C259">
        <v>1.88</v>
      </c>
      <c r="D259">
        <v>0</v>
      </c>
      <c r="E259">
        <v>98.12</v>
      </c>
      <c r="J259">
        <v>1.88</v>
      </c>
    </row>
    <row r="260" spans="1:10" x14ac:dyDescent="0.25">
      <c r="A260" s="1">
        <v>43738.902129629627</v>
      </c>
      <c r="B260">
        <v>0</v>
      </c>
      <c r="C260">
        <v>1.86</v>
      </c>
      <c r="D260">
        <v>0</v>
      </c>
      <c r="E260">
        <v>98.14</v>
      </c>
      <c r="J260">
        <v>1.86</v>
      </c>
    </row>
    <row r="261" spans="1:10" x14ac:dyDescent="0.25">
      <c r="A261" s="1">
        <v>43738.905601851853</v>
      </c>
      <c r="B261">
        <v>0</v>
      </c>
      <c r="C261">
        <v>1.83</v>
      </c>
      <c r="D261">
        <v>0</v>
      </c>
      <c r="E261">
        <v>98.17</v>
      </c>
      <c r="J261">
        <v>1.83</v>
      </c>
    </row>
    <row r="262" spans="1:10" x14ac:dyDescent="0.25">
      <c r="A262" s="1">
        <v>43738.909074074072</v>
      </c>
      <c r="B262">
        <v>0</v>
      </c>
      <c r="C262">
        <v>1.87</v>
      </c>
      <c r="D262">
        <v>0</v>
      </c>
      <c r="E262">
        <v>98.13</v>
      </c>
      <c r="J262">
        <v>1.87</v>
      </c>
    </row>
    <row r="263" spans="1:10" x14ac:dyDescent="0.25">
      <c r="A263" s="1">
        <v>43738.912546296298</v>
      </c>
      <c r="B263">
        <v>0</v>
      </c>
      <c r="C263">
        <v>1.92</v>
      </c>
      <c r="D263">
        <v>0</v>
      </c>
      <c r="E263">
        <v>98.08</v>
      </c>
      <c r="J263">
        <v>1.92</v>
      </c>
    </row>
    <row r="264" spans="1:10" x14ac:dyDescent="0.25">
      <c r="A264" s="1">
        <v>43738.916030092594</v>
      </c>
      <c r="B264">
        <v>0</v>
      </c>
      <c r="C264">
        <v>1.85</v>
      </c>
      <c r="D264">
        <v>0</v>
      </c>
      <c r="E264">
        <v>98.15</v>
      </c>
      <c r="J264">
        <v>1.85</v>
      </c>
    </row>
    <row r="265" spans="1:10" x14ac:dyDescent="0.25">
      <c r="A265" s="1">
        <v>43738.919502314813</v>
      </c>
      <c r="B265">
        <v>2.95</v>
      </c>
      <c r="C265">
        <v>4.95</v>
      </c>
      <c r="D265">
        <v>0</v>
      </c>
      <c r="E265">
        <v>92.1</v>
      </c>
      <c r="J265">
        <v>7.9</v>
      </c>
    </row>
    <row r="267" spans="1:10" x14ac:dyDescent="0.25">
      <c r="A267" t="s">
        <v>399</v>
      </c>
      <c r="B267">
        <v>3.896553030303028</v>
      </c>
      <c r="C267">
        <v>1.8668939393939403</v>
      </c>
      <c r="D267">
        <v>2.9924242424242402E-2</v>
      </c>
      <c r="E267">
        <v>94.206325757575769</v>
      </c>
      <c r="F267" t="e">
        <v>#DIV/0!</v>
      </c>
      <c r="G267" t="e">
        <v>#DIV/0!</v>
      </c>
      <c r="H267" t="e">
        <v>#DIV/0!</v>
      </c>
      <c r="I267" t="e">
        <v>#DIV/0!</v>
      </c>
      <c r="J267">
        <v>5.7634469696969717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26A0-05DF-459F-A1AB-204F40F58B78}">
  <dimension ref="A1:D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3" width="12.7109375" customWidth="1"/>
  </cols>
  <sheetData>
    <row r="1" spans="1:4" x14ac:dyDescent="0.25">
      <c r="A1" t="s">
        <v>408</v>
      </c>
      <c r="B1" t="s">
        <v>410</v>
      </c>
      <c r="C1" t="s">
        <v>409</v>
      </c>
      <c r="D1" t="s">
        <v>411</v>
      </c>
    </row>
    <row r="2" spans="1:4" x14ac:dyDescent="0.25">
      <c r="A2" s="1">
        <v>43738.006180555552</v>
      </c>
      <c r="B2">
        <v>72.319999999999993</v>
      </c>
      <c r="C2">
        <v>14.059999999999999</v>
      </c>
      <c r="D2">
        <v>7.8900000000000006</v>
      </c>
    </row>
    <row r="3" spans="1:4" x14ac:dyDescent="0.25">
      <c r="A3" s="1">
        <v>43738.009652777779</v>
      </c>
      <c r="B3">
        <v>65.19</v>
      </c>
      <c r="C3">
        <v>9999.81</v>
      </c>
      <c r="D3">
        <v>32.369999999999997</v>
      </c>
    </row>
    <row r="4" spans="1:4" x14ac:dyDescent="0.25">
      <c r="A4" s="1">
        <v>43738.013124999998</v>
      </c>
      <c r="B4">
        <v>66.430000000000007</v>
      </c>
      <c r="C4">
        <v>14.09</v>
      </c>
      <c r="D4">
        <v>7.1499999999999995</v>
      </c>
    </row>
    <row r="5" spans="1:4" x14ac:dyDescent="0.25">
      <c r="A5" s="1">
        <v>43738.016597222224</v>
      </c>
      <c r="B5">
        <v>61.04</v>
      </c>
      <c r="C5">
        <v>28.15</v>
      </c>
      <c r="D5">
        <v>6.8500000000000005</v>
      </c>
    </row>
    <row r="6" spans="1:4" x14ac:dyDescent="0.25">
      <c r="A6" s="1">
        <v>43738.020069444443</v>
      </c>
      <c r="B6">
        <v>65.069999999999993</v>
      </c>
      <c r="C6">
        <v>14.059999999999999</v>
      </c>
      <c r="D6">
        <v>7.1400000000000006</v>
      </c>
    </row>
    <row r="7" spans="1:4" x14ac:dyDescent="0.25">
      <c r="A7" s="1">
        <v>43738.023541666669</v>
      </c>
      <c r="B7">
        <v>58.53</v>
      </c>
      <c r="C7">
        <v>28.28</v>
      </c>
      <c r="D7">
        <v>6.5299999999999994</v>
      </c>
    </row>
    <row r="8" spans="1:4" x14ac:dyDescent="0.25">
      <c r="A8" s="1">
        <v>43738.027013888888</v>
      </c>
      <c r="B8">
        <v>72.27</v>
      </c>
      <c r="C8">
        <v>14.219999999999999</v>
      </c>
      <c r="D8">
        <v>7.88</v>
      </c>
    </row>
    <row r="9" spans="1:4" x14ac:dyDescent="0.25">
      <c r="A9" s="1">
        <v>43738.030486111114</v>
      </c>
      <c r="B9">
        <v>54.550000000000004</v>
      </c>
      <c r="C9">
        <v>28.15</v>
      </c>
      <c r="D9">
        <v>6.21</v>
      </c>
    </row>
    <row r="10" spans="1:4" x14ac:dyDescent="0.25">
      <c r="A10" s="1">
        <v>43738.03396990741</v>
      </c>
      <c r="B10">
        <v>66.92</v>
      </c>
      <c r="C10">
        <v>14.27</v>
      </c>
      <c r="D10">
        <v>7.2</v>
      </c>
    </row>
    <row r="11" spans="1:4" x14ac:dyDescent="0.25">
      <c r="A11" s="1">
        <v>43738.037442129629</v>
      </c>
      <c r="B11">
        <v>64.759999999999991</v>
      </c>
      <c r="C11">
        <v>28.15</v>
      </c>
      <c r="D11">
        <v>7.16</v>
      </c>
    </row>
    <row r="12" spans="1:4" x14ac:dyDescent="0.25">
      <c r="A12" s="1">
        <v>43738.040914351855</v>
      </c>
      <c r="B12">
        <v>64.73</v>
      </c>
      <c r="C12">
        <v>14.17</v>
      </c>
      <c r="D12">
        <v>7.0699999999999994</v>
      </c>
    </row>
    <row r="13" spans="1:4" x14ac:dyDescent="0.25">
      <c r="A13" s="1">
        <v>43738.044386574074</v>
      </c>
      <c r="B13">
        <v>59.51</v>
      </c>
      <c r="C13">
        <v>14.059999999999999</v>
      </c>
      <c r="D13">
        <v>6.48</v>
      </c>
    </row>
    <row r="14" spans="1:4" x14ac:dyDescent="0.25">
      <c r="A14" s="1">
        <v>43738.047858796293</v>
      </c>
      <c r="B14">
        <v>104.35</v>
      </c>
      <c r="C14">
        <v>1252.1199999999999</v>
      </c>
      <c r="D14">
        <v>17.52</v>
      </c>
    </row>
    <row r="15" spans="1:4" x14ac:dyDescent="0.25">
      <c r="A15" s="1">
        <v>43738.05133101852</v>
      </c>
      <c r="B15">
        <v>61.36</v>
      </c>
      <c r="C15">
        <v>15.39</v>
      </c>
      <c r="D15">
        <v>7.01</v>
      </c>
    </row>
    <row r="16" spans="1:4" x14ac:dyDescent="0.25">
      <c r="A16" s="1">
        <v>43738.054803240739</v>
      </c>
      <c r="B16">
        <v>70.940000000000012</v>
      </c>
      <c r="C16">
        <v>28.12</v>
      </c>
      <c r="D16">
        <v>7.9700000000000006</v>
      </c>
    </row>
    <row r="17" spans="1:4" x14ac:dyDescent="0.25">
      <c r="A17" s="1">
        <v>43738.058275462965</v>
      </c>
      <c r="B17">
        <v>66.77</v>
      </c>
      <c r="C17">
        <v>14.09</v>
      </c>
      <c r="D17">
        <v>7.6199999999999992</v>
      </c>
    </row>
    <row r="18" spans="1:4" x14ac:dyDescent="0.25">
      <c r="A18" s="1">
        <v>43738.061747685184</v>
      </c>
      <c r="B18">
        <v>85.07</v>
      </c>
      <c r="C18">
        <v>28.41</v>
      </c>
      <c r="D18">
        <v>9.7200000000000006</v>
      </c>
    </row>
    <row r="19" spans="1:4" x14ac:dyDescent="0.25">
      <c r="A19" s="1">
        <v>43738.06521990741</v>
      </c>
      <c r="B19">
        <v>83.240000000000009</v>
      </c>
      <c r="C19">
        <v>60.28</v>
      </c>
      <c r="D19">
        <v>8.26</v>
      </c>
    </row>
    <row r="20" spans="1:4" x14ac:dyDescent="0.25">
      <c r="A20" s="1">
        <v>43738.068692129629</v>
      </c>
      <c r="B20">
        <v>67.87</v>
      </c>
      <c r="C20">
        <v>28.09</v>
      </c>
      <c r="D20">
        <v>7.36</v>
      </c>
    </row>
    <row r="21" spans="1:4" x14ac:dyDescent="0.25">
      <c r="A21" s="1">
        <v>43738.072164351855</v>
      </c>
      <c r="B21">
        <v>56.94</v>
      </c>
      <c r="C21">
        <v>14.059999999999999</v>
      </c>
      <c r="D21">
        <v>6.27</v>
      </c>
    </row>
    <row r="22" spans="1:4" x14ac:dyDescent="0.25">
      <c r="A22" s="1">
        <v>43738.075636574074</v>
      </c>
      <c r="B22">
        <v>71.38</v>
      </c>
      <c r="C22">
        <v>28.11</v>
      </c>
      <c r="D22">
        <v>7.87</v>
      </c>
    </row>
    <row r="23" spans="1:4" x14ac:dyDescent="0.25">
      <c r="A23" s="1">
        <v>43738.079108796293</v>
      </c>
      <c r="B23">
        <v>59.65</v>
      </c>
      <c r="C23">
        <v>14.14</v>
      </c>
      <c r="D23">
        <v>6.54</v>
      </c>
    </row>
    <row r="24" spans="1:4" x14ac:dyDescent="0.25">
      <c r="A24" s="1">
        <v>43738.08258101852</v>
      </c>
      <c r="B24">
        <v>65.97</v>
      </c>
      <c r="C24">
        <v>28.09</v>
      </c>
      <c r="D24">
        <v>7.1899999999999995</v>
      </c>
    </row>
    <row r="25" spans="1:4" x14ac:dyDescent="0.25">
      <c r="A25" s="1">
        <v>43738.086053240739</v>
      </c>
      <c r="B25">
        <v>70.58</v>
      </c>
      <c r="C25">
        <v>14.98</v>
      </c>
      <c r="D25">
        <v>6.99</v>
      </c>
    </row>
    <row r="26" spans="1:4" x14ac:dyDescent="0.25">
      <c r="A26" s="1">
        <v>43738.089525462965</v>
      </c>
      <c r="B26">
        <v>74.010000000000005</v>
      </c>
      <c r="C26">
        <v>28.200000000000003</v>
      </c>
      <c r="D26">
        <v>8.18</v>
      </c>
    </row>
    <row r="27" spans="1:4" x14ac:dyDescent="0.25">
      <c r="A27" s="1">
        <v>43738.092997685184</v>
      </c>
      <c r="B27">
        <v>63.07</v>
      </c>
      <c r="C27">
        <v>17.07</v>
      </c>
      <c r="D27">
        <v>7.29</v>
      </c>
    </row>
    <row r="28" spans="1:4" x14ac:dyDescent="0.25">
      <c r="A28" s="1">
        <v>43738.09646990741</v>
      </c>
      <c r="B28">
        <v>73.510000000000005</v>
      </c>
      <c r="C28">
        <v>28.27</v>
      </c>
      <c r="D28">
        <v>7.6400000000000006</v>
      </c>
    </row>
    <row r="29" spans="1:4" x14ac:dyDescent="0.25">
      <c r="A29" s="1">
        <v>43738.099942129629</v>
      </c>
      <c r="B29">
        <v>71.05</v>
      </c>
      <c r="C29">
        <v>14.2</v>
      </c>
      <c r="D29">
        <v>7.32</v>
      </c>
    </row>
    <row r="30" spans="1:4" x14ac:dyDescent="0.25">
      <c r="A30" s="1">
        <v>43738.103414351855</v>
      </c>
      <c r="B30">
        <v>71.52</v>
      </c>
      <c r="C30">
        <v>28.36</v>
      </c>
      <c r="D30">
        <v>7.4599999999999991</v>
      </c>
    </row>
    <row r="31" spans="1:4" x14ac:dyDescent="0.25">
      <c r="A31" s="1">
        <v>43738.106886574074</v>
      </c>
      <c r="B31">
        <v>67.16</v>
      </c>
      <c r="C31">
        <v>14.28</v>
      </c>
      <c r="D31">
        <v>6.91</v>
      </c>
    </row>
    <row r="32" spans="1:4" x14ac:dyDescent="0.25">
      <c r="A32" s="1">
        <v>43738.110358796293</v>
      </c>
      <c r="B32">
        <v>82.63</v>
      </c>
      <c r="C32">
        <v>52.17</v>
      </c>
      <c r="D32">
        <v>11.31</v>
      </c>
    </row>
    <row r="33" spans="1:4" x14ac:dyDescent="0.25">
      <c r="A33" s="1">
        <v>43738.11383101852</v>
      </c>
      <c r="B33">
        <v>125.24</v>
      </c>
      <c r="C33">
        <v>14.25</v>
      </c>
      <c r="D33">
        <v>10.67</v>
      </c>
    </row>
    <row r="34" spans="1:4" x14ac:dyDescent="0.25">
      <c r="A34" s="1">
        <v>43738.117303240739</v>
      </c>
      <c r="B34">
        <v>93.98</v>
      </c>
      <c r="C34">
        <v>14.6</v>
      </c>
      <c r="D34">
        <v>9.01</v>
      </c>
    </row>
    <row r="35" spans="1:4" x14ac:dyDescent="0.25">
      <c r="A35" s="1">
        <v>43738.120775462965</v>
      </c>
      <c r="B35">
        <v>67.41</v>
      </c>
      <c r="C35">
        <v>14.28</v>
      </c>
      <c r="D35">
        <v>6.95</v>
      </c>
    </row>
    <row r="36" spans="1:4" x14ac:dyDescent="0.25">
      <c r="A36" s="1">
        <v>43738.124259259261</v>
      </c>
      <c r="B36">
        <v>72.81</v>
      </c>
      <c r="C36">
        <v>14.28</v>
      </c>
      <c r="D36">
        <v>7.47</v>
      </c>
    </row>
    <row r="37" spans="1:4" x14ac:dyDescent="0.25">
      <c r="A37" s="1">
        <v>43738.12773148148</v>
      </c>
      <c r="B37">
        <v>75.17</v>
      </c>
      <c r="C37">
        <v>28.380000000000003</v>
      </c>
      <c r="D37">
        <v>7.85</v>
      </c>
    </row>
    <row r="38" spans="1:4" x14ac:dyDescent="0.25">
      <c r="A38" s="1">
        <v>43738.131203703706</v>
      </c>
      <c r="B38">
        <v>77.53</v>
      </c>
      <c r="C38">
        <v>14.3</v>
      </c>
      <c r="D38">
        <v>8</v>
      </c>
    </row>
    <row r="39" spans="1:4" x14ac:dyDescent="0.25">
      <c r="A39" s="1">
        <v>43738.134675925925</v>
      </c>
      <c r="B39">
        <v>199.54000000000002</v>
      </c>
      <c r="C39">
        <v>118.39</v>
      </c>
      <c r="D39">
        <v>21.639999999999997</v>
      </c>
    </row>
    <row r="40" spans="1:4" x14ac:dyDescent="0.25">
      <c r="A40" s="1">
        <v>43738.138148148151</v>
      </c>
      <c r="B40">
        <v>71.41</v>
      </c>
      <c r="C40">
        <v>14.3</v>
      </c>
      <c r="D40">
        <v>7.52</v>
      </c>
    </row>
    <row r="41" spans="1:4" x14ac:dyDescent="0.25">
      <c r="A41" s="1">
        <v>43738.14162037037</v>
      </c>
      <c r="B41">
        <v>72.11</v>
      </c>
      <c r="C41">
        <v>28.810000000000002</v>
      </c>
      <c r="D41">
        <v>7.66</v>
      </c>
    </row>
    <row r="42" spans="1:4" x14ac:dyDescent="0.25">
      <c r="A42" s="1">
        <v>43738.145092592589</v>
      </c>
      <c r="B42">
        <v>73.319999999999993</v>
      </c>
      <c r="C42">
        <v>14.32</v>
      </c>
      <c r="D42">
        <v>7.55</v>
      </c>
    </row>
    <row r="43" spans="1:4" x14ac:dyDescent="0.25">
      <c r="A43" s="1">
        <v>43738.148564814815</v>
      </c>
      <c r="B43">
        <v>74.47</v>
      </c>
      <c r="C43">
        <v>28.4</v>
      </c>
      <c r="D43">
        <v>7.99</v>
      </c>
    </row>
    <row r="44" spans="1:4" x14ac:dyDescent="0.25">
      <c r="A44" s="1">
        <v>43738.152037037034</v>
      </c>
      <c r="B44">
        <v>77.48</v>
      </c>
      <c r="C44">
        <v>14.75</v>
      </c>
      <c r="D44">
        <v>7.9700000000000006</v>
      </c>
    </row>
    <row r="45" spans="1:4" x14ac:dyDescent="0.25">
      <c r="A45" s="1">
        <v>43738.155509259261</v>
      </c>
      <c r="B45">
        <v>69.539999999999992</v>
      </c>
      <c r="C45">
        <v>28.6</v>
      </c>
      <c r="D45">
        <v>7.25</v>
      </c>
    </row>
    <row r="46" spans="1:4" x14ac:dyDescent="0.25">
      <c r="A46" s="1">
        <v>43738.15898148148</v>
      </c>
      <c r="B46">
        <v>82.89</v>
      </c>
      <c r="C46">
        <v>14.3</v>
      </c>
      <c r="D46">
        <v>8.67</v>
      </c>
    </row>
    <row r="47" spans="1:4" x14ac:dyDescent="0.25">
      <c r="A47" s="1">
        <v>43738.162453703706</v>
      </c>
      <c r="B47">
        <v>72.19</v>
      </c>
      <c r="C47">
        <v>28.36</v>
      </c>
      <c r="D47">
        <v>7.51</v>
      </c>
    </row>
    <row r="48" spans="1:4" x14ac:dyDescent="0.25">
      <c r="A48" s="1">
        <v>43738.165925925925</v>
      </c>
      <c r="B48">
        <v>74.91</v>
      </c>
      <c r="C48">
        <v>14.44</v>
      </c>
      <c r="D48">
        <v>7.75</v>
      </c>
    </row>
    <row r="49" spans="1:4" x14ac:dyDescent="0.25">
      <c r="A49" s="1">
        <v>43738.169398148151</v>
      </c>
      <c r="B49">
        <v>73.11</v>
      </c>
      <c r="C49">
        <v>30.89</v>
      </c>
      <c r="D49">
        <v>7.6099999999999994</v>
      </c>
    </row>
    <row r="50" spans="1:4" x14ac:dyDescent="0.25">
      <c r="A50" s="1">
        <v>43738.17287037037</v>
      </c>
      <c r="B50">
        <v>127.22999999999999</v>
      </c>
      <c r="C50">
        <v>14.329999999999998</v>
      </c>
      <c r="D50">
        <v>11.9</v>
      </c>
    </row>
    <row r="51" spans="1:4" x14ac:dyDescent="0.25">
      <c r="A51" s="1">
        <v>43738.176342592589</v>
      </c>
      <c r="B51">
        <v>76.86</v>
      </c>
      <c r="C51">
        <v>28.35</v>
      </c>
      <c r="D51">
        <v>8.15</v>
      </c>
    </row>
    <row r="52" spans="1:4" x14ac:dyDescent="0.25">
      <c r="A52" s="1">
        <v>43738.179814814815</v>
      </c>
      <c r="B52">
        <v>81.61</v>
      </c>
      <c r="C52">
        <v>14.32</v>
      </c>
      <c r="D52">
        <v>8.48</v>
      </c>
    </row>
    <row r="53" spans="1:4" x14ac:dyDescent="0.25">
      <c r="A53" s="1">
        <v>43738.183287037034</v>
      </c>
      <c r="B53">
        <v>66.52</v>
      </c>
      <c r="C53">
        <v>28.38</v>
      </c>
      <c r="D53">
        <v>7.07</v>
      </c>
    </row>
    <row r="54" spans="1:4" x14ac:dyDescent="0.25">
      <c r="A54" s="1">
        <v>43738.186759259261</v>
      </c>
      <c r="B54">
        <v>74.3</v>
      </c>
      <c r="C54">
        <v>14.36</v>
      </c>
      <c r="D54">
        <v>7.6999999999999993</v>
      </c>
    </row>
    <row r="55" spans="1:4" x14ac:dyDescent="0.25">
      <c r="A55" s="1">
        <v>43738.19023148148</v>
      </c>
      <c r="B55">
        <v>78</v>
      </c>
      <c r="C55">
        <v>14.329999999999998</v>
      </c>
      <c r="D55">
        <v>8.01</v>
      </c>
    </row>
    <row r="56" spans="1:4" x14ac:dyDescent="0.25">
      <c r="A56" s="1">
        <v>43738.193703703706</v>
      </c>
      <c r="B56">
        <v>75.27</v>
      </c>
      <c r="C56">
        <v>14.36</v>
      </c>
      <c r="D56">
        <v>7.78</v>
      </c>
    </row>
    <row r="57" spans="1:4" x14ac:dyDescent="0.25">
      <c r="A57" s="1">
        <v>43738.197175925925</v>
      </c>
      <c r="B57">
        <v>70.150000000000006</v>
      </c>
      <c r="C57">
        <v>14.56</v>
      </c>
      <c r="D57">
        <v>7.34</v>
      </c>
    </row>
    <row r="58" spans="1:4" x14ac:dyDescent="0.25">
      <c r="A58" s="1">
        <v>43738.200648148151</v>
      </c>
      <c r="B58">
        <v>84.8</v>
      </c>
      <c r="C58">
        <v>28.89</v>
      </c>
      <c r="D58">
        <v>8.8000000000000007</v>
      </c>
    </row>
    <row r="59" spans="1:4" x14ac:dyDescent="0.25">
      <c r="A59" s="1">
        <v>43738.20412037037</v>
      </c>
      <c r="B59">
        <v>67.319999999999993</v>
      </c>
      <c r="C59">
        <v>14.649999999999999</v>
      </c>
      <c r="D59">
        <v>7.0699999999999994</v>
      </c>
    </row>
    <row r="60" spans="1:4" x14ac:dyDescent="0.25">
      <c r="A60" s="1">
        <v>43738.207592592589</v>
      </c>
      <c r="B60">
        <v>75.650000000000006</v>
      </c>
      <c r="C60">
        <v>28.509999999999998</v>
      </c>
      <c r="D60">
        <v>7.96</v>
      </c>
    </row>
    <row r="61" spans="1:4" x14ac:dyDescent="0.25">
      <c r="A61" s="1">
        <v>43738.211064814815</v>
      </c>
      <c r="B61">
        <v>78.25</v>
      </c>
      <c r="C61">
        <v>16.43</v>
      </c>
      <c r="D61">
        <v>8.379999999999999</v>
      </c>
    </row>
    <row r="62" spans="1:4" x14ac:dyDescent="0.25">
      <c r="A62" s="1">
        <v>43738.214537037034</v>
      </c>
      <c r="B62">
        <v>79.06</v>
      </c>
      <c r="C62">
        <v>28.57</v>
      </c>
      <c r="D62">
        <v>8.25</v>
      </c>
    </row>
    <row r="63" spans="1:4" x14ac:dyDescent="0.25">
      <c r="A63" s="1">
        <v>43738.21802083333</v>
      </c>
      <c r="B63">
        <v>74.25</v>
      </c>
      <c r="C63">
        <v>14.6</v>
      </c>
      <c r="D63">
        <v>7.93</v>
      </c>
    </row>
    <row r="64" spans="1:4" x14ac:dyDescent="0.25">
      <c r="A64" s="1">
        <v>43738.221493055556</v>
      </c>
      <c r="B64">
        <v>125.08000000000001</v>
      </c>
      <c r="C64">
        <v>29.369999999999997</v>
      </c>
      <c r="D64">
        <v>8.18</v>
      </c>
    </row>
    <row r="65" spans="1:4" x14ac:dyDescent="0.25">
      <c r="A65" s="1">
        <v>43738.224965277775</v>
      </c>
      <c r="B65">
        <v>64.91</v>
      </c>
      <c r="C65">
        <v>14.17</v>
      </c>
      <c r="D65">
        <v>7.1899999999999995</v>
      </c>
    </row>
    <row r="66" spans="1:4" x14ac:dyDescent="0.25">
      <c r="A66" s="1">
        <v>43738.228437500002</v>
      </c>
      <c r="B66">
        <v>66.11</v>
      </c>
      <c r="C66">
        <v>28.22</v>
      </c>
      <c r="D66">
        <v>7.26</v>
      </c>
    </row>
    <row r="67" spans="1:4" x14ac:dyDescent="0.25">
      <c r="A67" s="1">
        <v>43738.231909722221</v>
      </c>
      <c r="B67">
        <v>58.97</v>
      </c>
      <c r="C67">
        <v>14.129999999999999</v>
      </c>
      <c r="D67">
        <v>6.39</v>
      </c>
    </row>
    <row r="68" spans="1:4" x14ac:dyDescent="0.25">
      <c r="A68" s="1">
        <v>43738.235381944447</v>
      </c>
      <c r="B68">
        <v>75.58</v>
      </c>
      <c r="C68">
        <v>28.17</v>
      </c>
      <c r="D68">
        <v>8.2900000000000009</v>
      </c>
    </row>
    <row r="69" spans="1:4" x14ac:dyDescent="0.25">
      <c r="A69" s="1">
        <v>43738.238854166666</v>
      </c>
      <c r="B69">
        <v>56.93</v>
      </c>
      <c r="C69">
        <v>14.09</v>
      </c>
      <c r="D69">
        <v>6.31</v>
      </c>
    </row>
    <row r="70" spans="1:4" x14ac:dyDescent="0.25">
      <c r="A70" s="1">
        <v>43738.242326388892</v>
      </c>
      <c r="B70">
        <v>67.67</v>
      </c>
      <c r="C70">
        <v>28.619999999999997</v>
      </c>
      <c r="D70">
        <v>7.4</v>
      </c>
    </row>
    <row r="71" spans="1:4" x14ac:dyDescent="0.25">
      <c r="A71" s="1">
        <v>43738.245798611111</v>
      </c>
      <c r="B71">
        <v>63.120000000000005</v>
      </c>
      <c r="C71">
        <v>14.059999999999999</v>
      </c>
      <c r="D71">
        <v>7.03</v>
      </c>
    </row>
    <row r="72" spans="1:4" x14ac:dyDescent="0.25">
      <c r="A72" s="1">
        <v>43738.24927083333</v>
      </c>
      <c r="B72">
        <v>60.97</v>
      </c>
      <c r="C72">
        <v>28.09</v>
      </c>
      <c r="D72">
        <v>6.94</v>
      </c>
    </row>
    <row r="73" spans="1:4" x14ac:dyDescent="0.25">
      <c r="A73" s="1">
        <v>43738.252743055556</v>
      </c>
      <c r="B73">
        <v>61.39</v>
      </c>
      <c r="C73">
        <v>14.43</v>
      </c>
      <c r="D73">
        <v>6.65</v>
      </c>
    </row>
    <row r="74" spans="1:4" x14ac:dyDescent="0.25">
      <c r="A74" s="1">
        <v>43738.256215277775</v>
      </c>
      <c r="B74">
        <v>76.319999999999993</v>
      </c>
      <c r="C74">
        <v>28.4</v>
      </c>
      <c r="D74">
        <v>8.2199999999999989</v>
      </c>
    </row>
    <row r="75" spans="1:4" x14ac:dyDescent="0.25">
      <c r="A75" s="1">
        <v>43738.259687500002</v>
      </c>
      <c r="B75">
        <v>62.239999999999995</v>
      </c>
      <c r="C75">
        <v>14.25</v>
      </c>
      <c r="D75">
        <v>7.1099999999999994</v>
      </c>
    </row>
    <row r="76" spans="1:4" x14ac:dyDescent="0.25">
      <c r="A76" s="1">
        <v>43738.263159722221</v>
      </c>
      <c r="B76">
        <v>76.650000000000006</v>
      </c>
      <c r="C76">
        <v>18.21</v>
      </c>
      <c r="D76">
        <v>8.56</v>
      </c>
    </row>
    <row r="77" spans="1:4" x14ac:dyDescent="0.25">
      <c r="A77" s="1">
        <v>43738.266631944447</v>
      </c>
      <c r="B77">
        <v>65.02000000000001</v>
      </c>
      <c r="C77">
        <v>14.14</v>
      </c>
      <c r="D77">
        <v>6.9</v>
      </c>
    </row>
    <row r="78" spans="1:4" x14ac:dyDescent="0.25">
      <c r="A78" s="1">
        <v>43738.270104166666</v>
      </c>
      <c r="B78">
        <v>66.040000000000006</v>
      </c>
      <c r="C78">
        <v>14.17</v>
      </c>
      <c r="D78">
        <v>7.1099999999999994</v>
      </c>
    </row>
    <row r="79" spans="1:4" x14ac:dyDescent="0.25">
      <c r="A79" s="1">
        <v>43738.273576388892</v>
      </c>
      <c r="B79">
        <v>68.540000000000006</v>
      </c>
      <c r="C79">
        <v>28.14</v>
      </c>
      <c r="D79">
        <v>7.24</v>
      </c>
    </row>
    <row r="80" spans="1:4" x14ac:dyDescent="0.25">
      <c r="A80" s="1">
        <v>43738.277048611111</v>
      </c>
      <c r="B80">
        <v>81.84</v>
      </c>
      <c r="C80">
        <v>18.939999999999998</v>
      </c>
      <c r="D80">
        <v>8.7200000000000006</v>
      </c>
    </row>
    <row r="81" spans="1:4" x14ac:dyDescent="0.25">
      <c r="A81" s="1">
        <v>43738.28052083333</v>
      </c>
      <c r="B81">
        <v>64.210000000000008</v>
      </c>
      <c r="C81">
        <v>28.34</v>
      </c>
      <c r="D81">
        <v>6.9499999999999993</v>
      </c>
    </row>
    <row r="82" spans="1:4" x14ac:dyDescent="0.25">
      <c r="A82" s="1">
        <v>43738.283993055556</v>
      </c>
      <c r="B82">
        <v>72.56</v>
      </c>
      <c r="C82">
        <v>14.190000000000001</v>
      </c>
      <c r="D82">
        <v>7.6000000000000005</v>
      </c>
    </row>
    <row r="83" spans="1:4" x14ac:dyDescent="0.25">
      <c r="A83" s="1">
        <v>43738.287465277775</v>
      </c>
      <c r="B83">
        <v>67.2</v>
      </c>
      <c r="C83">
        <v>28.39</v>
      </c>
      <c r="D83">
        <v>7.39</v>
      </c>
    </row>
    <row r="84" spans="1:4" x14ac:dyDescent="0.25">
      <c r="A84" s="1">
        <v>43738.290937500002</v>
      </c>
      <c r="B84">
        <v>65.03</v>
      </c>
      <c r="C84">
        <v>14.510000000000002</v>
      </c>
      <c r="D84">
        <v>7.27</v>
      </c>
    </row>
    <row r="85" spans="1:4" x14ac:dyDescent="0.25">
      <c r="A85" s="1">
        <v>43738.294409722221</v>
      </c>
      <c r="B85">
        <v>65.349999999999994</v>
      </c>
      <c r="C85">
        <v>28.67</v>
      </c>
      <c r="D85">
        <v>7.1899999999999995</v>
      </c>
    </row>
    <row r="86" spans="1:4" x14ac:dyDescent="0.25">
      <c r="A86" s="1">
        <v>43738.297881944447</v>
      </c>
      <c r="B86">
        <v>80.430000000000007</v>
      </c>
      <c r="C86">
        <v>26.03</v>
      </c>
      <c r="D86">
        <v>8.83</v>
      </c>
    </row>
    <row r="87" spans="1:4" x14ac:dyDescent="0.25">
      <c r="A87" s="1">
        <v>43738.301354166666</v>
      </c>
      <c r="B87">
        <v>73.41</v>
      </c>
      <c r="C87">
        <v>34.94</v>
      </c>
      <c r="D87">
        <v>8.26</v>
      </c>
    </row>
    <row r="88" spans="1:4" x14ac:dyDescent="0.25">
      <c r="A88" s="1">
        <v>43738.304837962962</v>
      </c>
      <c r="B88">
        <v>90.53</v>
      </c>
      <c r="C88">
        <v>19.149999999999999</v>
      </c>
      <c r="D88">
        <v>9.94</v>
      </c>
    </row>
    <row r="89" spans="1:4" x14ac:dyDescent="0.25">
      <c r="A89" s="1">
        <v>43738.308310185188</v>
      </c>
      <c r="B89">
        <v>91.2</v>
      </c>
      <c r="C89">
        <v>28.32</v>
      </c>
      <c r="D89">
        <v>9.76</v>
      </c>
    </row>
    <row r="90" spans="1:4" x14ac:dyDescent="0.25">
      <c r="A90" s="1">
        <v>43738.311782407407</v>
      </c>
      <c r="B90">
        <v>78.37</v>
      </c>
      <c r="C90">
        <v>18.700000000000003</v>
      </c>
      <c r="D90">
        <v>8.48</v>
      </c>
    </row>
    <row r="91" spans="1:4" x14ac:dyDescent="0.25">
      <c r="A91" s="1">
        <v>43738.315254629626</v>
      </c>
      <c r="B91">
        <v>88.45</v>
      </c>
      <c r="C91">
        <v>28.33</v>
      </c>
      <c r="D91">
        <v>8.07</v>
      </c>
    </row>
    <row r="92" spans="1:4" x14ac:dyDescent="0.25">
      <c r="A92" s="1">
        <v>43738.318726851852</v>
      </c>
      <c r="B92">
        <v>92.06</v>
      </c>
      <c r="C92">
        <v>14.649999999999999</v>
      </c>
      <c r="D92">
        <v>9.2799999999999994</v>
      </c>
    </row>
    <row r="93" spans="1:4" x14ac:dyDescent="0.25">
      <c r="A93" s="1">
        <v>43738.322199074071</v>
      </c>
      <c r="B93">
        <v>74.540000000000006</v>
      </c>
      <c r="C93">
        <v>33.9</v>
      </c>
      <c r="D93">
        <v>7.58</v>
      </c>
    </row>
    <row r="94" spans="1:4" x14ac:dyDescent="0.25">
      <c r="A94" s="1">
        <v>43738.325671296298</v>
      </c>
      <c r="B94">
        <v>112.58</v>
      </c>
      <c r="C94">
        <v>16.97</v>
      </c>
      <c r="D94">
        <v>8.99</v>
      </c>
    </row>
    <row r="95" spans="1:4" x14ac:dyDescent="0.25">
      <c r="A95" s="1">
        <v>43738.329143518517</v>
      </c>
      <c r="B95">
        <v>86.84</v>
      </c>
      <c r="C95">
        <v>28.14</v>
      </c>
      <c r="D95">
        <v>8.2899999999999991</v>
      </c>
    </row>
    <row r="96" spans="1:4" x14ac:dyDescent="0.25">
      <c r="A96" s="1">
        <v>43738.332615740743</v>
      </c>
      <c r="B96">
        <v>98.86</v>
      </c>
      <c r="C96">
        <v>27.900000000000002</v>
      </c>
      <c r="D96">
        <v>9.83</v>
      </c>
    </row>
    <row r="97" spans="1:4" x14ac:dyDescent="0.25">
      <c r="A97" s="1">
        <v>43738.336087962962</v>
      </c>
      <c r="B97">
        <v>143.13</v>
      </c>
      <c r="C97">
        <v>34.72</v>
      </c>
      <c r="D97">
        <v>10.43</v>
      </c>
    </row>
    <row r="98" spans="1:4" x14ac:dyDescent="0.25">
      <c r="A98" s="1">
        <v>43738.339560185188</v>
      </c>
      <c r="B98">
        <v>110.98</v>
      </c>
      <c r="C98">
        <v>14.3</v>
      </c>
      <c r="D98">
        <v>10.260000000000002</v>
      </c>
    </row>
    <row r="99" spans="1:4" x14ac:dyDescent="0.25">
      <c r="A99" s="1">
        <v>43738.343032407407</v>
      </c>
      <c r="B99">
        <v>109.15</v>
      </c>
      <c r="C99">
        <v>36.08</v>
      </c>
      <c r="D99">
        <v>10.57</v>
      </c>
    </row>
    <row r="100" spans="1:4" x14ac:dyDescent="0.25">
      <c r="A100" s="1">
        <v>43738.346504629626</v>
      </c>
      <c r="B100">
        <v>117.64000000000001</v>
      </c>
      <c r="C100">
        <v>34.71</v>
      </c>
      <c r="D100">
        <v>9.85</v>
      </c>
    </row>
    <row r="101" spans="1:4" x14ac:dyDescent="0.25">
      <c r="A101" s="1">
        <v>43738.349976851852</v>
      </c>
      <c r="B101">
        <v>142.82999999999998</v>
      </c>
      <c r="C101">
        <v>15.71</v>
      </c>
      <c r="D101">
        <v>10.73</v>
      </c>
    </row>
    <row r="102" spans="1:4" x14ac:dyDescent="0.25">
      <c r="A102" s="1">
        <v>43738.353449074071</v>
      </c>
      <c r="B102">
        <v>116.9</v>
      </c>
      <c r="C102">
        <v>40.06</v>
      </c>
      <c r="D102">
        <v>10.32</v>
      </c>
    </row>
    <row r="103" spans="1:4" x14ac:dyDescent="0.25">
      <c r="A103" s="1">
        <v>43738.356921296298</v>
      </c>
      <c r="B103">
        <v>168.01999999999998</v>
      </c>
      <c r="C103">
        <v>15.24</v>
      </c>
      <c r="D103">
        <v>9.99</v>
      </c>
    </row>
    <row r="104" spans="1:4" x14ac:dyDescent="0.25">
      <c r="A104" s="1">
        <v>43738.360393518517</v>
      </c>
      <c r="B104">
        <v>129.93</v>
      </c>
      <c r="C104">
        <v>28.299999999999997</v>
      </c>
      <c r="D104">
        <v>11.149999999999999</v>
      </c>
    </row>
    <row r="105" spans="1:4" x14ac:dyDescent="0.25">
      <c r="A105" s="1">
        <v>43738.363865740743</v>
      </c>
      <c r="B105">
        <v>131.67000000000002</v>
      </c>
      <c r="C105">
        <v>15.309999999999999</v>
      </c>
      <c r="D105">
        <v>9.43</v>
      </c>
    </row>
    <row r="106" spans="1:4" x14ac:dyDescent="0.25">
      <c r="A106" s="1">
        <v>43738.367337962962</v>
      </c>
      <c r="B106">
        <v>162.19</v>
      </c>
      <c r="C106">
        <v>28.91</v>
      </c>
      <c r="D106">
        <v>11.469999999999999</v>
      </c>
    </row>
    <row r="107" spans="1:4" x14ac:dyDescent="0.25">
      <c r="A107" s="1">
        <v>43738.370810185188</v>
      </c>
      <c r="B107">
        <v>173.2</v>
      </c>
      <c r="C107">
        <v>18.940000000000001</v>
      </c>
      <c r="D107">
        <v>10.66</v>
      </c>
    </row>
    <row r="108" spans="1:4" x14ac:dyDescent="0.25">
      <c r="A108" s="1">
        <v>43738.374282407407</v>
      </c>
      <c r="B108">
        <v>187.49</v>
      </c>
      <c r="C108">
        <v>28.68</v>
      </c>
      <c r="D108">
        <v>11.379999999999999</v>
      </c>
    </row>
    <row r="109" spans="1:4" x14ac:dyDescent="0.25">
      <c r="A109" s="1">
        <v>43738.377754629626</v>
      </c>
      <c r="B109">
        <v>124.54</v>
      </c>
      <c r="C109">
        <v>15.15</v>
      </c>
      <c r="D109">
        <v>10.28</v>
      </c>
    </row>
    <row r="110" spans="1:4" x14ac:dyDescent="0.25">
      <c r="A110" s="1">
        <v>43738.381226851852</v>
      </c>
      <c r="B110">
        <v>147.89000000000001</v>
      </c>
      <c r="C110">
        <v>31.16</v>
      </c>
      <c r="D110">
        <v>12.01</v>
      </c>
    </row>
    <row r="111" spans="1:4" x14ac:dyDescent="0.25">
      <c r="A111" s="1">
        <v>43738.384699074071</v>
      </c>
      <c r="B111">
        <v>156.25</v>
      </c>
      <c r="C111">
        <v>14.649999999999999</v>
      </c>
      <c r="D111">
        <v>11.1</v>
      </c>
    </row>
    <row r="112" spans="1:4" x14ac:dyDescent="0.25">
      <c r="A112" s="1">
        <v>43738.388171296298</v>
      </c>
      <c r="B112">
        <v>135.22</v>
      </c>
      <c r="C112">
        <v>28.27</v>
      </c>
      <c r="D112">
        <v>11.129999999999999</v>
      </c>
    </row>
    <row r="113" spans="1:4" x14ac:dyDescent="0.25">
      <c r="A113" s="1">
        <v>43738.391655092593</v>
      </c>
      <c r="B113">
        <v>151.20999999999998</v>
      </c>
      <c r="C113">
        <v>14.780000000000001</v>
      </c>
      <c r="D113">
        <v>11.75</v>
      </c>
    </row>
    <row r="114" spans="1:4" x14ac:dyDescent="0.25">
      <c r="A114" s="1">
        <v>43738.395127314812</v>
      </c>
      <c r="B114">
        <v>176.64999999999998</v>
      </c>
      <c r="C114">
        <v>28.78</v>
      </c>
      <c r="D114">
        <v>11.27</v>
      </c>
    </row>
    <row r="115" spans="1:4" x14ac:dyDescent="0.25">
      <c r="A115" s="1">
        <v>43738.398599537039</v>
      </c>
      <c r="B115">
        <v>144.36000000000001</v>
      </c>
      <c r="C115">
        <v>7338.6200000000008</v>
      </c>
      <c r="D115">
        <v>74.139999999999986</v>
      </c>
    </row>
    <row r="116" spans="1:4" x14ac:dyDescent="0.25">
      <c r="A116" s="1">
        <v>43738.402071759258</v>
      </c>
      <c r="B116">
        <v>220.09</v>
      </c>
      <c r="C116">
        <v>29.42</v>
      </c>
      <c r="D116">
        <v>12.85</v>
      </c>
    </row>
    <row r="117" spans="1:4" x14ac:dyDescent="0.25">
      <c r="A117" s="1">
        <v>43738.405543981484</v>
      </c>
      <c r="B117">
        <v>154.76</v>
      </c>
      <c r="C117">
        <v>14.7</v>
      </c>
      <c r="D117">
        <v>11.48</v>
      </c>
    </row>
    <row r="118" spans="1:4" x14ac:dyDescent="0.25">
      <c r="A118" s="1">
        <v>43738.409016203703</v>
      </c>
      <c r="B118">
        <v>192.85000000000002</v>
      </c>
      <c r="C118">
        <v>14.46</v>
      </c>
      <c r="D118">
        <v>12.469999999999999</v>
      </c>
    </row>
    <row r="119" spans="1:4" x14ac:dyDescent="0.25">
      <c r="A119" s="1">
        <v>43738.412488425929</v>
      </c>
      <c r="B119">
        <v>253.14</v>
      </c>
      <c r="C119">
        <v>14.83</v>
      </c>
      <c r="D119">
        <v>13.129999999999999</v>
      </c>
    </row>
    <row r="120" spans="1:4" x14ac:dyDescent="0.25">
      <c r="A120" s="1">
        <v>43738.415960648148</v>
      </c>
      <c r="B120">
        <v>185.45</v>
      </c>
      <c r="C120">
        <v>14.350000000000001</v>
      </c>
      <c r="D120">
        <v>11.48</v>
      </c>
    </row>
    <row r="121" spans="1:4" x14ac:dyDescent="0.25">
      <c r="A121" s="1">
        <v>43738.419432870367</v>
      </c>
      <c r="B121">
        <v>186.45</v>
      </c>
      <c r="C121">
        <v>35.58</v>
      </c>
      <c r="D121">
        <v>11.96</v>
      </c>
    </row>
    <row r="122" spans="1:4" x14ac:dyDescent="0.25">
      <c r="A122" s="1">
        <v>43738.422905092593</v>
      </c>
      <c r="B122">
        <v>203.26</v>
      </c>
      <c r="C122">
        <v>15.07</v>
      </c>
      <c r="D122">
        <v>16.36</v>
      </c>
    </row>
    <row r="123" spans="1:4" x14ac:dyDescent="0.25">
      <c r="A123" s="1">
        <v>43738.426377314812</v>
      </c>
      <c r="B123">
        <v>146.71</v>
      </c>
      <c r="C123">
        <v>28.64</v>
      </c>
      <c r="D123">
        <v>11.82</v>
      </c>
    </row>
    <row r="124" spans="1:4" x14ac:dyDescent="0.25">
      <c r="A124" s="1">
        <v>43738.429849537039</v>
      </c>
      <c r="B124">
        <v>189.97</v>
      </c>
      <c r="C124">
        <v>15.209999999999999</v>
      </c>
      <c r="D124">
        <v>12.09</v>
      </c>
    </row>
    <row r="125" spans="1:4" x14ac:dyDescent="0.25">
      <c r="A125" s="1">
        <v>43738.433321759258</v>
      </c>
      <c r="B125">
        <v>172.54</v>
      </c>
      <c r="C125">
        <v>28.65</v>
      </c>
      <c r="D125">
        <v>11.19</v>
      </c>
    </row>
    <row r="126" spans="1:4" x14ac:dyDescent="0.25">
      <c r="A126" s="1">
        <v>43738.436793981484</v>
      </c>
      <c r="B126">
        <v>132.55000000000001</v>
      </c>
      <c r="C126">
        <v>15.610000000000001</v>
      </c>
      <c r="D126">
        <v>10.64</v>
      </c>
    </row>
    <row r="127" spans="1:4" x14ac:dyDescent="0.25">
      <c r="A127" s="1">
        <v>43738.440266203703</v>
      </c>
      <c r="B127">
        <v>125.44999999999999</v>
      </c>
      <c r="C127">
        <v>28.41</v>
      </c>
      <c r="D127">
        <v>10.19</v>
      </c>
    </row>
    <row r="128" spans="1:4" x14ac:dyDescent="0.25">
      <c r="A128" s="1">
        <v>43738.443738425929</v>
      </c>
      <c r="B128">
        <v>163.69</v>
      </c>
      <c r="C128">
        <v>26.830000000000002</v>
      </c>
      <c r="D128">
        <v>12.370000000000001</v>
      </c>
    </row>
    <row r="129" spans="1:4" x14ac:dyDescent="0.25">
      <c r="A129" s="1">
        <v>43738.447210648148</v>
      </c>
      <c r="B129">
        <v>137.67000000000002</v>
      </c>
      <c r="C129">
        <v>28.47</v>
      </c>
      <c r="D129">
        <v>10.129999999999999</v>
      </c>
    </row>
    <row r="130" spans="1:4" x14ac:dyDescent="0.25">
      <c r="A130" s="1">
        <v>43738.450682870367</v>
      </c>
      <c r="B130">
        <v>148.06</v>
      </c>
      <c r="C130">
        <v>14.73</v>
      </c>
      <c r="D130">
        <v>10.89</v>
      </c>
    </row>
    <row r="131" spans="1:4" x14ac:dyDescent="0.25">
      <c r="A131" s="1">
        <v>43738.454155092593</v>
      </c>
      <c r="B131">
        <v>145.84</v>
      </c>
      <c r="C131">
        <v>28.259999999999998</v>
      </c>
      <c r="D131">
        <v>11.82</v>
      </c>
    </row>
    <row r="132" spans="1:4" x14ac:dyDescent="0.25">
      <c r="A132" s="1">
        <v>43738.457627314812</v>
      </c>
      <c r="B132">
        <v>138.85</v>
      </c>
      <c r="C132">
        <v>15.21</v>
      </c>
      <c r="D132">
        <v>11.33</v>
      </c>
    </row>
    <row r="133" spans="1:4" x14ac:dyDescent="0.25">
      <c r="A133" s="1">
        <v>43738.461099537039</v>
      </c>
      <c r="B133">
        <v>192.44</v>
      </c>
      <c r="C133">
        <v>28.62</v>
      </c>
      <c r="D133">
        <v>11.25</v>
      </c>
    </row>
    <row r="134" spans="1:4" x14ac:dyDescent="0.25">
      <c r="A134" s="1">
        <v>43738.464571759258</v>
      </c>
      <c r="B134">
        <v>174.43</v>
      </c>
      <c r="C134">
        <v>14.3</v>
      </c>
      <c r="D134">
        <v>13.19</v>
      </c>
    </row>
    <row r="135" spans="1:4" x14ac:dyDescent="0.25">
      <c r="A135" s="1">
        <v>43738.468043981484</v>
      </c>
      <c r="B135">
        <v>173.58999999999997</v>
      </c>
      <c r="C135">
        <v>28.68</v>
      </c>
      <c r="D135">
        <v>12.21</v>
      </c>
    </row>
    <row r="136" spans="1:4" x14ac:dyDescent="0.25">
      <c r="A136" s="1">
        <v>43738.471516203703</v>
      </c>
      <c r="B136">
        <v>190.07999999999998</v>
      </c>
      <c r="C136">
        <v>14.190000000000001</v>
      </c>
      <c r="D136">
        <v>12.32</v>
      </c>
    </row>
    <row r="137" spans="1:4" x14ac:dyDescent="0.25">
      <c r="A137" s="1">
        <v>43738.474988425929</v>
      </c>
      <c r="B137">
        <v>155.95999999999998</v>
      </c>
      <c r="C137">
        <v>28.83</v>
      </c>
      <c r="D137">
        <v>11.280000000000001</v>
      </c>
    </row>
    <row r="138" spans="1:4" x14ac:dyDescent="0.25">
      <c r="A138" s="1">
        <v>43738.478460648148</v>
      </c>
      <c r="B138">
        <v>156.63999999999999</v>
      </c>
      <c r="C138">
        <v>14.56</v>
      </c>
      <c r="D138">
        <v>11.76</v>
      </c>
    </row>
    <row r="139" spans="1:4" x14ac:dyDescent="0.25">
      <c r="A139" s="1">
        <v>43738.481944444444</v>
      </c>
      <c r="B139">
        <v>140.17000000000002</v>
      </c>
      <c r="C139">
        <v>14.780000000000001</v>
      </c>
      <c r="D139">
        <v>11.32</v>
      </c>
    </row>
    <row r="140" spans="1:4" x14ac:dyDescent="0.25">
      <c r="A140" s="1">
        <v>43738.48541666667</v>
      </c>
      <c r="B140">
        <v>164.88</v>
      </c>
      <c r="C140">
        <v>14.46</v>
      </c>
      <c r="D140">
        <v>12.97</v>
      </c>
    </row>
    <row r="141" spans="1:4" x14ac:dyDescent="0.25">
      <c r="A141" s="1">
        <v>43738.488888888889</v>
      </c>
      <c r="B141">
        <v>139.44999999999999</v>
      </c>
      <c r="C141">
        <v>14.219999999999999</v>
      </c>
      <c r="D141">
        <v>10.93</v>
      </c>
    </row>
    <row r="142" spans="1:4" x14ac:dyDescent="0.25">
      <c r="A142" s="1">
        <v>43738.492361111108</v>
      </c>
      <c r="B142">
        <v>141.11000000000001</v>
      </c>
      <c r="C142">
        <v>28.509999999999998</v>
      </c>
      <c r="D142">
        <v>11.57</v>
      </c>
    </row>
    <row r="143" spans="1:4" x14ac:dyDescent="0.25">
      <c r="A143" s="1">
        <v>43738.495833333334</v>
      </c>
      <c r="B143">
        <v>138.38</v>
      </c>
      <c r="C143">
        <v>14.809999999999999</v>
      </c>
      <c r="D143">
        <v>10.84</v>
      </c>
    </row>
    <row r="144" spans="1:4" x14ac:dyDescent="0.25">
      <c r="A144" s="1">
        <v>43738.499305555553</v>
      </c>
      <c r="B144">
        <v>140.44</v>
      </c>
      <c r="C144">
        <v>28.57</v>
      </c>
      <c r="D144">
        <v>11.52</v>
      </c>
    </row>
    <row r="145" spans="1:4" x14ac:dyDescent="0.25">
      <c r="A145" s="1">
        <v>43738.50277777778</v>
      </c>
      <c r="B145">
        <v>171.08999999999997</v>
      </c>
      <c r="C145">
        <v>57.78</v>
      </c>
      <c r="D145">
        <v>12.27</v>
      </c>
    </row>
    <row r="146" spans="1:4" x14ac:dyDescent="0.25">
      <c r="A146" s="1">
        <v>43738.506249999999</v>
      </c>
      <c r="B146">
        <v>146.57</v>
      </c>
      <c r="C146">
        <v>28.119999999999997</v>
      </c>
      <c r="D146">
        <v>12.12</v>
      </c>
    </row>
    <row r="147" spans="1:4" x14ac:dyDescent="0.25">
      <c r="A147" s="1">
        <v>43738.509722222225</v>
      </c>
      <c r="B147">
        <v>180.92000000000002</v>
      </c>
      <c r="C147">
        <v>18.54</v>
      </c>
      <c r="D147">
        <v>11.860000000000001</v>
      </c>
    </row>
    <row r="148" spans="1:4" x14ac:dyDescent="0.25">
      <c r="A148" s="1">
        <v>43738.513194444444</v>
      </c>
      <c r="B148">
        <v>131.56</v>
      </c>
      <c r="C148">
        <v>28.43</v>
      </c>
      <c r="D148">
        <v>10.83</v>
      </c>
    </row>
    <row r="149" spans="1:4" x14ac:dyDescent="0.25">
      <c r="A149" s="1">
        <v>43738.51666666667</v>
      </c>
      <c r="B149">
        <v>134.68</v>
      </c>
      <c r="C149">
        <v>14.3</v>
      </c>
      <c r="D149">
        <v>10.49</v>
      </c>
    </row>
    <row r="150" spans="1:4" x14ac:dyDescent="0.25">
      <c r="A150" s="1">
        <v>43738.520138888889</v>
      </c>
      <c r="B150">
        <v>142.88</v>
      </c>
      <c r="C150">
        <v>62.95</v>
      </c>
      <c r="D150">
        <v>11.05</v>
      </c>
    </row>
    <row r="151" spans="1:4" x14ac:dyDescent="0.25">
      <c r="A151" s="1">
        <v>43738.523611111108</v>
      </c>
      <c r="B151">
        <v>114.25</v>
      </c>
      <c r="C151">
        <v>14.25</v>
      </c>
      <c r="D151">
        <v>10.02</v>
      </c>
    </row>
    <row r="152" spans="1:4" x14ac:dyDescent="0.25">
      <c r="A152" s="1">
        <v>43738.527083333334</v>
      </c>
      <c r="B152">
        <v>132.43</v>
      </c>
      <c r="C152">
        <v>28.17</v>
      </c>
      <c r="D152">
        <v>10.14</v>
      </c>
    </row>
    <row r="153" spans="1:4" x14ac:dyDescent="0.25">
      <c r="A153" s="1">
        <v>43738.530555555553</v>
      </c>
      <c r="B153">
        <v>114.5</v>
      </c>
      <c r="C153">
        <v>14.24</v>
      </c>
      <c r="D153">
        <v>9.1999999999999993</v>
      </c>
    </row>
    <row r="154" spans="1:4" x14ac:dyDescent="0.25">
      <c r="A154" s="1">
        <v>43738.53402777778</v>
      </c>
      <c r="B154">
        <v>114.24</v>
      </c>
      <c r="C154">
        <v>28.11</v>
      </c>
      <c r="D154">
        <v>10.24</v>
      </c>
    </row>
    <row r="155" spans="1:4" x14ac:dyDescent="0.25">
      <c r="A155" s="1">
        <v>43738.537499999999</v>
      </c>
      <c r="B155">
        <v>121.18</v>
      </c>
      <c r="C155">
        <v>14.08</v>
      </c>
      <c r="D155">
        <v>9.2799999999999994</v>
      </c>
    </row>
    <row r="156" spans="1:4" x14ac:dyDescent="0.25">
      <c r="A156" s="1">
        <v>43738.540972222225</v>
      </c>
      <c r="B156">
        <v>115.53999999999999</v>
      </c>
      <c r="C156">
        <v>28.17</v>
      </c>
      <c r="D156">
        <v>9.99</v>
      </c>
    </row>
    <row r="157" spans="1:4" x14ac:dyDescent="0.25">
      <c r="A157" s="1">
        <v>43738.544444444444</v>
      </c>
      <c r="B157">
        <v>128.68</v>
      </c>
      <c r="C157">
        <v>14.350000000000001</v>
      </c>
      <c r="D157">
        <v>11.42</v>
      </c>
    </row>
    <row r="158" spans="1:4" x14ac:dyDescent="0.25">
      <c r="A158" s="1">
        <v>43738.54791666667</v>
      </c>
      <c r="B158">
        <v>160.72</v>
      </c>
      <c r="C158">
        <v>28.57</v>
      </c>
      <c r="D158">
        <v>12.629999999999999</v>
      </c>
    </row>
    <row r="159" spans="1:4" x14ac:dyDescent="0.25">
      <c r="A159" s="1">
        <v>43738.551388888889</v>
      </c>
      <c r="B159">
        <v>144.74</v>
      </c>
      <c r="C159">
        <v>19.619999999999997</v>
      </c>
      <c r="D159">
        <v>12.35</v>
      </c>
    </row>
    <row r="160" spans="1:4" x14ac:dyDescent="0.25">
      <c r="A160" s="1">
        <v>43738.554861111108</v>
      </c>
      <c r="B160">
        <v>132.49</v>
      </c>
      <c r="C160">
        <v>17.73</v>
      </c>
      <c r="D160">
        <v>12.02</v>
      </c>
    </row>
    <row r="161" spans="1:4" x14ac:dyDescent="0.25">
      <c r="A161" s="1">
        <v>43738.558333333334</v>
      </c>
      <c r="B161">
        <v>112.62</v>
      </c>
      <c r="C161">
        <v>14.32</v>
      </c>
      <c r="D161">
        <v>9.3500000000000014</v>
      </c>
    </row>
    <row r="162" spans="1:4" x14ac:dyDescent="0.25">
      <c r="A162" s="1">
        <v>43738.561805555553</v>
      </c>
      <c r="B162">
        <v>135.82999999999998</v>
      </c>
      <c r="C162">
        <v>14.22</v>
      </c>
      <c r="D162">
        <v>10.71</v>
      </c>
    </row>
    <row r="163" spans="1:4" x14ac:dyDescent="0.25">
      <c r="A163" s="1">
        <v>43738.56527777778</v>
      </c>
      <c r="B163">
        <v>129.74</v>
      </c>
      <c r="C163">
        <v>28.14</v>
      </c>
      <c r="D163">
        <v>9.4600000000000009</v>
      </c>
    </row>
    <row r="164" spans="1:4" x14ac:dyDescent="0.25">
      <c r="A164" s="1">
        <v>43738.568749999999</v>
      </c>
      <c r="B164">
        <v>143.57</v>
      </c>
      <c r="C164">
        <v>14.75</v>
      </c>
      <c r="D164">
        <v>12.65</v>
      </c>
    </row>
    <row r="165" spans="1:4" x14ac:dyDescent="0.25">
      <c r="A165" s="1">
        <v>43738.572222222225</v>
      </c>
      <c r="B165">
        <v>165.13</v>
      </c>
      <c r="C165">
        <v>28.36</v>
      </c>
      <c r="D165">
        <v>10.16</v>
      </c>
    </row>
    <row r="166" spans="1:4" x14ac:dyDescent="0.25">
      <c r="A166" s="1">
        <v>43738.575706018521</v>
      </c>
      <c r="B166">
        <v>149.51999999999998</v>
      </c>
      <c r="C166">
        <v>14.25</v>
      </c>
      <c r="D166">
        <v>11.41</v>
      </c>
    </row>
    <row r="167" spans="1:4" x14ac:dyDescent="0.25">
      <c r="A167" s="1">
        <v>43738.57917824074</v>
      </c>
      <c r="B167">
        <v>171.97</v>
      </c>
      <c r="C167">
        <v>28.57</v>
      </c>
      <c r="D167">
        <v>12.66</v>
      </c>
    </row>
    <row r="168" spans="1:4" x14ac:dyDescent="0.25">
      <c r="A168" s="1">
        <v>43738.582650462966</v>
      </c>
      <c r="B168">
        <v>144.44999999999999</v>
      </c>
      <c r="C168">
        <v>14.33</v>
      </c>
      <c r="D168">
        <v>10.86</v>
      </c>
    </row>
    <row r="169" spans="1:4" x14ac:dyDescent="0.25">
      <c r="A169" s="1">
        <v>43738.586122685185</v>
      </c>
      <c r="B169">
        <v>156.37</v>
      </c>
      <c r="C169">
        <v>28.509999999999998</v>
      </c>
      <c r="D169">
        <v>11.15</v>
      </c>
    </row>
    <row r="170" spans="1:4" x14ac:dyDescent="0.25">
      <c r="A170" s="1">
        <v>43738.589594907404</v>
      </c>
      <c r="B170">
        <v>145.35</v>
      </c>
      <c r="C170">
        <v>14.17</v>
      </c>
      <c r="D170">
        <v>11.61</v>
      </c>
    </row>
    <row r="171" spans="1:4" x14ac:dyDescent="0.25">
      <c r="A171" s="1">
        <v>43738.59306712963</v>
      </c>
      <c r="B171">
        <v>185.73000000000002</v>
      </c>
      <c r="C171">
        <v>28.17</v>
      </c>
      <c r="D171">
        <v>11.440000000000001</v>
      </c>
    </row>
    <row r="172" spans="1:4" x14ac:dyDescent="0.25">
      <c r="A172" s="1">
        <v>43738.596539351849</v>
      </c>
      <c r="B172">
        <v>221.97</v>
      </c>
      <c r="C172">
        <v>14.25</v>
      </c>
      <c r="D172">
        <v>11.59</v>
      </c>
    </row>
    <row r="173" spans="1:4" x14ac:dyDescent="0.25">
      <c r="A173" s="1">
        <v>43738.600011574075</v>
      </c>
      <c r="B173">
        <v>209.93</v>
      </c>
      <c r="C173">
        <v>28.22</v>
      </c>
      <c r="D173">
        <v>11.32</v>
      </c>
    </row>
    <row r="174" spans="1:4" x14ac:dyDescent="0.25">
      <c r="A174" s="1">
        <v>43738.603483796294</v>
      </c>
      <c r="B174">
        <v>149.64999999999998</v>
      </c>
      <c r="C174">
        <v>14.14</v>
      </c>
      <c r="D174">
        <v>11.07</v>
      </c>
    </row>
    <row r="175" spans="1:4" x14ac:dyDescent="0.25">
      <c r="A175" s="1">
        <v>43738.606956018521</v>
      </c>
      <c r="B175">
        <v>173.11</v>
      </c>
      <c r="C175">
        <v>29.72</v>
      </c>
      <c r="D175">
        <v>13.84</v>
      </c>
    </row>
    <row r="176" spans="1:4" x14ac:dyDescent="0.25">
      <c r="A176" s="1">
        <v>43738.61042824074</v>
      </c>
      <c r="B176">
        <v>153.82</v>
      </c>
      <c r="C176">
        <v>14.64</v>
      </c>
      <c r="D176">
        <v>11.68</v>
      </c>
    </row>
    <row r="177" spans="1:4" x14ac:dyDescent="0.25">
      <c r="A177" s="1">
        <v>43738.613900462966</v>
      </c>
      <c r="B177">
        <v>144.20999999999998</v>
      </c>
      <c r="C177">
        <v>28.25</v>
      </c>
      <c r="D177">
        <v>10.5</v>
      </c>
    </row>
    <row r="178" spans="1:4" x14ac:dyDescent="0.25">
      <c r="A178" s="1">
        <v>43738.617372685185</v>
      </c>
      <c r="B178">
        <v>146.62</v>
      </c>
      <c r="C178">
        <v>14.16</v>
      </c>
      <c r="D178">
        <v>12.040000000000001</v>
      </c>
    </row>
    <row r="179" spans="1:4" x14ac:dyDescent="0.25">
      <c r="A179" s="1">
        <v>43738.620844907404</v>
      </c>
      <c r="B179">
        <v>200.39</v>
      </c>
      <c r="C179">
        <v>28.2</v>
      </c>
      <c r="D179">
        <v>13.27</v>
      </c>
    </row>
    <row r="180" spans="1:4" x14ac:dyDescent="0.25">
      <c r="A180" s="1">
        <v>43738.62431712963</v>
      </c>
      <c r="B180">
        <v>156.73000000000002</v>
      </c>
      <c r="C180">
        <v>14.14</v>
      </c>
      <c r="D180">
        <v>10.57</v>
      </c>
    </row>
    <row r="181" spans="1:4" x14ac:dyDescent="0.25">
      <c r="A181" s="1">
        <v>43738.627789351849</v>
      </c>
      <c r="B181">
        <v>225.91000000000003</v>
      </c>
      <c r="C181">
        <v>15.9</v>
      </c>
      <c r="D181">
        <v>12</v>
      </c>
    </row>
    <row r="182" spans="1:4" x14ac:dyDescent="0.25">
      <c r="A182" s="1">
        <v>43738.631261574075</v>
      </c>
      <c r="B182">
        <v>188</v>
      </c>
      <c r="C182">
        <v>19.13</v>
      </c>
      <c r="D182">
        <v>13.92</v>
      </c>
    </row>
    <row r="183" spans="1:4" x14ac:dyDescent="0.25">
      <c r="A183" s="1">
        <v>43738.634733796294</v>
      </c>
      <c r="B183">
        <v>136.88</v>
      </c>
      <c r="C183">
        <v>14.11</v>
      </c>
      <c r="D183">
        <v>10.35</v>
      </c>
    </row>
    <row r="184" spans="1:4" x14ac:dyDescent="0.25">
      <c r="A184" s="1">
        <v>43738.638206018521</v>
      </c>
      <c r="B184">
        <v>134.61000000000001</v>
      </c>
      <c r="C184">
        <v>28.17</v>
      </c>
      <c r="D184">
        <v>11.190000000000001</v>
      </c>
    </row>
    <row r="185" spans="1:4" x14ac:dyDescent="0.25">
      <c r="A185" s="1">
        <v>43738.64167824074</v>
      </c>
      <c r="B185">
        <v>152.12</v>
      </c>
      <c r="C185">
        <v>14.8</v>
      </c>
      <c r="D185">
        <v>11.51</v>
      </c>
    </row>
    <row r="186" spans="1:4" x14ac:dyDescent="0.25">
      <c r="A186" s="1">
        <v>43738.645150462966</v>
      </c>
      <c r="B186">
        <v>155.36000000000001</v>
      </c>
      <c r="C186">
        <v>28.240000000000002</v>
      </c>
      <c r="D186">
        <v>10.790000000000001</v>
      </c>
    </row>
    <row r="187" spans="1:4" x14ac:dyDescent="0.25">
      <c r="A187" s="1">
        <v>43738.648622685185</v>
      </c>
      <c r="B187">
        <v>142.88999999999999</v>
      </c>
      <c r="C187">
        <v>14.43</v>
      </c>
      <c r="D187">
        <v>10.879999999999999</v>
      </c>
    </row>
    <row r="188" spans="1:4" x14ac:dyDescent="0.25">
      <c r="A188" s="1">
        <v>43738.652094907404</v>
      </c>
      <c r="B188">
        <v>180.29000000000002</v>
      </c>
      <c r="C188">
        <v>28.7</v>
      </c>
      <c r="D188">
        <v>13.520000000000001</v>
      </c>
    </row>
    <row r="189" spans="1:4" x14ac:dyDescent="0.25">
      <c r="A189" s="1">
        <v>43738.65556712963</v>
      </c>
      <c r="B189">
        <v>143.82999999999998</v>
      </c>
      <c r="C189">
        <v>14.14</v>
      </c>
      <c r="D189">
        <v>9.49</v>
      </c>
    </row>
    <row r="190" spans="1:4" x14ac:dyDescent="0.25">
      <c r="A190" s="1">
        <v>43738.659039351849</v>
      </c>
      <c r="B190">
        <v>153.41</v>
      </c>
      <c r="C190">
        <v>28.33</v>
      </c>
      <c r="D190">
        <v>12.01</v>
      </c>
    </row>
    <row r="191" spans="1:4" x14ac:dyDescent="0.25">
      <c r="A191" s="1">
        <v>43738.662523148145</v>
      </c>
      <c r="B191">
        <v>148.19999999999999</v>
      </c>
      <c r="C191">
        <v>14.54</v>
      </c>
      <c r="D191">
        <v>12.129999999999999</v>
      </c>
    </row>
    <row r="192" spans="1:4" x14ac:dyDescent="0.25">
      <c r="A192" s="1">
        <v>43738.665995370371</v>
      </c>
      <c r="B192">
        <v>116.69</v>
      </c>
      <c r="C192">
        <v>32.14</v>
      </c>
      <c r="D192">
        <v>10.15</v>
      </c>
    </row>
    <row r="193" spans="1:4" x14ac:dyDescent="0.25">
      <c r="A193" s="1">
        <v>43738.66946759259</v>
      </c>
      <c r="B193">
        <v>128.33000000000001</v>
      </c>
      <c r="C193">
        <v>14.44</v>
      </c>
      <c r="D193">
        <v>10.81</v>
      </c>
    </row>
    <row r="194" spans="1:4" x14ac:dyDescent="0.25">
      <c r="A194" s="1">
        <v>43738.672939814816</v>
      </c>
      <c r="B194">
        <v>180.14999999999998</v>
      </c>
      <c r="C194">
        <v>28.47</v>
      </c>
      <c r="D194">
        <v>14.48</v>
      </c>
    </row>
    <row r="195" spans="1:4" x14ac:dyDescent="0.25">
      <c r="A195" s="1">
        <v>43738.676412037035</v>
      </c>
      <c r="B195">
        <v>136.65</v>
      </c>
      <c r="C195">
        <v>14.350000000000001</v>
      </c>
      <c r="D195">
        <v>10.85</v>
      </c>
    </row>
    <row r="196" spans="1:4" x14ac:dyDescent="0.25">
      <c r="A196" s="1">
        <v>43738.679884259262</v>
      </c>
      <c r="B196">
        <v>147.02000000000001</v>
      </c>
      <c r="C196">
        <v>28.28</v>
      </c>
      <c r="D196">
        <v>11.21</v>
      </c>
    </row>
    <row r="197" spans="1:4" x14ac:dyDescent="0.25">
      <c r="A197" s="1">
        <v>43738.683356481481</v>
      </c>
      <c r="B197">
        <v>131</v>
      </c>
      <c r="C197">
        <v>14.65</v>
      </c>
      <c r="D197">
        <v>9.81</v>
      </c>
    </row>
    <row r="198" spans="1:4" x14ac:dyDescent="0.25">
      <c r="A198" s="1">
        <v>43738.686828703707</v>
      </c>
      <c r="B198">
        <v>112</v>
      </c>
      <c r="C198">
        <v>28.14</v>
      </c>
      <c r="D198">
        <v>10.01</v>
      </c>
    </row>
    <row r="199" spans="1:4" x14ac:dyDescent="0.25">
      <c r="A199" s="1">
        <v>43738.690300925926</v>
      </c>
      <c r="B199">
        <v>107.72</v>
      </c>
      <c r="C199">
        <v>14.33</v>
      </c>
      <c r="D199">
        <v>9.41</v>
      </c>
    </row>
    <row r="200" spans="1:4" x14ac:dyDescent="0.25">
      <c r="A200" s="1">
        <v>43738.693773148145</v>
      </c>
      <c r="B200">
        <v>121.32</v>
      </c>
      <c r="C200">
        <v>28.47</v>
      </c>
      <c r="D200">
        <v>11.280000000000001</v>
      </c>
    </row>
    <row r="201" spans="1:4" x14ac:dyDescent="0.25">
      <c r="A201" s="1">
        <v>43738.697245370371</v>
      </c>
      <c r="B201">
        <v>167.67000000000002</v>
      </c>
      <c r="C201">
        <v>14.73</v>
      </c>
      <c r="D201">
        <v>9.7199999999999989</v>
      </c>
    </row>
    <row r="202" spans="1:4" x14ac:dyDescent="0.25">
      <c r="A202" s="1">
        <v>43738.70071759259</v>
      </c>
      <c r="B202">
        <v>120.49000000000001</v>
      </c>
      <c r="C202">
        <v>15.34</v>
      </c>
      <c r="D202">
        <v>10.3</v>
      </c>
    </row>
    <row r="203" spans="1:4" x14ac:dyDescent="0.25">
      <c r="A203" s="1">
        <v>43738.704189814816</v>
      </c>
      <c r="B203">
        <v>108.21000000000001</v>
      </c>
      <c r="C203">
        <v>14.17</v>
      </c>
      <c r="D203">
        <v>9.77</v>
      </c>
    </row>
    <row r="204" spans="1:4" x14ac:dyDescent="0.25">
      <c r="A204" s="1">
        <v>43738.707662037035</v>
      </c>
      <c r="B204">
        <v>103.41</v>
      </c>
      <c r="C204">
        <v>163.43</v>
      </c>
      <c r="D204">
        <v>16.600000000000001</v>
      </c>
    </row>
    <row r="205" spans="1:4" x14ac:dyDescent="0.25">
      <c r="A205" s="1">
        <v>43738.711134259262</v>
      </c>
      <c r="B205">
        <v>100.65</v>
      </c>
      <c r="C205">
        <v>31.07</v>
      </c>
      <c r="D205">
        <v>9.5300000000000011</v>
      </c>
    </row>
    <row r="206" spans="1:4" x14ac:dyDescent="0.25">
      <c r="A206" s="1">
        <v>43738.714606481481</v>
      </c>
      <c r="B206">
        <v>121.14</v>
      </c>
      <c r="C206">
        <v>14.09</v>
      </c>
      <c r="D206">
        <v>9.8099999999999987</v>
      </c>
    </row>
    <row r="207" spans="1:4" x14ac:dyDescent="0.25">
      <c r="A207" s="1">
        <v>43738.718078703707</v>
      </c>
      <c r="B207">
        <v>89.3</v>
      </c>
      <c r="C207">
        <v>28.09</v>
      </c>
      <c r="D207">
        <v>9.0399999999999991</v>
      </c>
    </row>
    <row r="208" spans="1:4" x14ac:dyDescent="0.25">
      <c r="A208" s="1">
        <v>43738.721550925926</v>
      </c>
      <c r="B208">
        <v>88.990000000000009</v>
      </c>
      <c r="C208">
        <v>14.059999999999999</v>
      </c>
      <c r="D208">
        <v>8.61</v>
      </c>
    </row>
    <row r="209" spans="1:4" x14ac:dyDescent="0.25">
      <c r="A209" s="1">
        <v>43738.725023148145</v>
      </c>
      <c r="B209">
        <v>90.79</v>
      </c>
      <c r="C209">
        <v>28.09</v>
      </c>
      <c r="D209">
        <v>8.8699999999999992</v>
      </c>
    </row>
    <row r="210" spans="1:4" x14ac:dyDescent="0.25">
      <c r="A210" s="1">
        <v>43738.728495370371</v>
      </c>
      <c r="B210">
        <v>75.89</v>
      </c>
      <c r="C210">
        <v>14.09</v>
      </c>
      <c r="D210">
        <v>8.11</v>
      </c>
    </row>
    <row r="211" spans="1:4" x14ac:dyDescent="0.25">
      <c r="A211" s="1">
        <v>43738.73196759259</v>
      </c>
      <c r="B211">
        <v>76.069999999999993</v>
      </c>
      <c r="C211">
        <v>31.82</v>
      </c>
      <c r="D211">
        <v>8.15</v>
      </c>
    </row>
    <row r="212" spans="1:4" x14ac:dyDescent="0.25">
      <c r="A212" s="1">
        <v>43738.735439814816</v>
      </c>
      <c r="B212">
        <v>94.460000000000008</v>
      </c>
      <c r="C212">
        <v>14.04</v>
      </c>
      <c r="D212">
        <v>9.1999999999999993</v>
      </c>
    </row>
    <row r="213" spans="1:4" x14ac:dyDescent="0.25">
      <c r="A213" s="1">
        <v>43738.738912037035</v>
      </c>
      <c r="B213">
        <v>62.53</v>
      </c>
      <c r="C213">
        <v>28.09</v>
      </c>
      <c r="D213">
        <v>6.9499999999999993</v>
      </c>
    </row>
    <row r="214" spans="1:4" x14ac:dyDescent="0.25">
      <c r="A214" s="1">
        <v>43738.742384259262</v>
      </c>
      <c r="B214">
        <v>72.209999999999994</v>
      </c>
      <c r="C214">
        <v>14.04</v>
      </c>
      <c r="D214">
        <v>7.83</v>
      </c>
    </row>
    <row r="215" spans="1:4" x14ac:dyDescent="0.25">
      <c r="A215" s="1">
        <v>43738.745856481481</v>
      </c>
      <c r="B215">
        <v>72.47</v>
      </c>
      <c r="C215">
        <v>28.06</v>
      </c>
      <c r="D215">
        <v>7.6800000000000006</v>
      </c>
    </row>
    <row r="216" spans="1:4" x14ac:dyDescent="0.25">
      <c r="A216" s="1">
        <v>43738.749328703707</v>
      </c>
      <c r="B216">
        <v>68.25</v>
      </c>
      <c r="C216">
        <v>14.04</v>
      </c>
      <c r="D216">
        <v>7.3100000000000005</v>
      </c>
    </row>
    <row r="217" spans="1:4" x14ac:dyDescent="0.25">
      <c r="A217" s="1">
        <v>43738.752812500003</v>
      </c>
      <c r="B217">
        <v>83.38000000000001</v>
      </c>
      <c r="C217">
        <v>28.42</v>
      </c>
      <c r="D217">
        <v>8.6300000000000008</v>
      </c>
    </row>
    <row r="218" spans="1:4" x14ac:dyDescent="0.25">
      <c r="A218" s="1">
        <v>43738.756284722222</v>
      </c>
      <c r="B218">
        <v>107.23</v>
      </c>
      <c r="C218">
        <v>14.14</v>
      </c>
      <c r="D218">
        <v>9.76</v>
      </c>
    </row>
    <row r="219" spans="1:4" x14ac:dyDescent="0.25">
      <c r="A219" s="1">
        <v>43738.759756944448</v>
      </c>
      <c r="B219">
        <v>319.3</v>
      </c>
      <c r="C219">
        <v>39.56</v>
      </c>
      <c r="D219">
        <v>26.07</v>
      </c>
    </row>
    <row r="220" spans="1:4" x14ac:dyDescent="0.25">
      <c r="A220" s="1">
        <v>43738.763229166667</v>
      </c>
      <c r="B220">
        <v>144.04</v>
      </c>
      <c r="C220">
        <v>14.41</v>
      </c>
      <c r="D220">
        <v>12.129999999999999</v>
      </c>
    </row>
    <row r="221" spans="1:4" x14ac:dyDescent="0.25">
      <c r="A221" s="1">
        <v>43738.766701388886</v>
      </c>
      <c r="B221">
        <v>153.09</v>
      </c>
      <c r="C221">
        <v>28.41</v>
      </c>
      <c r="D221">
        <v>12.629999999999999</v>
      </c>
    </row>
    <row r="222" spans="1:4" x14ac:dyDescent="0.25">
      <c r="A222" s="1">
        <v>43738.770173611112</v>
      </c>
      <c r="B222">
        <v>77.89</v>
      </c>
      <c r="C222">
        <v>14.04</v>
      </c>
      <c r="D222">
        <v>8.0399999999999991</v>
      </c>
    </row>
    <row r="223" spans="1:4" x14ac:dyDescent="0.25">
      <c r="A223" s="1">
        <v>43738.773645833331</v>
      </c>
      <c r="B223">
        <v>67.97</v>
      </c>
      <c r="C223">
        <v>14.059999999999999</v>
      </c>
      <c r="D223">
        <v>7.27</v>
      </c>
    </row>
    <row r="224" spans="1:4" x14ac:dyDescent="0.25">
      <c r="A224" s="1">
        <v>43738.777118055557</v>
      </c>
      <c r="B224">
        <v>76.989999999999995</v>
      </c>
      <c r="C224">
        <v>14.04</v>
      </c>
      <c r="D224">
        <v>8.17</v>
      </c>
    </row>
    <row r="225" spans="1:4" x14ac:dyDescent="0.25">
      <c r="A225" s="1">
        <v>43738.780590277776</v>
      </c>
      <c r="B225">
        <v>69.55</v>
      </c>
      <c r="C225">
        <v>14.04</v>
      </c>
      <c r="D225">
        <v>7.45</v>
      </c>
    </row>
    <row r="226" spans="1:4" x14ac:dyDescent="0.25">
      <c r="A226" s="1">
        <v>43738.784062500003</v>
      </c>
      <c r="B226">
        <v>86.13</v>
      </c>
      <c r="C226">
        <v>29.77</v>
      </c>
      <c r="D226">
        <v>8.3099999999999987</v>
      </c>
    </row>
    <row r="227" spans="1:4" x14ac:dyDescent="0.25">
      <c r="A227" s="1">
        <v>43738.787534722222</v>
      </c>
      <c r="B227">
        <v>89.949999999999989</v>
      </c>
      <c r="C227">
        <v>14.09</v>
      </c>
      <c r="D227">
        <v>8.7000000000000011</v>
      </c>
    </row>
    <row r="228" spans="1:4" x14ac:dyDescent="0.25">
      <c r="A228" s="1">
        <v>43738.791006944448</v>
      </c>
      <c r="B228">
        <v>69.84</v>
      </c>
      <c r="C228">
        <v>28.06</v>
      </c>
      <c r="D228">
        <v>7.81</v>
      </c>
    </row>
    <row r="229" spans="1:4" x14ac:dyDescent="0.25">
      <c r="A229" s="1">
        <v>43738.794479166667</v>
      </c>
      <c r="B229">
        <v>50169.1</v>
      </c>
      <c r="C229">
        <v>43108.38</v>
      </c>
      <c r="D229">
        <v>683.66</v>
      </c>
    </row>
    <row r="230" spans="1:4" x14ac:dyDescent="0.25">
      <c r="A230" s="1">
        <v>43738.797951388886</v>
      </c>
      <c r="B230">
        <v>18056.009999999998</v>
      </c>
      <c r="C230">
        <v>22796.480000000003</v>
      </c>
      <c r="D230">
        <v>212.68</v>
      </c>
    </row>
    <row r="231" spans="1:4" x14ac:dyDescent="0.25">
      <c r="A231" s="1">
        <v>43738.801423611112</v>
      </c>
      <c r="B231">
        <v>69.400000000000006</v>
      </c>
      <c r="C231">
        <v>19.060000000000002</v>
      </c>
      <c r="D231">
        <v>7.91</v>
      </c>
    </row>
    <row r="232" spans="1:4" x14ac:dyDescent="0.25">
      <c r="A232" s="1">
        <v>43738.804895833331</v>
      </c>
      <c r="B232">
        <v>76.289999999999992</v>
      </c>
      <c r="C232">
        <v>32.75</v>
      </c>
      <c r="D232">
        <v>8.870000000000001</v>
      </c>
    </row>
    <row r="233" spans="1:4" x14ac:dyDescent="0.25">
      <c r="A233" s="1">
        <v>43738.808368055557</v>
      </c>
      <c r="B233">
        <v>60.03</v>
      </c>
      <c r="C233">
        <v>20.54</v>
      </c>
      <c r="D233">
        <v>7.46</v>
      </c>
    </row>
    <row r="234" spans="1:4" x14ac:dyDescent="0.25">
      <c r="A234" s="1">
        <v>43738.811840277776</v>
      </c>
      <c r="B234">
        <v>70.08</v>
      </c>
      <c r="C234">
        <v>28.7</v>
      </c>
      <c r="D234">
        <v>7.35</v>
      </c>
    </row>
    <row r="235" spans="1:4" x14ac:dyDescent="0.25">
      <c r="A235" s="1">
        <v>43738.815324074072</v>
      </c>
      <c r="B235">
        <v>70.289999999999992</v>
      </c>
      <c r="C235">
        <v>14.64</v>
      </c>
      <c r="D235">
        <v>7.58</v>
      </c>
    </row>
    <row r="236" spans="1:4" x14ac:dyDescent="0.25">
      <c r="A236" s="1">
        <v>43738.818796296298</v>
      </c>
      <c r="B236">
        <v>79.449999999999989</v>
      </c>
      <c r="C236">
        <v>48.52</v>
      </c>
      <c r="D236">
        <v>10.649999999999999</v>
      </c>
    </row>
    <row r="237" spans="1:4" x14ac:dyDescent="0.25">
      <c r="A237" s="1">
        <v>43738.822268518517</v>
      </c>
      <c r="B237">
        <v>66.52000000000001</v>
      </c>
      <c r="C237">
        <v>14.86</v>
      </c>
      <c r="D237">
        <v>7.13</v>
      </c>
    </row>
    <row r="238" spans="1:4" x14ac:dyDescent="0.25">
      <c r="A238" s="1">
        <v>43738.825740740744</v>
      </c>
      <c r="B238">
        <v>72.430000000000007</v>
      </c>
      <c r="C238">
        <v>29.85</v>
      </c>
      <c r="D238">
        <v>7.7100000000000009</v>
      </c>
    </row>
    <row r="239" spans="1:4" x14ac:dyDescent="0.25">
      <c r="A239" s="1">
        <v>43738.829212962963</v>
      </c>
      <c r="B239">
        <v>68.63</v>
      </c>
      <c r="C239">
        <v>16.14</v>
      </c>
      <c r="D239">
        <v>7.7</v>
      </c>
    </row>
    <row r="240" spans="1:4" x14ac:dyDescent="0.25">
      <c r="A240" s="1">
        <v>43738.832685185182</v>
      </c>
      <c r="B240">
        <v>62.87</v>
      </c>
      <c r="C240">
        <v>28.52</v>
      </c>
      <c r="D240">
        <v>6.93</v>
      </c>
    </row>
    <row r="241" spans="1:4" x14ac:dyDescent="0.25">
      <c r="A241" s="1">
        <v>43738.836157407408</v>
      </c>
      <c r="B241">
        <v>101.78999999999999</v>
      </c>
      <c r="C241">
        <v>18.03</v>
      </c>
      <c r="D241">
        <v>11.02</v>
      </c>
    </row>
    <row r="242" spans="1:4" x14ac:dyDescent="0.25">
      <c r="A242" s="1">
        <v>43738.839629629627</v>
      </c>
      <c r="B242">
        <v>156.1</v>
      </c>
      <c r="C242">
        <v>29.96</v>
      </c>
      <c r="D242">
        <v>16.21</v>
      </c>
    </row>
    <row r="243" spans="1:4" x14ac:dyDescent="0.25">
      <c r="A243" s="1">
        <v>43738.843101851853</v>
      </c>
      <c r="B243">
        <v>180.60999999999999</v>
      </c>
      <c r="C243">
        <v>22.189999999999998</v>
      </c>
      <c r="D243">
        <v>18.5</v>
      </c>
    </row>
    <row r="244" spans="1:4" x14ac:dyDescent="0.25">
      <c r="A244" s="1">
        <v>43738.846574074072</v>
      </c>
      <c r="B244">
        <v>205.65</v>
      </c>
      <c r="C244">
        <v>20.64</v>
      </c>
      <c r="D244">
        <v>20.3</v>
      </c>
    </row>
    <row r="245" spans="1:4" x14ac:dyDescent="0.25">
      <c r="A245" s="1">
        <v>43738.850046296298</v>
      </c>
      <c r="B245">
        <v>166.42000000000002</v>
      </c>
      <c r="C245">
        <v>16.59</v>
      </c>
      <c r="D245">
        <v>16.119999999999997</v>
      </c>
    </row>
    <row r="246" spans="1:4" x14ac:dyDescent="0.25">
      <c r="A246" s="1">
        <v>43738.853518518517</v>
      </c>
      <c r="B246">
        <v>75.22</v>
      </c>
      <c r="C246">
        <v>16.46</v>
      </c>
      <c r="D246">
        <v>8.15</v>
      </c>
    </row>
    <row r="247" spans="1:4" x14ac:dyDescent="0.25">
      <c r="A247" s="1">
        <v>43738.856990740744</v>
      </c>
      <c r="B247">
        <v>63.14</v>
      </c>
      <c r="C247">
        <v>28.35</v>
      </c>
      <c r="D247">
        <v>7.0900000000000007</v>
      </c>
    </row>
    <row r="248" spans="1:4" x14ac:dyDescent="0.25">
      <c r="A248" s="1">
        <v>43738.860462962963</v>
      </c>
      <c r="B248">
        <v>66.760000000000005</v>
      </c>
      <c r="C248">
        <v>15.309999999999999</v>
      </c>
      <c r="D248">
        <v>7.46</v>
      </c>
    </row>
    <row r="249" spans="1:4" x14ac:dyDescent="0.25">
      <c r="A249" s="1">
        <v>43738.863935185182</v>
      </c>
      <c r="B249">
        <v>60.35</v>
      </c>
      <c r="C249">
        <v>28.380000000000003</v>
      </c>
      <c r="D249">
        <v>6.8</v>
      </c>
    </row>
    <row r="250" spans="1:4" x14ac:dyDescent="0.25">
      <c r="A250" s="1">
        <v>43738.867407407408</v>
      </c>
      <c r="B250">
        <v>69.56</v>
      </c>
      <c r="C250">
        <v>14.350000000000001</v>
      </c>
      <c r="D250">
        <v>7.46</v>
      </c>
    </row>
    <row r="251" spans="1:4" x14ac:dyDescent="0.25">
      <c r="A251" s="1">
        <v>43738.870879629627</v>
      </c>
      <c r="B251">
        <v>62.18</v>
      </c>
      <c r="C251">
        <v>28.2</v>
      </c>
      <c r="D251">
        <v>6.93</v>
      </c>
    </row>
    <row r="252" spans="1:4" x14ac:dyDescent="0.25">
      <c r="A252" s="1">
        <v>43738.874351851853</v>
      </c>
      <c r="B252">
        <v>60.21</v>
      </c>
      <c r="C252">
        <v>15.45</v>
      </c>
      <c r="D252">
        <v>6.8500000000000005</v>
      </c>
    </row>
    <row r="253" spans="1:4" x14ac:dyDescent="0.25">
      <c r="A253" s="1">
        <v>43738.877824074072</v>
      </c>
      <c r="B253">
        <v>202.75</v>
      </c>
      <c r="C253">
        <v>76.75</v>
      </c>
      <c r="D253">
        <v>18.599999999999998</v>
      </c>
    </row>
    <row r="254" spans="1:4" x14ac:dyDescent="0.25">
      <c r="A254" s="1">
        <v>43738.881296296298</v>
      </c>
      <c r="B254">
        <v>232.65</v>
      </c>
      <c r="C254">
        <v>77.75</v>
      </c>
      <c r="D254">
        <v>33.56</v>
      </c>
    </row>
    <row r="255" spans="1:4" x14ac:dyDescent="0.25">
      <c r="A255" s="1">
        <v>43738.884768518517</v>
      </c>
      <c r="B255">
        <v>274.68</v>
      </c>
      <c r="C255">
        <v>28.950000000000003</v>
      </c>
      <c r="D255">
        <v>30.58</v>
      </c>
    </row>
    <row r="256" spans="1:4" x14ac:dyDescent="0.25">
      <c r="A256" s="1">
        <v>43738.888240740744</v>
      </c>
      <c r="B256">
        <v>83.81</v>
      </c>
      <c r="C256">
        <v>14.46</v>
      </c>
      <c r="D256">
        <v>9.0399999999999991</v>
      </c>
    </row>
    <row r="257" spans="1:4" x14ac:dyDescent="0.25">
      <c r="A257" s="1">
        <v>43738.891712962963</v>
      </c>
      <c r="B257">
        <v>66.86</v>
      </c>
      <c r="C257">
        <v>28.36</v>
      </c>
      <c r="D257">
        <v>7.5</v>
      </c>
    </row>
    <row r="258" spans="1:4" x14ac:dyDescent="0.25">
      <c r="A258" s="1">
        <v>43738.895185185182</v>
      </c>
      <c r="B258">
        <v>72.56</v>
      </c>
      <c r="C258">
        <v>14.4</v>
      </c>
      <c r="D258">
        <v>7.57</v>
      </c>
    </row>
    <row r="259" spans="1:4" x14ac:dyDescent="0.25">
      <c r="A259" s="1">
        <v>43738.898657407408</v>
      </c>
      <c r="B259">
        <v>60.84</v>
      </c>
      <c r="C259">
        <v>28.22</v>
      </c>
      <c r="D259">
        <v>6.66</v>
      </c>
    </row>
    <row r="260" spans="1:4" x14ac:dyDescent="0.25">
      <c r="A260" s="1">
        <v>43738.902129629627</v>
      </c>
      <c r="B260">
        <v>70.740000000000009</v>
      </c>
      <c r="C260">
        <v>14.36</v>
      </c>
      <c r="D260">
        <v>7.69</v>
      </c>
    </row>
    <row r="261" spans="1:4" x14ac:dyDescent="0.25">
      <c r="A261" s="1">
        <v>43738.905601851853</v>
      </c>
      <c r="B261">
        <v>59.629999999999995</v>
      </c>
      <c r="C261">
        <v>28.22</v>
      </c>
      <c r="D261">
        <v>6.7299999999999995</v>
      </c>
    </row>
    <row r="262" spans="1:4" x14ac:dyDescent="0.25">
      <c r="A262" s="1">
        <v>43738.909074074072</v>
      </c>
      <c r="B262">
        <v>64.08</v>
      </c>
      <c r="C262">
        <v>14.24</v>
      </c>
      <c r="D262">
        <v>6.83</v>
      </c>
    </row>
    <row r="263" spans="1:4" x14ac:dyDescent="0.25">
      <c r="A263" s="1">
        <v>43738.912546296298</v>
      </c>
      <c r="B263">
        <v>67.47</v>
      </c>
      <c r="C263">
        <v>28.36</v>
      </c>
      <c r="D263">
        <v>7.52</v>
      </c>
    </row>
    <row r="264" spans="1:4" x14ac:dyDescent="0.25">
      <c r="A264" s="1">
        <v>43738.916030092594</v>
      </c>
      <c r="B264">
        <v>58.949999999999996</v>
      </c>
      <c r="C264">
        <v>14.2</v>
      </c>
      <c r="D264">
        <v>6.64</v>
      </c>
    </row>
    <row r="265" spans="1:4" x14ac:dyDescent="0.25">
      <c r="A265" s="1">
        <v>43738.919502314813</v>
      </c>
      <c r="B265">
        <v>296.31</v>
      </c>
      <c r="C265">
        <v>323.71999999999997</v>
      </c>
      <c r="D265">
        <v>39.5</v>
      </c>
    </row>
    <row r="267" spans="1:4" x14ac:dyDescent="0.25">
      <c r="A267" t="s">
        <v>402</v>
      </c>
      <c r="B267" s="7">
        <f>AVERAGE(B2:B265)</f>
        <v>370.14314393939378</v>
      </c>
      <c r="C267" s="7">
        <f>AVERAGE(C2:C265)</f>
        <v>344.11196969696988</v>
      </c>
      <c r="D267" s="7">
        <f>AVERAGE(D2:D265)</f>
        <v>13.633257575757572</v>
      </c>
    </row>
    <row r="268" spans="1:4" x14ac:dyDescent="0.25">
      <c r="A268" t="s">
        <v>403</v>
      </c>
      <c r="B268" s="7">
        <f>IF(B267=0,0,MAX(SUMPRODUCT(B2:B265,B2:B265)/SUM(B2:B265)-B267,0))</f>
        <v>28763.893081786751</v>
      </c>
      <c r="C268" s="7">
        <f>IF(C267=0,0,MAX(SUMPRODUCT(C2:C265,C2:C265)/SUM(C2:C265)-C267,0))</f>
        <v>27546.420656135251</v>
      </c>
      <c r="D268" s="7">
        <f>IF(D267=0,0,MAX(SUMPRODUCT(D2:D265,D2:D265)/SUM(D2:D265)-D267,0))</f>
        <v>138.87091365213314</v>
      </c>
    </row>
    <row r="269" spans="1:4" x14ac:dyDescent="0.25">
      <c r="A269" t="s">
        <v>404</v>
      </c>
      <c r="B269" s="7">
        <f>MAX(B2:B265)</f>
        <v>50169.1</v>
      </c>
      <c r="C269" s="7">
        <f>MAX(C2:C265)</f>
        <v>43108.38</v>
      </c>
      <c r="D269" s="7">
        <f>MAX(D2:D265)</f>
        <v>683.66</v>
      </c>
    </row>
    <row r="270" spans="1:4" x14ac:dyDescent="0.25">
      <c r="A270" t="s">
        <v>405</v>
      </c>
      <c r="B270" s="7">
        <f>MIN(B2:B265)</f>
        <v>54.550000000000004</v>
      </c>
      <c r="C270" s="7">
        <f>MIN(C2:C265)</f>
        <v>14.04</v>
      </c>
      <c r="D270" s="7">
        <f>MIN(D2:D265)</f>
        <v>6.21</v>
      </c>
    </row>
    <row r="271" spans="1:4" x14ac:dyDescent="0.25">
      <c r="A271" t="s">
        <v>406</v>
      </c>
      <c r="B271" s="7">
        <f>B267+ B268</f>
        <v>29134.036225726144</v>
      </c>
      <c r="C271" s="7">
        <f>C267+ C268</f>
        <v>27890.53262583222</v>
      </c>
      <c r="D271" s="7">
        <f>D267+ D268</f>
        <v>152.50417122789071</v>
      </c>
    </row>
    <row r="272" spans="1:4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A8B1-0A02-46DA-ABC4-C43A6C43179E}">
  <dimension ref="A1:M265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13" x14ac:dyDescent="0.25">
      <c r="A1" t="s">
        <v>344</v>
      </c>
      <c r="B1" t="s">
        <v>345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412</v>
      </c>
      <c r="M1" t="s">
        <v>413</v>
      </c>
    </row>
    <row r="2" spans="1:13" x14ac:dyDescent="0.25">
      <c r="A2" s="1">
        <v>43738.006180555552</v>
      </c>
      <c r="B2">
        <v>0.19</v>
      </c>
      <c r="C2">
        <v>3</v>
      </c>
      <c r="D2">
        <v>12</v>
      </c>
      <c r="E2">
        <v>64</v>
      </c>
      <c r="F2">
        <v>2</v>
      </c>
      <c r="G2">
        <v>128</v>
      </c>
      <c r="H2">
        <v>54.59</v>
      </c>
      <c r="I2">
        <v>0.3</v>
      </c>
      <c r="J2">
        <v>0.3</v>
      </c>
      <c r="K2">
        <v>1</v>
      </c>
      <c r="L2" s="7">
        <v>6.3333333333333339</v>
      </c>
      <c r="M2" s="7">
        <v>9.2199999999999989</v>
      </c>
    </row>
    <row r="3" spans="1:13" x14ac:dyDescent="0.25">
      <c r="A3" s="1">
        <v>43738.009652777779</v>
      </c>
      <c r="B3">
        <v>0.76</v>
      </c>
      <c r="C3">
        <v>3</v>
      </c>
      <c r="D3">
        <v>12</v>
      </c>
      <c r="E3">
        <v>64</v>
      </c>
      <c r="F3">
        <v>2</v>
      </c>
      <c r="G3">
        <v>128</v>
      </c>
      <c r="H3">
        <v>55.09</v>
      </c>
      <c r="I3">
        <v>1.18</v>
      </c>
      <c r="J3">
        <v>1.18</v>
      </c>
      <c r="K3">
        <v>1</v>
      </c>
      <c r="L3" s="7">
        <v>25.333333333333336</v>
      </c>
      <c r="M3" s="7">
        <v>8.1499999999999986</v>
      </c>
    </row>
    <row r="4" spans="1:13" x14ac:dyDescent="0.25">
      <c r="A4" s="1">
        <v>43738.013124999998</v>
      </c>
      <c r="B4">
        <v>0.31</v>
      </c>
      <c r="C4">
        <v>3</v>
      </c>
      <c r="D4">
        <v>12</v>
      </c>
      <c r="E4">
        <v>64</v>
      </c>
      <c r="F4">
        <v>2</v>
      </c>
      <c r="G4">
        <v>128</v>
      </c>
      <c r="H4">
        <v>55.54</v>
      </c>
      <c r="I4">
        <v>0.48</v>
      </c>
      <c r="J4">
        <v>0.48</v>
      </c>
      <c r="K4">
        <v>1</v>
      </c>
      <c r="L4" s="7">
        <v>10.333333333333334</v>
      </c>
      <c r="M4" s="7">
        <v>8.1499999999999986</v>
      </c>
    </row>
    <row r="5" spans="1:13" x14ac:dyDescent="0.25">
      <c r="A5" s="1">
        <v>43738.016597222224</v>
      </c>
      <c r="B5">
        <v>0.18</v>
      </c>
      <c r="C5">
        <v>3</v>
      </c>
      <c r="D5">
        <v>12</v>
      </c>
      <c r="E5">
        <v>64</v>
      </c>
      <c r="F5">
        <v>2</v>
      </c>
      <c r="G5">
        <v>128</v>
      </c>
      <c r="H5">
        <v>55.57</v>
      </c>
      <c r="I5">
        <v>0.28000000000000003</v>
      </c>
      <c r="J5">
        <v>0.28000000000000003</v>
      </c>
      <c r="K5">
        <v>1</v>
      </c>
      <c r="L5" s="7">
        <v>6</v>
      </c>
      <c r="M5" s="7">
        <v>8.25</v>
      </c>
    </row>
    <row r="6" spans="1:13" x14ac:dyDescent="0.25">
      <c r="A6" s="1">
        <v>43738.020069444443</v>
      </c>
      <c r="B6">
        <v>0.18</v>
      </c>
      <c r="C6">
        <v>3</v>
      </c>
      <c r="D6">
        <v>12</v>
      </c>
      <c r="E6">
        <v>64</v>
      </c>
      <c r="F6">
        <v>2</v>
      </c>
      <c r="G6">
        <v>128</v>
      </c>
      <c r="H6">
        <v>54.86</v>
      </c>
      <c r="I6">
        <v>0.28000000000000003</v>
      </c>
      <c r="J6">
        <v>0.28000000000000003</v>
      </c>
      <c r="K6">
        <v>1</v>
      </c>
      <c r="L6" s="7">
        <v>6</v>
      </c>
      <c r="M6" s="7">
        <v>8.9600000000000009</v>
      </c>
    </row>
    <row r="7" spans="1:13" x14ac:dyDescent="0.25">
      <c r="A7" s="1">
        <v>43738.023541666669</v>
      </c>
      <c r="B7">
        <v>0.18</v>
      </c>
      <c r="C7">
        <v>3</v>
      </c>
      <c r="D7">
        <v>12</v>
      </c>
      <c r="E7">
        <v>64</v>
      </c>
      <c r="F7">
        <v>2</v>
      </c>
      <c r="G7">
        <v>128</v>
      </c>
      <c r="H7">
        <v>53.2</v>
      </c>
      <c r="I7">
        <v>0.28000000000000003</v>
      </c>
      <c r="J7">
        <v>0.28000000000000003</v>
      </c>
      <c r="K7">
        <v>1</v>
      </c>
      <c r="L7" s="7">
        <v>6</v>
      </c>
      <c r="M7" s="7">
        <v>10.619999999999997</v>
      </c>
    </row>
    <row r="8" spans="1:13" x14ac:dyDescent="0.25">
      <c r="A8" s="1">
        <v>43738.027013888888</v>
      </c>
      <c r="B8">
        <v>0.18</v>
      </c>
      <c r="C8">
        <v>3</v>
      </c>
      <c r="D8">
        <v>12</v>
      </c>
      <c r="E8">
        <v>64</v>
      </c>
      <c r="F8">
        <v>2</v>
      </c>
      <c r="G8">
        <v>128</v>
      </c>
      <c r="H8">
        <v>55.54</v>
      </c>
      <c r="I8">
        <v>0.28000000000000003</v>
      </c>
      <c r="J8">
        <v>0.28000000000000003</v>
      </c>
      <c r="K8">
        <v>1</v>
      </c>
      <c r="L8" s="7">
        <v>6</v>
      </c>
      <c r="M8" s="7">
        <v>8.2800000000000011</v>
      </c>
    </row>
    <row r="9" spans="1:13" x14ac:dyDescent="0.25">
      <c r="A9" s="1">
        <v>43738.030486111114</v>
      </c>
      <c r="B9">
        <v>0.18</v>
      </c>
      <c r="C9">
        <v>3</v>
      </c>
      <c r="D9">
        <v>12</v>
      </c>
      <c r="E9">
        <v>64</v>
      </c>
      <c r="F9">
        <v>2</v>
      </c>
      <c r="G9">
        <v>128</v>
      </c>
      <c r="H9">
        <v>55.31</v>
      </c>
      <c r="I9">
        <v>0.28000000000000003</v>
      </c>
      <c r="J9">
        <v>0.28000000000000003</v>
      </c>
      <c r="K9">
        <v>1</v>
      </c>
      <c r="L9" s="7">
        <v>6</v>
      </c>
      <c r="M9" s="7">
        <v>8.509999999999998</v>
      </c>
    </row>
    <row r="10" spans="1:13" x14ac:dyDescent="0.25">
      <c r="A10" s="1">
        <v>43738.03396990741</v>
      </c>
      <c r="B10">
        <v>0.18</v>
      </c>
      <c r="C10">
        <v>3</v>
      </c>
      <c r="D10">
        <v>12</v>
      </c>
      <c r="E10">
        <v>64</v>
      </c>
      <c r="F10">
        <v>2</v>
      </c>
      <c r="G10">
        <v>128</v>
      </c>
      <c r="H10">
        <v>55.76</v>
      </c>
      <c r="I10">
        <v>0.28000000000000003</v>
      </c>
      <c r="J10">
        <v>0.28000000000000003</v>
      </c>
      <c r="K10">
        <v>1</v>
      </c>
      <c r="L10" s="7">
        <v>6</v>
      </c>
      <c r="M10" s="7">
        <v>8.0600000000000023</v>
      </c>
    </row>
    <row r="11" spans="1:13" x14ac:dyDescent="0.25">
      <c r="A11" s="1">
        <v>43738.037442129629</v>
      </c>
      <c r="B11">
        <v>0.18</v>
      </c>
      <c r="C11">
        <v>3</v>
      </c>
      <c r="D11">
        <v>12</v>
      </c>
      <c r="E11">
        <v>64</v>
      </c>
      <c r="F11">
        <v>2</v>
      </c>
      <c r="G11">
        <v>128</v>
      </c>
      <c r="H11">
        <v>55.55</v>
      </c>
      <c r="I11">
        <v>0.28000000000000003</v>
      </c>
      <c r="J11">
        <v>0.28000000000000003</v>
      </c>
      <c r="K11">
        <v>1</v>
      </c>
      <c r="L11" s="7">
        <v>6</v>
      </c>
      <c r="M11" s="7">
        <v>8.2700000000000031</v>
      </c>
    </row>
    <row r="12" spans="1:13" x14ac:dyDescent="0.25">
      <c r="A12" s="1">
        <v>43738.040914351855</v>
      </c>
      <c r="B12">
        <v>0.18</v>
      </c>
      <c r="C12">
        <v>3</v>
      </c>
      <c r="D12">
        <v>12</v>
      </c>
      <c r="E12">
        <v>64</v>
      </c>
      <c r="F12">
        <v>2</v>
      </c>
      <c r="G12">
        <v>128</v>
      </c>
      <c r="H12">
        <v>55.22</v>
      </c>
      <c r="I12">
        <v>0.28999999999999998</v>
      </c>
      <c r="J12">
        <v>0.28999999999999998</v>
      </c>
      <c r="K12">
        <v>1</v>
      </c>
      <c r="L12" s="7">
        <v>6</v>
      </c>
      <c r="M12" s="7">
        <v>8.6000000000000014</v>
      </c>
    </row>
    <row r="13" spans="1:13" x14ac:dyDescent="0.25">
      <c r="A13" s="1">
        <v>43738.044386574074</v>
      </c>
      <c r="B13">
        <v>0.18</v>
      </c>
      <c r="C13">
        <v>3</v>
      </c>
      <c r="D13">
        <v>12</v>
      </c>
      <c r="E13">
        <v>64</v>
      </c>
      <c r="F13">
        <v>2</v>
      </c>
      <c r="G13">
        <v>128</v>
      </c>
      <c r="H13">
        <v>53.44</v>
      </c>
      <c r="I13">
        <v>0.28999999999999998</v>
      </c>
      <c r="J13">
        <v>0.28999999999999998</v>
      </c>
      <c r="K13">
        <v>1</v>
      </c>
      <c r="L13" s="7">
        <v>6</v>
      </c>
      <c r="M13" s="7">
        <v>10.380000000000003</v>
      </c>
    </row>
    <row r="14" spans="1:13" x14ac:dyDescent="0.25">
      <c r="A14" s="1">
        <v>43738.047858796293</v>
      </c>
      <c r="B14">
        <v>0.2</v>
      </c>
      <c r="C14">
        <v>3</v>
      </c>
      <c r="D14">
        <v>12</v>
      </c>
      <c r="E14">
        <v>64</v>
      </c>
      <c r="F14">
        <v>2</v>
      </c>
      <c r="G14">
        <v>128</v>
      </c>
      <c r="H14">
        <v>53.76</v>
      </c>
      <c r="I14">
        <v>0.31</v>
      </c>
      <c r="J14">
        <v>0.31</v>
      </c>
      <c r="K14">
        <v>1</v>
      </c>
      <c r="L14" s="7">
        <v>6.666666666666667</v>
      </c>
      <c r="M14" s="7">
        <v>10.039999999999999</v>
      </c>
    </row>
    <row r="15" spans="1:13" x14ac:dyDescent="0.25">
      <c r="A15" s="1">
        <v>43738.05133101852</v>
      </c>
      <c r="B15">
        <v>0.18</v>
      </c>
      <c r="C15">
        <v>3</v>
      </c>
      <c r="D15">
        <v>12</v>
      </c>
      <c r="E15">
        <v>64</v>
      </c>
      <c r="F15">
        <v>2</v>
      </c>
      <c r="G15">
        <v>128</v>
      </c>
      <c r="H15">
        <v>54.24</v>
      </c>
      <c r="I15">
        <v>0.28000000000000003</v>
      </c>
      <c r="J15">
        <v>0.28000000000000003</v>
      </c>
      <c r="K15">
        <v>1</v>
      </c>
      <c r="L15" s="7">
        <v>6</v>
      </c>
      <c r="M15" s="7">
        <v>9.5799999999999983</v>
      </c>
    </row>
    <row r="16" spans="1:13" x14ac:dyDescent="0.25">
      <c r="A16" s="1">
        <v>43738.054803240739</v>
      </c>
      <c r="B16">
        <v>0.18</v>
      </c>
      <c r="C16">
        <v>3</v>
      </c>
      <c r="D16">
        <v>12</v>
      </c>
      <c r="E16">
        <v>64</v>
      </c>
      <c r="F16">
        <v>2</v>
      </c>
      <c r="G16">
        <v>128</v>
      </c>
      <c r="H16">
        <v>52.63</v>
      </c>
      <c r="I16">
        <v>0.28000000000000003</v>
      </c>
      <c r="J16">
        <v>0.28000000000000003</v>
      </c>
      <c r="K16">
        <v>1</v>
      </c>
      <c r="L16" s="7">
        <v>6</v>
      </c>
      <c r="M16" s="7">
        <v>11.189999999999998</v>
      </c>
    </row>
    <row r="17" spans="1:13" x14ac:dyDescent="0.25">
      <c r="A17" s="1">
        <v>43738.058275462965</v>
      </c>
      <c r="B17">
        <v>0.15</v>
      </c>
      <c r="C17">
        <v>3</v>
      </c>
      <c r="D17">
        <v>12</v>
      </c>
      <c r="E17">
        <v>64</v>
      </c>
      <c r="F17">
        <v>2</v>
      </c>
      <c r="G17">
        <v>128</v>
      </c>
      <c r="H17">
        <v>53.2</v>
      </c>
      <c r="I17">
        <v>0.24</v>
      </c>
      <c r="J17">
        <v>0.24</v>
      </c>
      <c r="K17">
        <v>1</v>
      </c>
      <c r="L17" s="7">
        <v>5</v>
      </c>
      <c r="M17" s="7">
        <v>10.649999999999999</v>
      </c>
    </row>
    <row r="18" spans="1:13" x14ac:dyDescent="0.25">
      <c r="A18" s="1">
        <v>43738.061747685184</v>
      </c>
      <c r="B18">
        <v>0.17</v>
      </c>
      <c r="C18">
        <v>3</v>
      </c>
      <c r="D18">
        <v>12</v>
      </c>
      <c r="E18">
        <v>64</v>
      </c>
      <c r="F18">
        <v>2</v>
      </c>
      <c r="G18">
        <v>128</v>
      </c>
      <c r="H18">
        <v>55.83</v>
      </c>
      <c r="I18">
        <v>0.26</v>
      </c>
      <c r="J18">
        <v>0.26</v>
      </c>
      <c r="K18">
        <v>1</v>
      </c>
      <c r="L18" s="7">
        <v>5.666666666666667</v>
      </c>
      <c r="M18" s="7">
        <v>8</v>
      </c>
    </row>
    <row r="19" spans="1:13" x14ac:dyDescent="0.25">
      <c r="A19" s="1">
        <v>43738.06521990741</v>
      </c>
      <c r="B19">
        <v>0.19</v>
      </c>
      <c r="C19">
        <v>3</v>
      </c>
      <c r="D19">
        <v>12</v>
      </c>
      <c r="E19">
        <v>64</v>
      </c>
      <c r="F19">
        <v>2</v>
      </c>
      <c r="G19">
        <v>128</v>
      </c>
      <c r="H19">
        <v>53.67</v>
      </c>
      <c r="I19">
        <v>0.3</v>
      </c>
      <c r="J19">
        <v>0.3</v>
      </c>
      <c r="K19">
        <v>1</v>
      </c>
      <c r="L19" s="7">
        <v>6.3333333333333339</v>
      </c>
      <c r="M19" s="7">
        <v>10.14</v>
      </c>
    </row>
    <row r="20" spans="1:13" x14ac:dyDescent="0.25">
      <c r="A20" s="1">
        <v>43738.068692129629</v>
      </c>
      <c r="B20">
        <v>0.19</v>
      </c>
      <c r="C20">
        <v>3</v>
      </c>
      <c r="D20">
        <v>12</v>
      </c>
      <c r="E20">
        <v>64</v>
      </c>
      <c r="F20">
        <v>2</v>
      </c>
      <c r="G20">
        <v>128</v>
      </c>
      <c r="H20">
        <v>55.09</v>
      </c>
      <c r="I20">
        <v>0.28999999999999998</v>
      </c>
      <c r="J20">
        <v>0.28999999999999998</v>
      </c>
      <c r="K20">
        <v>1</v>
      </c>
      <c r="L20" s="7">
        <v>6.3333333333333339</v>
      </c>
      <c r="M20" s="7">
        <v>8.7199999999999989</v>
      </c>
    </row>
    <row r="21" spans="1:13" x14ac:dyDescent="0.25">
      <c r="A21" s="1">
        <v>43738.072164351855</v>
      </c>
      <c r="B21">
        <v>0.18</v>
      </c>
      <c r="C21">
        <v>3</v>
      </c>
      <c r="D21">
        <v>12</v>
      </c>
      <c r="E21">
        <v>64</v>
      </c>
      <c r="F21">
        <v>2</v>
      </c>
      <c r="G21">
        <v>128</v>
      </c>
      <c r="H21">
        <v>56.06</v>
      </c>
      <c r="I21">
        <v>0.28000000000000003</v>
      </c>
      <c r="J21">
        <v>0.28000000000000003</v>
      </c>
      <c r="K21">
        <v>1</v>
      </c>
      <c r="L21" s="7">
        <v>6</v>
      </c>
      <c r="M21" s="7">
        <v>7.759999999999998</v>
      </c>
    </row>
    <row r="22" spans="1:13" x14ac:dyDescent="0.25">
      <c r="A22" s="1">
        <v>43738.075636574074</v>
      </c>
      <c r="B22">
        <v>0.18</v>
      </c>
      <c r="C22">
        <v>3</v>
      </c>
      <c r="D22">
        <v>12</v>
      </c>
      <c r="E22">
        <v>64</v>
      </c>
      <c r="F22">
        <v>2</v>
      </c>
      <c r="G22">
        <v>128</v>
      </c>
      <c r="H22">
        <v>55.35</v>
      </c>
      <c r="I22">
        <v>0.28999999999999998</v>
      </c>
      <c r="J22">
        <v>0.28999999999999998</v>
      </c>
      <c r="K22">
        <v>1</v>
      </c>
      <c r="L22" s="7">
        <v>6</v>
      </c>
      <c r="M22" s="7">
        <v>8.4699999999999989</v>
      </c>
    </row>
    <row r="23" spans="1:13" x14ac:dyDescent="0.25">
      <c r="A23" s="1">
        <v>43738.079108796293</v>
      </c>
      <c r="B23">
        <v>0.18</v>
      </c>
      <c r="C23">
        <v>3</v>
      </c>
      <c r="D23">
        <v>12</v>
      </c>
      <c r="E23">
        <v>64</v>
      </c>
      <c r="F23">
        <v>2</v>
      </c>
      <c r="G23">
        <v>128</v>
      </c>
      <c r="H23">
        <v>55.93</v>
      </c>
      <c r="I23">
        <v>0.28000000000000003</v>
      </c>
      <c r="J23">
        <v>0.28000000000000003</v>
      </c>
      <c r="K23">
        <v>1</v>
      </c>
      <c r="L23" s="7">
        <v>6</v>
      </c>
      <c r="M23" s="7">
        <v>7.8900000000000006</v>
      </c>
    </row>
    <row r="24" spans="1:13" x14ac:dyDescent="0.25">
      <c r="A24" s="1">
        <v>43738.08258101852</v>
      </c>
      <c r="B24">
        <v>0.18</v>
      </c>
      <c r="C24">
        <v>3</v>
      </c>
      <c r="D24">
        <v>12</v>
      </c>
      <c r="E24">
        <v>64</v>
      </c>
      <c r="F24">
        <v>2</v>
      </c>
      <c r="G24">
        <v>128</v>
      </c>
      <c r="H24">
        <v>55.92</v>
      </c>
      <c r="I24">
        <v>0.28999999999999998</v>
      </c>
      <c r="J24">
        <v>0.28999999999999998</v>
      </c>
      <c r="K24">
        <v>1</v>
      </c>
      <c r="L24" s="7">
        <v>6</v>
      </c>
      <c r="M24" s="7">
        <v>7.8999999999999986</v>
      </c>
    </row>
    <row r="25" spans="1:13" x14ac:dyDescent="0.25">
      <c r="A25" s="1">
        <v>43738.086053240739</v>
      </c>
      <c r="B25">
        <v>0.19</v>
      </c>
      <c r="C25">
        <v>3</v>
      </c>
      <c r="D25">
        <v>12</v>
      </c>
      <c r="E25">
        <v>64</v>
      </c>
      <c r="F25">
        <v>2</v>
      </c>
      <c r="G25">
        <v>128</v>
      </c>
      <c r="H25">
        <v>53.86</v>
      </c>
      <c r="I25">
        <v>0.28999999999999998</v>
      </c>
      <c r="J25">
        <v>0.28999999999999998</v>
      </c>
      <c r="K25">
        <v>1</v>
      </c>
      <c r="L25" s="7">
        <v>6.3333333333333339</v>
      </c>
      <c r="M25" s="7">
        <v>9.9500000000000028</v>
      </c>
    </row>
    <row r="26" spans="1:13" x14ac:dyDescent="0.25">
      <c r="A26" s="1">
        <v>43738.089525462965</v>
      </c>
      <c r="B26">
        <v>0.19</v>
      </c>
      <c r="C26">
        <v>3</v>
      </c>
      <c r="D26">
        <v>12</v>
      </c>
      <c r="E26">
        <v>64</v>
      </c>
      <c r="F26">
        <v>2</v>
      </c>
      <c r="G26">
        <v>128</v>
      </c>
      <c r="H26">
        <v>55.4</v>
      </c>
      <c r="I26">
        <v>0.28999999999999998</v>
      </c>
      <c r="J26">
        <v>0.28999999999999998</v>
      </c>
      <c r="K26">
        <v>1</v>
      </c>
      <c r="L26" s="7">
        <v>6.3333333333333339</v>
      </c>
      <c r="M26" s="7">
        <v>8.4100000000000037</v>
      </c>
    </row>
    <row r="27" spans="1:13" x14ac:dyDescent="0.25">
      <c r="A27" s="1">
        <v>43738.092997685184</v>
      </c>
      <c r="B27">
        <v>0.22</v>
      </c>
      <c r="C27">
        <v>3</v>
      </c>
      <c r="D27">
        <v>12</v>
      </c>
      <c r="E27">
        <v>64</v>
      </c>
      <c r="F27">
        <v>2</v>
      </c>
      <c r="G27">
        <v>128</v>
      </c>
      <c r="H27">
        <v>55.67</v>
      </c>
      <c r="I27">
        <v>0.34</v>
      </c>
      <c r="J27">
        <v>0.34</v>
      </c>
      <c r="K27">
        <v>1</v>
      </c>
      <c r="L27" s="7">
        <v>7.333333333333333</v>
      </c>
      <c r="M27" s="7">
        <v>8.11</v>
      </c>
    </row>
    <row r="28" spans="1:13" x14ac:dyDescent="0.25">
      <c r="A28" s="1">
        <v>43738.09646990741</v>
      </c>
      <c r="B28">
        <v>0.43</v>
      </c>
      <c r="C28">
        <v>3</v>
      </c>
      <c r="D28">
        <v>12</v>
      </c>
      <c r="E28">
        <v>64</v>
      </c>
      <c r="F28">
        <v>2</v>
      </c>
      <c r="G28">
        <v>128</v>
      </c>
      <c r="H28">
        <v>55.2</v>
      </c>
      <c r="I28">
        <v>0.68</v>
      </c>
      <c r="J28">
        <v>0.68</v>
      </c>
      <c r="K28">
        <v>1</v>
      </c>
      <c r="L28" s="7">
        <v>14.333333333333334</v>
      </c>
      <c r="M28" s="7">
        <v>8.3699999999999974</v>
      </c>
    </row>
    <row r="29" spans="1:13" x14ac:dyDescent="0.25">
      <c r="A29" s="1">
        <v>43738.099942129629</v>
      </c>
      <c r="B29">
        <v>0.45</v>
      </c>
      <c r="C29">
        <v>3</v>
      </c>
      <c r="D29">
        <v>12</v>
      </c>
      <c r="E29">
        <v>64</v>
      </c>
      <c r="F29">
        <v>2</v>
      </c>
      <c r="G29">
        <v>128</v>
      </c>
      <c r="H29">
        <v>54.99</v>
      </c>
      <c r="I29">
        <v>0.71</v>
      </c>
      <c r="J29">
        <v>0.71</v>
      </c>
      <c r="K29">
        <v>1</v>
      </c>
      <c r="L29" s="7">
        <v>15</v>
      </c>
      <c r="M29" s="7">
        <v>8.5599999999999952</v>
      </c>
    </row>
    <row r="30" spans="1:13" x14ac:dyDescent="0.25">
      <c r="A30" s="1">
        <v>43738.103414351855</v>
      </c>
      <c r="B30">
        <v>0.47</v>
      </c>
      <c r="C30">
        <v>3</v>
      </c>
      <c r="D30">
        <v>12</v>
      </c>
      <c r="E30">
        <v>64</v>
      </c>
      <c r="F30">
        <v>2</v>
      </c>
      <c r="G30">
        <v>128</v>
      </c>
      <c r="H30">
        <v>54.61</v>
      </c>
      <c r="I30">
        <v>0.73</v>
      </c>
      <c r="J30">
        <v>0.73</v>
      </c>
      <c r="K30">
        <v>1</v>
      </c>
      <c r="L30" s="7">
        <v>15.666666666666664</v>
      </c>
      <c r="M30" s="7">
        <v>8.9200000000000017</v>
      </c>
    </row>
    <row r="31" spans="1:13" x14ac:dyDescent="0.25">
      <c r="A31" s="1">
        <v>43738.106886574074</v>
      </c>
      <c r="B31">
        <v>0.45</v>
      </c>
      <c r="C31">
        <v>3</v>
      </c>
      <c r="D31">
        <v>12</v>
      </c>
      <c r="E31">
        <v>64</v>
      </c>
      <c r="F31">
        <v>2</v>
      </c>
      <c r="G31">
        <v>128</v>
      </c>
      <c r="H31">
        <v>51.04</v>
      </c>
      <c r="I31">
        <v>0.71</v>
      </c>
      <c r="J31">
        <v>0.71</v>
      </c>
      <c r="K31">
        <v>1</v>
      </c>
      <c r="L31" s="7">
        <v>15</v>
      </c>
      <c r="M31" s="7">
        <v>12.509999999999998</v>
      </c>
    </row>
    <row r="32" spans="1:13" x14ac:dyDescent="0.25">
      <c r="A32" s="1">
        <v>43738.110358796293</v>
      </c>
      <c r="B32">
        <v>0.47</v>
      </c>
      <c r="C32">
        <v>3</v>
      </c>
      <c r="D32">
        <v>12</v>
      </c>
      <c r="E32">
        <v>64</v>
      </c>
      <c r="F32">
        <v>2</v>
      </c>
      <c r="G32">
        <v>128</v>
      </c>
      <c r="H32">
        <v>52.25</v>
      </c>
      <c r="I32">
        <v>0.74</v>
      </c>
      <c r="J32">
        <v>0.74</v>
      </c>
      <c r="K32">
        <v>1</v>
      </c>
      <c r="L32" s="7">
        <v>15.666666666666664</v>
      </c>
      <c r="M32" s="7">
        <v>11.280000000000001</v>
      </c>
    </row>
    <row r="33" spans="1:13" x14ac:dyDescent="0.25">
      <c r="A33" s="1">
        <v>43738.11383101852</v>
      </c>
      <c r="B33">
        <v>0.84</v>
      </c>
      <c r="C33">
        <v>3</v>
      </c>
      <c r="D33">
        <v>12</v>
      </c>
      <c r="E33">
        <v>64</v>
      </c>
      <c r="F33">
        <v>2</v>
      </c>
      <c r="G33">
        <v>128</v>
      </c>
      <c r="H33">
        <v>53.9</v>
      </c>
      <c r="I33">
        <v>1.31</v>
      </c>
      <c r="J33">
        <v>1.31</v>
      </c>
      <c r="K33">
        <v>1</v>
      </c>
      <c r="L33" s="7">
        <v>27.999999999999996</v>
      </c>
      <c r="M33" s="7">
        <v>9.259999999999998</v>
      </c>
    </row>
    <row r="34" spans="1:13" x14ac:dyDescent="0.25">
      <c r="A34" s="1">
        <v>43738.117303240739</v>
      </c>
      <c r="B34">
        <v>0.51</v>
      </c>
      <c r="C34">
        <v>3</v>
      </c>
      <c r="D34">
        <v>12</v>
      </c>
      <c r="E34">
        <v>64</v>
      </c>
      <c r="F34">
        <v>2</v>
      </c>
      <c r="G34">
        <v>128</v>
      </c>
      <c r="H34">
        <v>55.23</v>
      </c>
      <c r="I34">
        <v>0.8</v>
      </c>
      <c r="J34">
        <v>0.8</v>
      </c>
      <c r="K34">
        <v>1</v>
      </c>
      <c r="L34" s="7">
        <v>17</v>
      </c>
      <c r="M34" s="7">
        <v>8.2600000000000051</v>
      </c>
    </row>
    <row r="35" spans="1:13" x14ac:dyDescent="0.25">
      <c r="A35" s="1">
        <v>43738.120775462965</v>
      </c>
      <c r="B35">
        <v>0.45</v>
      </c>
      <c r="C35">
        <v>3</v>
      </c>
      <c r="D35">
        <v>12</v>
      </c>
      <c r="E35">
        <v>64</v>
      </c>
      <c r="F35">
        <v>2</v>
      </c>
      <c r="G35">
        <v>128</v>
      </c>
      <c r="H35">
        <v>55.38</v>
      </c>
      <c r="I35">
        <v>0.7</v>
      </c>
      <c r="J35">
        <v>0.7</v>
      </c>
      <c r="K35">
        <v>1</v>
      </c>
      <c r="L35" s="7">
        <v>15</v>
      </c>
      <c r="M35" s="7">
        <v>8.1699999999999946</v>
      </c>
    </row>
    <row r="36" spans="1:13" x14ac:dyDescent="0.25">
      <c r="A36" s="1">
        <v>43738.124259259261</v>
      </c>
      <c r="B36">
        <v>0.44</v>
      </c>
      <c r="C36">
        <v>3</v>
      </c>
      <c r="D36">
        <v>12</v>
      </c>
      <c r="E36">
        <v>64</v>
      </c>
      <c r="F36">
        <v>2</v>
      </c>
      <c r="G36">
        <v>128</v>
      </c>
      <c r="H36">
        <v>54.89</v>
      </c>
      <c r="I36">
        <v>0.69</v>
      </c>
      <c r="J36">
        <v>0.69</v>
      </c>
      <c r="K36">
        <v>1</v>
      </c>
      <c r="L36" s="7">
        <v>14.666666666666666</v>
      </c>
      <c r="M36" s="7">
        <v>8.6700000000000017</v>
      </c>
    </row>
    <row r="37" spans="1:13" x14ac:dyDescent="0.25">
      <c r="A37" s="1">
        <v>43738.12773148148</v>
      </c>
      <c r="B37">
        <v>0.45</v>
      </c>
      <c r="C37">
        <v>3</v>
      </c>
      <c r="D37">
        <v>12</v>
      </c>
      <c r="E37">
        <v>64</v>
      </c>
      <c r="F37">
        <v>2</v>
      </c>
      <c r="G37">
        <v>128</v>
      </c>
      <c r="H37">
        <v>51.6</v>
      </c>
      <c r="I37">
        <v>0.7</v>
      </c>
      <c r="J37">
        <v>0.7</v>
      </c>
      <c r="K37">
        <v>1</v>
      </c>
      <c r="L37" s="7">
        <v>15</v>
      </c>
      <c r="M37" s="7">
        <v>11.949999999999996</v>
      </c>
    </row>
    <row r="38" spans="1:13" x14ac:dyDescent="0.25">
      <c r="A38" s="1">
        <v>43738.131203703706</v>
      </c>
      <c r="B38">
        <v>0.45</v>
      </c>
      <c r="C38">
        <v>3</v>
      </c>
      <c r="D38">
        <v>12</v>
      </c>
      <c r="E38">
        <v>64</v>
      </c>
      <c r="F38">
        <v>2</v>
      </c>
      <c r="G38">
        <v>128</v>
      </c>
      <c r="H38">
        <v>53.18</v>
      </c>
      <c r="I38">
        <v>0.7</v>
      </c>
      <c r="J38">
        <v>0.7</v>
      </c>
      <c r="K38">
        <v>1</v>
      </c>
      <c r="L38" s="7">
        <v>15</v>
      </c>
      <c r="M38" s="7">
        <v>10.369999999999997</v>
      </c>
    </row>
    <row r="39" spans="1:13" x14ac:dyDescent="0.25">
      <c r="A39" s="1">
        <v>43738.134675925925</v>
      </c>
      <c r="B39">
        <v>0.5</v>
      </c>
      <c r="C39">
        <v>3</v>
      </c>
      <c r="D39">
        <v>12</v>
      </c>
      <c r="E39">
        <v>64</v>
      </c>
      <c r="F39">
        <v>2</v>
      </c>
      <c r="G39">
        <v>128</v>
      </c>
      <c r="H39">
        <v>51.23</v>
      </c>
      <c r="I39">
        <v>0.78</v>
      </c>
      <c r="J39">
        <v>0.78</v>
      </c>
      <c r="K39">
        <v>1</v>
      </c>
      <c r="L39" s="7">
        <v>16.666666666666664</v>
      </c>
      <c r="M39" s="7">
        <v>12.270000000000003</v>
      </c>
    </row>
    <row r="40" spans="1:13" x14ac:dyDescent="0.25">
      <c r="A40" s="1">
        <v>43738.138148148151</v>
      </c>
      <c r="B40">
        <v>0.44</v>
      </c>
      <c r="C40">
        <v>3</v>
      </c>
      <c r="D40">
        <v>12</v>
      </c>
      <c r="E40">
        <v>64</v>
      </c>
      <c r="F40">
        <v>2</v>
      </c>
      <c r="G40">
        <v>128</v>
      </c>
      <c r="H40">
        <v>53.57</v>
      </c>
      <c r="I40">
        <v>0.7</v>
      </c>
      <c r="J40">
        <v>0.7</v>
      </c>
      <c r="K40">
        <v>1</v>
      </c>
      <c r="L40" s="7">
        <v>14.666666666666666</v>
      </c>
      <c r="M40" s="7">
        <v>9.990000000000002</v>
      </c>
    </row>
    <row r="41" spans="1:13" x14ac:dyDescent="0.25">
      <c r="A41" s="1">
        <v>43738.14162037037</v>
      </c>
      <c r="B41">
        <v>0.46</v>
      </c>
      <c r="C41">
        <v>3</v>
      </c>
      <c r="D41">
        <v>12</v>
      </c>
      <c r="E41">
        <v>64</v>
      </c>
      <c r="F41">
        <v>2</v>
      </c>
      <c r="G41">
        <v>128</v>
      </c>
      <c r="H41">
        <v>53.79</v>
      </c>
      <c r="I41">
        <v>0.71</v>
      </c>
      <c r="J41">
        <v>0.71</v>
      </c>
      <c r="K41">
        <v>1</v>
      </c>
      <c r="L41" s="7">
        <v>15.333333333333336</v>
      </c>
      <c r="M41" s="7">
        <v>9.75</v>
      </c>
    </row>
    <row r="42" spans="1:13" x14ac:dyDescent="0.25">
      <c r="A42" s="1">
        <v>43738.145092592589</v>
      </c>
      <c r="B42">
        <v>0.45</v>
      </c>
      <c r="C42">
        <v>3</v>
      </c>
      <c r="D42">
        <v>12</v>
      </c>
      <c r="E42">
        <v>64</v>
      </c>
      <c r="F42">
        <v>2</v>
      </c>
      <c r="G42">
        <v>128</v>
      </c>
      <c r="H42">
        <v>53.93</v>
      </c>
      <c r="I42">
        <v>0.7</v>
      </c>
      <c r="J42">
        <v>0.7</v>
      </c>
      <c r="K42">
        <v>1</v>
      </c>
      <c r="L42" s="7">
        <v>15</v>
      </c>
      <c r="M42" s="7">
        <v>9.6199999999999974</v>
      </c>
    </row>
    <row r="43" spans="1:13" x14ac:dyDescent="0.25">
      <c r="A43" s="1">
        <v>43738.148564814815</v>
      </c>
      <c r="B43">
        <v>0.43</v>
      </c>
      <c r="C43">
        <v>3</v>
      </c>
      <c r="D43">
        <v>12</v>
      </c>
      <c r="E43">
        <v>64</v>
      </c>
      <c r="F43">
        <v>2</v>
      </c>
      <c r="G43">
        <v>128</v>
      </c>
      <c r="H43">
        <v>53.37</v>
      </c>
      <c r="I43">
        <v>0.68</v>
      </c>
      <c r="J43">
        <v>0.68</v>
      </c>
      <c r="K43">
        <v>1</v>
      </c>
      <c r="L43" s="7">
        <v>14.333333333333334</v>
      </c>
      <c r="M43" s="7">
        <v>10.200000000000003</v>
      </c>
    </row>
    <row r="44" spans="1:13" x14ac:dyDescent="0.25">
      <c r="A44" s="1">
        <v>43738.152037037034</v>
      </c>
      <c r="B44">
        <v>0.47</v>
      </c>
      <c r="C44">
        <v>3</v>
      </c>
      <c r="D44">
        <v>12</v>
      </c>
      <c r="E44">
        <v>64</v>
      </c>
      <c r="F44">
        <v>2</v>
      </c>
      <c r="G44">
        <v>128</v>
      </c>
      <c r="H44">
        <v>54.23</v>
      </c>
      <c r="I44">
        <v>0.73</v>
      </c>
      <c r="J44">
        <v>0.73</v>
      </c>
      <c r="K44">
        <v>1</v>
      </c>
      <c r="L44" s="7">
        <v>15.666666666666664</v>
      </c>
      <c r="M44" s="7">
        <v>9.3000000000000043</v>
      </c>
    </row>
    <row r="45" spans="1:13" x14ac:dyDescent="0.25">
      <c r="A45" s="1">
        <v>43738.155509259261</v>
      </c>
      <c r="B45">
        <v>0.46</v>
      </c>
      <c r="C45">
        <v>3</v>
      </c>
      <c r="D45">
        <v>12</v>
      </c>
      <c r="E45">
        <v>64</v>
      </c>
      <c r="F45">
        <v>2</v>
      </c>
      <c r="G45">
        <v>128</v>
      </c>
      <c r="H45">
        <v>53.15</v>
      </c>
      <c r="I45">
        <v>0.72</v>
      </c>
      <c r="J45">
        <v>0.72</v>
      </c>
      <c r="K45">
        <v>1</v>
      </c>
      <c r="L45" s="7">
        <v>15.333333333333336</v>
      </c>
      <c r="M45" s="7">
        <v>10.39</v>
      </c>
    </row>
    <row r="46" spans="1:13" x14ac:dyDescent="0.25">
      <c r="A46" s="1">
        <v>43738.15898148148</v>
      </c>
      <c r="B46">
        <v>0.46</v>
      </c>
      <c r="C46">
        <v>3</v>
      </c>
      <c r="D46">
        <v>12</v>
      </c>
      <c r="E46">
        <v>64</v>
      </c>
      <c r="F46">
        <v>2</v>
      </c>
      <c r="G46">
        <v>128</v>
      </c>
      <c r="H46">
        <v>53.26</v>
      </c>
      <c r="I46">
        <v>0.71</v>
      </c>
      <c r="J46">
        <v>0.71</v>
      </c>
      <c r="K46">
        <v>1</v>
      </c>
      <c r="L46" s="7">
        <v>15.333333333333336</v>
      </c>
      <c r="M46" s="7">
        <v>10.280000000000001</v>
      </c>
    </row>
    <row r="47" spans="1:13" x14ac:dyDescent="0.25">
      <c r="A47" s="1">
        <v>43738.162453703706</v>
      </c>
      <c r="B47">
        <v>0.46</v>
      </c>
      <c r="C47">
        <v>3</v>
      </c>
      <c r="D47">
        <v>12</v>
      </c>
      <c r="E47">
        <v>64</v>
      </c>
      <c r="F47">
        <v>2</v>
      </c>
      <c r="G47">
        <v>128</v>
      </c>
      <c r="H47">
        <v>54.67</v>
      </c>
      <c r="I47">
        <v>0.73</v>
      </c>
      <c r="J47">
        <v>0.73</v>
      </c>
      <c r="K47">
        <v>1</v>
      </c>
      <c r="L47" s="7">
        <v>15.333333333333336</v>
      </c>
      <c r="M47" s="7">
        <v>8.8699999999999974</v>
      </c>
    </row>
    <row r="48" spans="1:13" x14ac:dyDescent="0.25">
      <c r="A48" s="1">
        <v>43738.165925925925</v>
      </c>
      <c r="B48">
        <v>0.47</v>
      </c>
      <c r="C48">
        <v>3</v>
      </c>
      <c r="D48">
        <v>12</v>
      </c>
      <c r="E48">
        <v>64</v>
      </c>
      <c r="F48">
        <v>2</v>
      </c>
      <c r="G48">
        <v>128</v>
      </c>
      <c r="H48">
        <v>54.67</v>
      </c>
      <c r="I48">
        <v>0.74</v>
      </c>
      <c r="J48">
        <v>0.74</v>
      </c>
      <c r="K48">
        <v>1</v>
      </c>
      <c r="L48" s="7">
        <v>15.666666666666664</v>
      </c>
      <c r="M48" s="7">
        <v>8.86</v>
      </c>
    </row>
    <row r="49" spans="1:13" x14ac:dyDescent="0.25">
      <c r="A49" s="1">
        <v>43738.169398148151</v>
      </c>
      <c r="B49">
        <v>0.45</v>
      </c>
      <c r="C49">
        <v>3</v>
      </c>
      <c r="D49">
        <v>12</v>
      </c>
      <c r="E49">
        <v>64</v>
      </c>
      <c r="F49">
        <v>2</v>
      </c>
      <c r="G49">
        <v>128</v>
      </c>
      <c r="H49">
        <v>52.07</v>
      </c>
      <c r="I49">
        <v>0.7</v>
      </c>
      <c r="J49">
        <v>0.7</v>
      </c>
      <c r="K49">
        <v>1</v>
      </c>
      <c r="L49" s="7">
        <v>15</v>
      </c>
      <c r="M49" s="7">
        <v>11.479999999999997</v>
      </c>
    </row>
    <row r="50" spans="1:13" x14ac:dyDescent="0.25">
      <c r="A50" s="1">
        <v>43738.17287037037</v>
      </c>
      <c r="B50">
        <v>0.48</v>
      </c>
      <c r="C50">
        <v>3</v>
      </c>
      <c r="D50">
        <v>12</v>
      </c>
      <c r="E50">
        <v>64</v>
      </c>
      <c r="F50">
        <v>2</v>
      </c>
      <c r="G50">
        <v>128</v>
      </c>
      <c r="H50">
        <v>52.84</v>
      </c>
      <c r="I50">
        <v>0.74</v>
      </c>
      <c r="J50">
        <v>0.74</v>
      </c>
      <c r="K50">
        <v>1</v>
      </c>
      <c r="L50" s="7">
        <v>16</v>
      </c>
      <c r="M50" s="7">
        <v>10.68</v>
      </c>
    </row>
    <row r="51" spans="1:13" x14ac:dyDescent="0.25">
      <c r="A51" s="1">
        <v>43738.176342592589</v>
      </c>
      <c r="B51">
        <v>0.43</v>
      </c>
      <c r="C51">
        <v>3</v>
      </c>
      <c r="D51">
        <v>12</v>
      </c>
      <c r="E51">
        <v>64</v>
      </c>
      <c r="F51">
        <v>2</v>
      </c>
      <c r="G51">
        <v>128</v>
      </c>
      <c r="H51">
        <v>54.55</v>
      </c>
      <c r="I51">
        <v>0.68</v>
      </c>
      <c r="J51">
        <v>0.68</v>
      </c>
      <c r="K51">
        <v>1</v>
      </c>
      <c r="L51" s="7">
        <v>14.333333333333334</v>
      </c>
      <c r="M51" s="7">
        <v>9.0200000000000031</v>
      </c>
    </row>
    <row r="52" spans="1:13" x14ac:dyDescent="0.25">
      <c r="A52" s="1">
        <v>43738.179814814815</v>
      </c>
      <c r="B52">
        <v>0.45</v>
      </c>
      <c r="C52">
        <v>3</v>
      </c>
      <c r="D52">
        <v>12</v>
      </c>
      <c r="E52">
        <v>64</v>
      </c>
      <c r="F52">
        <v>2</v>
      </c>
      <c r="G52">
        <v>128</v>
      </c>
      <c r="H52">
        <v>54.56</v>
      </c>
      <c r="I52">
        <v>0.71</v>
      </c>
      <c r="J52">
        <v>0.71</v>
      </c>
      <c r="K52">
        <v>1</v>
      </c>
      <c r="L52" s="7">
        <v>15</v>
      </c>
      <c r="M52" s="7">
        <v>8.9899999999999949</v>
      </c>
    </row>
    <row r="53" spans="1:13" x14ac:dyDescent="0.25">
      <c r="A53" s="1">
        <v>43738.183287037034</v>
      </c>
      <c r="B53">
        <v>0.46</v>
      </c>
      <c r="C53">
        <v>3</v>
      </c>
      <c r="D53">
        <v>12</v>
      </c>
      <c r="E53">
        <v>64</v>
      </c>
      <c r="F53">
        <v>2</v>
      </c>
      <c r="G53">
        <v>128</v>
      </c>
      <c r="H53">
        <v>54.52</v>
      </c>
      <c r="I53">
        <v>0.71</v>
      </c>
      <c r="J53">
        <v>0.71</v>
      </c>
      <c r="K53">
        <v>1</v>
      </c>
      <c r="L53" s="7">
        <v>15.333333333333336</v>
      </c>
      <c r="M53" s="7">
        <v>9.019999999999996</v>
      </c>
    </row>
    <row r="54" spans="1:13" x14ac:dyDescent="0.25">
      <c r="A54" s="1">
        <v>43738.186759259261</v>
      </c>
      <c r="B54">
        <v>0.46</v>
      </c>
      <c r="C54">
        <v>3</v>
      </c>
      <c r="D54">
        <v>12</v>
      </c>
      <c r="E54">
        <v>64</v>
      </c>
      <c r="F54">
        <v>2</v>
      </c>
      <c r="G54">
        <v>128</v>
      </c>
      <c r="H54">
        <v>54.46</v>
      </c>
      <c r="I54">
        <v>0.72</v>
      </c>
      <c r="J54">
        <v>0.72</v>
      </c>
      <c r="K54">
        <v>1</v>
      </c>
      <c r="L54" s="7">
        <v>15.333333333333336</v>
      </c>
      <c r="M54" s="7">
        <v>9.0799999999999983</v>
      </c>
    </row>
    <row r="55" spans="1:13" x14ac:dyDescent="0.25">
      <c r="A55" s="1">
        <v>43738.19023148148</v>
      </c>
      <c r="B55">
        <v>0.47</v>
      </c>
      <c r="C55">
        <v>3</v>
      </c>
      <c r="D55">
        <v>12</v>
      </c>
      <c r="E55">
        <v>64</v>
      </c>
      <c r="F55">
        <v>2</v>
      </c>
      <c r="G55">
        <v>128</v>
      </c>
      <c r="H55">
        <v>53.56</v>
      </c>
      <c r="I55">
        <v>0.74</v>
      </c>
      <c r="J55">
        <v>0.74</v>
      </c>
      <c r="K55">
        <v>1</v>
      </c>
      <c r="L55" s="7">
        <v>15.666666666666664</v>
      </c>
      <c r="M55" s="7">
        <v>9.9699999999999989</v>
      </c>
    </row>
    <row r="56" spans="1:13" x14ac:dyDescent="0.25">
      <c r="A56" s="1">
        <v>43738.193703703706</v>
      </c>
      <c r="B56">
        <v>0.48</v>
      </c>
      <c r="C56">
        <v>3</v>
      </c>
      <c r="D56">
        <v>12</v>
      </c>
      <c r="E56">
        <v>64</v>
      </c>
      <c r="F56">
        <v>2</v>
      </c>
      <c r="G56">
        <v>128</v>
      </c>
      <c r="H56">
        <v>54.3</v>
      </c>
      <c r="I56">
        <v>0.76</v>
      </c>
      <c r="J56">
        <v>0.76</v>
      </c>
      <c r="K56">
        <v>1</v>
      </c>
      <c r="L56" s="7">
        <v>16</v>
      </c>
      <c r="M56" s="7">
        <v>9.220000000000006</v>
      </c>
    </row>
    <row r="57" spans="1:13" x14ac:dyDescent="0.25">
      <c r="A57" s="1">
        <v>43738.197175925925</v>
      </c>
      <c r="B57">
        <v>0.48</v>
      </c>
      <c r="C57">
        <v>3</v>
      </c>
      <c r="D57">
        <v>12</v>
      </c>
      <c r="E57">
        <v>64</v>
      </c>
      <c r="F57">
        <v>2</v>
      </c>
      <c r="G57">
        <v>128</v>
      </c>
      <c r="H57">
        <v>54.56</v>
      </c>
      <c r="I57">
        <v>0.76</v>
      </c>
      <c r="J57">
        <v>0.76</v>
      </c>
      <c r="K57">
        <v>1</v>
      </c>
      <c r="L57" s="7">
        <v>16</v>
      </c>
      <c r="M57" s="7">
        <v>8.9600000000000009</v>
      </c>
    </row>
    <row r="58" spans="1:13" x14ac:dyDescent="0.25">
      <c r="A58" s="1">
        <v>43738.200648148151</v>
      </c>
      <c r="B58">
        <v>0.48</v>
      </c>
      <c r="C58">
        <v>3</v>
      </c>
      <c r="D58">
        <v>12</v>
      </c>
      <c r="E58">
        <v>64</v>
      </c>
      <c r="F58">
        <v>2</v>
      </c>
      <c r="G58">
        <v>128</v>
      </c>
      <c r="H58">
        <v>54.26</v>
      </c>
      <c r="I58">
        <v>0.76</v>
      </c>
      <c r="J58">
        <v>0.76</v>
      </c>
      <c r="K58">
        <v>1</v>
      </c>
      <c r="L58" s="7">
        <v>16</v>
      </c>
      <c r="M58" s="7">
        <v>9.2600000000000051</v>
      </c>
    </row>
    <row r="59" spans="1:13" x14ac:dyDescent="0.25">
      <c r="A59" s="1">
        <v>43738.20412037037</v>
      </c>
      <c r="B59">
        <v>0.49</v>
      </c>
      <c r="C59">
        <v>3</v>
      </c>
      <c r="D59">
        <v>12</v>
      </c>
      <c r="E59">
        <v>64</v>
      </c>
      <c r="F59">
        <v>2</v>
      </c>
      <c r="G59">
        <v>128</v>
      </c>
      <c r="H59">
        <v>54.16</v>
      </c>
      <c r="I59">
        <v>0.77</v>
      </c>
      <c r="J59">
        <v>0.77</v>
      </c>
      <c r="K59">
        <v>1</v>
      </c>
      <c r="L59" s="7">
        <v>16.333333333333332</v>
      </c>
      <c r="M59" s="7">
        <v>9.3500000000000014</v>
      </c>
    </row>
    <row r="60" spans="1:13" x14ac:dyDescent="0.25">
      <c r="A60" s="1">
        <v>43738.207592592589</v>
      </c>
      <c r="B60">
        <v>0.49</v>
      </c>
      <c r="C60">
        <v>3</v>
      </c>
      <c r="D60">
        <v>12</v>
      </c>
      <c r="E60">
        <v>64</v>
      </c>
      <c r="F60">
        <v>2</v>
      </c>
      <c r="G60">
        <v>128</v>
      </c>
      <c r="H60">
        <v>54.54</v>
      </c>
      <c r="I60">
        <v>0.77</v>
      </c>
      <c r="J60">
        <v>0.77</v>
      </c>
      <c r="K60">
        <v>1</v>
      </c>
      <c r="L60" s="7">
        <v>16.333333333333332</v>
      </c>
      <c r="M60" s="7">
        <v>8.9699999999999989</v>
      </c>
    </row>
    <row r="61" spans="1:13" x14ac:dyDescent="0.25">
      <c r="A61" s="1">
        <v>43738.211064814815</v>
      </c>
      <c r="B61">
        <v>0.49</v>
      </c>
      <c r="C61">
        <v>3</v>
      </c>
      <c r="D61">
        <v>12</v>
      </c>
      <c r="E61">
        <v>64</v>
      </c>
      <c r="F61">
        <v>2</v>
      </c>
      <c r="G61">
        <v>128</v>
      </c>
      <c r="H61">
        <v>53.55</v>
      </c>
      <c r="I61">
        <v>0.77</v>
      </c>
      <c r="J61">
        <v>0.77</v>
      </c>
      <c r="K61">
        <v>1</v>
      </c>
      <c r="L61" s="7">
        <v>16.333333333333332</v>
      </c>
      <c r="M61" s="7">
        <v>9.9600000000000009</v>
      </c>
    </row>
    <row r="62" spans="1:13" x14ac:dyDescent="0.25">
      <c r="A62" s="1">
        <v>43738.214537037034</v>
      </c>
      <c r="B62">
        <v>0.49</v>
      </c>
      <c r="C62">
        <v>3</v>
      </c>
      <c r="D62">
        <v>12</v>
      </c>
      <c r="E62">
        <v>64</v>
      </c>
      <c r="F62">
        <v>2</v>
      </c>
      <c r="G62">
        <v>128</v>
      </c>
      <c r="H62">
        <v>54.73</v>
      </c>
      <c r="I62">
        <v>0.77</v>
      </c>
      <c r="J62">
        <v>0.77</v>
      </c>
      <c r="K62">
        <v>1</v>
      </c>
      <c r="L62" s="7">
        <v>16.333333333333332</v>
      </c>
      <c r="M62" s="7">
        <v>8.7800000000000011</v>
      </c>
    </row>
    <row r="63" spans="1:13" x14ac:dyDescent="0.25">
      <c r="A63" s="1">
        <v>43738.21802083333</v>
      </c>
      <c r="B63">
        <v>0.49</v>
      </c>
      <c r="C63">
        <v>3</v>
      </c>
      <c r="D63">
        <v>12</v>
      </c>
      <c r="E63">
        <v>64</v>
      </c>
      <c r="F63">
        <v>2</v>
      </c>
      <c r="G63">
        <v>128</v>
      </c>
      <c r="H63">
        <v>55.17</v>
      </c>
      <c r="I63">
        <v>0.76</v>
      </c>
      <c r="J63">
        <v>0.76</v>
      </c>
      <c r="K63">
        <v>1</v>
      </c>
      <c r="L63" s="7">
        <v>16.333333333333332</v>
      </c>
      <c r="M63" s="7">
        <v>8.3399999999999963</v>
      </c>
    </row>
    <row r="64" spans="1:13" x14ac:dyDescent="0.25">
      <c r="A64" s="1">
        <v>43738.221493055556</v>
      </c>
      <c r="B64">
        <v>0.43</v>
      </c>
      <c r="C64">
        <v>3</v>
      </c>
      <c r="D64">
        <v>12</v>
      </c>
      <c r="E64">
        <v>64</v>
      </c>
      <c r="F64">
        <v>2</v>
      </c>
      <c r="G64">
        <v>128</v>
      </c>
      <c r="H64">
        <v>54.35</v>
      </c>
      <c r="I64">
        <v>0.68</v>
      </c>
      <c r="J64">
        <v>0.68</v>
      </c>
      <c r="K64">
        <v>1</v>
      </c>
      <c r="L64" s="7">
        <v>14.333333333333334</v>
      </c>
      <c r="M64" s="7">
        <v>9.2199999999999989</v>
      </c>
    </row>
    <row r="65" spans="1:13" x14ac:dyDescent="0.25">
      <c r="A65" s="1">
        <v>43738.224965277775</v>
      </c>
      <c r="B65">
        <v>0.19</v>
      </c>
      <c r="C65">
        <v>3</v>
      </c>
      <c r="D65">
        <v>12</v>
      </c>
      <c r="E65">
        <v>64</v>
      </c>
      <c r="F65">
        <v>2</v>
      </c>
      <c r="G65">
        <v>128</v>
      </c>
      <c r="H65">
        <v>55.79</v>
      </c>
      <c r="I65">
        <v>0.3</v>
      </c>
      <c r="J65">
        <v>0.3</v>
      </c>
      <c r="K65">
        <v>1</v>
      </c>
      <c r="L65" s="7">
        <v>6.3333333333333339</v>
      </c>
      <c r="M65" s="7">
        <v>8.0200000000000031</v>
      </c>
    </row>
    <row r="66" spans="1:13" x14ac:dyDescent="0.25">
      <c r="A66" s="1">
        <v>43738.228437500002</v>
      </c>
      <c r="B66">
        <v>0.18</v>
      </c>
      <c r="C66">
        <v>3</v>
      </c>
      <c r="D66">
        <v>12</v>
      </c>
      <c r="E66">
        <v>64</v>
      </c>
      <c r="F66">
        <v>2</v>
      </c>
      <c r="G66">
        <v>128</v>
      </c>
      <c r="H66">
        <v>56</v>
      </c>
      <c r="I66">
        <v>0.28999999999999998</v>
      </c>
      <c r="J66">
        <v>0.28999999999999998</v>
      </c>
      <c r="K66">
        <v>1</v>
      </c>
      <c r="L66" s="7">
        <v>6</v>
      </c>
      <c r="M66" s="7">
        <v>7.82</v>
      </c>
    </row>
    <row r="67" spans="1:13" x14ac:dyDescent="0.25">
      <c r="A67" s="1">
        <v>43738.231909722221</v>
      </c>
      <c r="B67">
        <v>0.18</v>
      </c>
      <c r="C67">
        <v>3</v>
      </c>
      <c r="D67">
        <v>12</v>
      </c>
      <c r="E67">
        <v>64</v>
      </c>
      <c r="F67">
        <v>2</v>
      </c>
      <c r="G67">
        <v>128</v>
      </c>
      <c r="H67">
        <v>55.52</v>
      </c>
      <c r="I67">
        <v>0.28000000000000003</v>
      </c>
      <c r="J67">
        <v>0.28000000000000003</v>
      </c>
      <c r="K67">
        <v>1</v>
      </c>
      <c r="L67" s="7">
        <v>6</v>
      </c>
      <c r="M67" s="7">
        <v>8.2999999999999972</v>
      </c>
    </row>
    <row r="68" spans="1:13" x14ac:dyDescent="0.25">
      <c r="A68" s="1">
        <v>43738.235381944447</v>
      </c>
      <c r="B68">
        <v>0.19</v>
      </c>
      <c r="C68">
        <v>3</v>
      </c>
      <c r="D68">
        <v>12</v>
      </c>
      <c r="E68">
        <v>64</v>
      </c>
      <c r="F68">
        <v>2</v>
      </c>
      <c r="G68">
        <v>128</v>
      </c>
      <c r="H68">
        <v>55.55</v>
      </c>
      <c r="I68">
        <v>0.28999999999999998</v>
      </c>
      <c r="J68">
        <v>0.28999999999999998</v>
      </c>
      <c r="K68">
        <v>1</v>
      </c>
      <c r="L68" s="7">
        <v>6.3333333333333339</v>
      </c>
      <c r="M68" s="7">
        <v>8.2600000000000051</v>
      </c>
    </row>
    <row r="69" spans="1:13" x14ac:dyDescent="0.25">
      <c r="A69" s="1">
        <v>43738.238854166666</v>
      </c>
      <c r="B69">
        <v>0.18</v>
      </c>
      <c r="C69">
        <v>3</v>
      </c>
      <c r="D69">
        <v>12</v>
      </c>
      <c r="E69">
        <v>64</v>
      </c>
      <c r="F69">
        <v>2</v>
      </c>
      <c r="G69">
        <v>128</v>
      </c>
      <c r="H69">
        <v>55.84</v>
      </c>
      <c r="I69">
        <v>0.28000000000000003</v>
      </c>
      <c r="J69">
        <v>0.28000000000000003</v>
      </c>
      <c r="K69">
        <v>1</v>
      </c>
      <c r="L69" s="7">
        <v>6</v>
      </c>
      <c r="M69" s="7">
        <v>7.9799999999999969</v>
      </c>
    </row>
    <row r="70" spans="1:13" x14ac:dyDescent="0.25">
      <c r="A70" s="1">
        <v>43738.242326388892</v>
      </c>
      <c r="B70">
        <v>0.18</v>
      </c>
      <c r="C70">
        <v>3</v>
      </c>
      <c r="D70">
        <v>12</v>
      </c>
      <c r="E70">
        <v>64</v>
      </c>
      <c r="F70">
        <v>2</v>
      </c>
      <c r="G70">
        <v>128</v>
      </c>
      <c r="H70">
        <v>55.77</v>
      </c>
      <c r="I70">
        <v>0.28000000000000003</v>
      </c>
      <c r="J70">
        <v>0.28000000000000003</v>
      </c>
      <c r="K70">
        <v>1</v>
      </c>
      <c r="L70" s="7">
        <v>6</v>
      </c>
      <c r="M70" s="7">
        <v>8.0499999999999972</v>
      </c>
    </row>
    <row r="71" spans="1:13" x14ac:dyDescent="0.25">
      <c r="A71" s="1">
        <v>43738.245798611111</v>
      </c>
      <c r="B71">
        <v>0.18</v>
      </c>
      <c r="C71">
        <v>3</v>
      </c>
      <c r="D71">
        <v>12</v>
      </c>
      <c r="E71">
        <v>64</v>
      </c>
      <c r="F71">
        <v>2</v>
      </c>
      <c r="G71">
        <v>128</v>
      </c>
      <c r="H71">
        <v>55.79</v>
      </c>
      <c r="I71">
        <v>0.28000000000000003</v>
      </c>
      <c r="J71">
        <v>0.28000000000000003</v>
      </c>
      <c r="K71">
        <v>1</v>
      </c>
      <c r="L71" s="7">
        <v>6</v>
      </c>
      <c r="M71" s="7">
        <v>8.0300000000000011</v>
      </c>
    </row>
    <row r="72" spans="1:13" x14ac:dyDescent="0.25">
      <c r="A72" s="1">
        <v>43738.24927083333</v>
      </c>
      <c r="B72">
        <v>0.18</v>
      </c>
      <c r="C72">
        <v>3</v>
      </c>
      <c r="D72">
        <v>12</v>
      </c>
      <c r="E72">
        <v>64</v>
      </c>
      <c r="F72">
        <v>2</v>
      </c>
      <c r="G72">
        <v>128</v>
      </c>
      <c r="H72">
        <v>55.77</v>
      </c>
      <c r="I72">
        <v>0.28000000000000003</v>
      </c>
      <c r="J72">
        <v>0.28000000000000003</v>
      </c>
      <c r="K72">
        <v>1</v>
      </c>
      <c r="L72" s="7">
        <v>6</v>
      </c>
      <c r="M72" s="7">
        <v>8.0499999999999972</v>
      </c>
    </row>
    <row r="73" spans="1:13" x14ac:dyDescent="0.25">
      <c r="A73" s="1">
        <v>43738.252743055556</v>
      </c>
      <c r="B73">
        <v>0.18</v>
      </c>
      <c r="C73">
        <v>3</v>
      </c>
      <c r="D73">
        <v>12</v>
      </c>
      <c r="E73">
        <v>64</v>
      </c>
      <c r="F73">
        <v>2</v>
      </c>
      <c r="G73">
        <v>128</v>
      </c>
      <c r="H73">
        <v>52.64</v>
      </c>
      <c r="I73">
        <v>0.28999999999999998</v>
      </c>
      <c r="J73">
        <v>0.28999999999999998</v>
      </c>
      <c r="K73">
        <v>1</v>
      </c>
      <c r="L73" s="7">
        <v>6</v>
      </c>
      <c r="M73" s="7">
        <v>11.18</v>
      </c>
    </row>
    <row r="74" spans="1:13" x14ac:dyDescent="0.25">
      <c r="A74" s="1">
        <v>43738.256215277775</v>
      </c>
      <c r="B74">
        <v>0.21</v>
      </c>
      <c r="C74">
        <v>3</v>
      </c>
      <c r="D74">
        <v>12</v>
      </c>
      <c r="E74">
        <v>64</v>
      </c>
      <c r="F74">
        <v>2</v>
      </c>
      <c r="G74">
        <v>128</v>
      </c>
      <c r="H74">
        <v>52.4</v>
      </c>
      <c r="I74">
        <v>0.32</v>
      </c>
      <c r="J74">
        <v>0.32</v>
      </c>
      <c r="K74">
        <v>1</v>
      </c>
      <c r="L74" s="7">
        <v>6.9999999999999991</v>
      </c>
      <c r="M74" s="7">
        <v>11.39</v>
      </c>
    </row>
    <row r="75" spans="1:13" x14ac:dyDescent="0.25">
      <c r="A75" s="1">
        <v>43738.259687500002</v>
      </c>
      <c r="B75">
        <v>0.18</v>
      </c>
      <c r="C75">
        <v>3</v>
      </c>
      <c r="D75">
        <v>12</v>
      </c>
      <c r="E75">
        <v>64</v>
      </c>
      <c r="F75">
        <v>2</v>
      </c>
      <c r="G75">
        <v>128</v>
      </c>
      <c r="H75">
        <v>53.95</v>
      </c>
      <c r="I75">
        <v>0.28999999999999998</v>
      </c>
      <c r="J75">
        <v>0.28999999999999998</v>
      </c>
      <c r="K75">
        <v>1</v>
      </c>
      <c r="L75" s="7">
        <v>6</v>
      </c>
      <c r="M75" s="7">
        <v>9.8699999999999974</v>
      </c>
    </row>
    <row r="76" spans="1:13" x14ac:dyDescent="0.25">
      <c r="A76" s="1">
        <v>43738.263159722221</v>
      </c>
      <c r="B76">
        <v>0.27</v>
      </c>
      <c r="C76">
        <v>3</v>
      </c>
      <c r="D76">
        <v>12</v>
      </c>
      <c r="E76">
        <v>64</v>
      </c>
      <c r="F76">
        <v>2</v>
      </c>
      <c r="G76">
        <v>128</v>
      </c>
      <c r="H76">
        <v>53.14</v>
      </c>
      <c r="I76">
        <v>0.42</v>
      </c>
      <c r="J76">
        <v>0.42</v>
      </c>
      <c r="K76">
        <v>1</v>
      </c>
      <c r="L76" s="7">
        <v>9.0000000000000018</v>
      </c>
      <c r="M76" s="7">
        <v>10.589999999999996</v>
      </c>
    </row>
    <row r="77" spans="1:13" x14ac:dyDescent="0.25">
      <c r="A77" s="1">
        <v>43738.266631944447</v>
      </c>
      <c r="B77">
        <v>0.34</v>
      </c>
      <c r="C77">
        <v>3</v>
      </c>
      <c r="D77">
        <v>12</v>
      </c>
      <c r="E77">
        <v>64</v>
      </c>
      <c r="F77">
        <v>2</v>
      </c>
      <c r="G77">
        <v>128</v>
      </c>
      <c r="H77">
        <v>52.43</v>
      </c>
      <c r="I77">
        <v>0.53</v>
      </c>
      <c r="J77">
        <v>0.53</v>
      </c>
      <c r="K77">
        <v>1</v>
      </c>
      <c r="L77" s="7">
        <v>11.333333333333334</v>
      </c>
      <c r="M77" s="7">
        <v>11.229999999999997</v>
      </c>
    </row>
    <row r="78" spans="1:13" x14ac:dyDescent="0.25">
      <c r="A78" s="1">
        <v>43738.270104166666</v>
      </c>
      <c r="B78">
        <v>0.35</v>
      </c>
      <c r="C78">
        <v>3</v>
      </c>
      <c r="D78">
        <v>12</v>
      </c>
      <c r="E78">
        <v>64</v>
      </c>
      <c r="F78">
        <v>2</v>
      </c>
      <c r="G78">
        <v>128</v>
      </c>
      <c r="H78">
        <v>53.83</v>
      </c>
      <c r="I78">
        <v>0.54</v>
      </c>
      <c r="J78">
        <v>0.54</v>
      </c>
      <c r="K78">
        <v>1</v>
      </c>
      <c r="L78" s="7">
        <v>11.666666666666666</v>
      </c>
      <c r="M78" s="7">
        <v>9.82</v>
      </c>
    </row>
    <row r="79" spans="1:13" x14ac:dyDescent="0.25">
      <c r="A79" s="1">
        <v>43738.273576388892</v>
      </c>
      <c r="B79">
        <v>0.35</v>
      </c>
      <c r="C79">
        <v>3</v>
      </c>
      <c r="D79">
        <v>12</v>
      </c>
      <c r="E79">
        <v>64</v>
      </c>
      <c r="F79">
        <v>2</v>
      </c>
      <c r="G79">
        <v>128</v>
      </c>
      <c r="H79">
        <v>52.9</v>
      </c>
      <c r="I79">
        <v>0.54</v>
      </c>
      <c r="J79">
        <v>0.54</v>
      </c>
      <c r="K79">
        <v>1</v>
      </c>
      <c r="L79" s="7">
        <v>11.666666666666666</v>
      </c>
      <c r="M79" s="7">
        <v>10.75</v>
      </c>
    </row>
    <row r="80" spans="1:13" x14ac:dyDescent="0.25">
      <c r="A80" s="1">
        <v>43738.277048611111</v>
      </c>
      <c r="B80">
        <v>0.35</v>
      </c>
      <c r="C80">
        <v>3</v>
      </c>
      <c r="D80">
        <v>12</v>
      </c>
      <c r="E80">
        <v>64</v>
      </c>
      <c r="F80">
        <v>2</v>
      </c>
      <c r="G80">
        <v>128</v>
      </c>
      <c r="H80">
        <v>53.21</v>
      </c>
      <c r="I80">
        <v>0.55000000000000004</v>
      </c>
      <c r="J80">
        <v>0.55000000000000004</v>
      </c>
      <c r="K80">
        <v>1</v>
      </c>
      <c r="L80" s="7">
        <v>11.666666666666666</v>
      </c>
      <c r="M80" s="7">
        <v>10.439999999999998</v>
      </c>
    </row>
    <row r="81" spans="1:13" x14ac:dyDescent="0.25">
      <c r="A81" s="1">
        <v>43738.28052083333</v>
      </c>
      <c r="B81">
        <v>0.34</v>
      </c>
      <c r="C81">
        <v>3</v>
      </c>
      <c r="D81">
        <v>12</v>
      </c>
      <c r="E81">
        <v>64</v>
      </c>
      <c r="F81">
        <v>2</v>
      </c>
      <c r="G81">
        <v>128</v>
      </c>
      <c r="H81">
        <v>54.06</v>
      </c>
      <c r="I81">
        <v>0.53</v>
      </c>
      <c r="J81">
        <v>0.53</v>
      </c>
      <c r="K81">
        <v>1</v>
      </c>
      <c r="L81" s="7">
        <v>11.333333333333334</v>
      </c>
      <c r="M81" s="7">
        <v>9.5999999999999943</v>
      </c>
    </row>
    <row r="82" spans="1:13" x14ac:dyDescent="0.25">
      <c r="A82" s="1">
        <v>43738.283993055556</v>
      </c>
      <c r="B82">
        <v>0.34</v>
      </c>
      <c r="C82">
        <v>3</v>
      </c>
      <c r="D82">
        <v>12</v>
      </c>
      <c r="E82">
        <v>64</v>
      </c>
      <c r="F82">
        <v>2</v>
      </c>
      <c r="G82">
        <v>128</v>
      </c>
      <c r="H82">
        <v>53.83</v>
      </c>
      <c r="I82">
        <v>0.54</v>
      </c>
      <c r="J82">
        <v>0.54</v>
      </c>
      <c r="K82">
        <v>1</v>
      </c>
      <c r="L82" s="7">
        <v>11.333333333333334</v>
      </c>
      <c r="M82" s="7">
        <v>9.8299999999999983</v>
      </c>
    </row>
    <row r="83" spans="1:13" x14ac:dyDescent="0.25">
      <c r="A83" s="1">
        <v>43738.287465277775</v>
      </c>
      <c r="B83">
        <v>0.27</v>
      </c>
      <c r="C83">
        <v>3</v>
      </c>
      <c r="D83">
        <v>12</v>
      </c>
      <c r="E83">
        <v>64</v>
      </c>
      <c r="F83">
        <v>2</v>
      </c>
      <c r="G83">
        <v>128</v>
      </c>
      <c r="H83">
        <v>54.03</v>
      </c>
      <c r="I83">
        <v>0.42</v>
      </c>
      <c r="J83">
        <v>0.42</v>
      </c>
      <c r="K83">
        <v>1</v>
      </c>
      <c r="L83" s="7">
        <v>9.0000000000000018</v>
      </c>
      <c r="M83" s="7">
        <v>9.6999999999999957</v>
      </c>
    </row>
    <row r="84" spans="1:13" x14ac:dyDescent="0.25">
      <c r="A84" s="1">
        <v>43738.290937500002</v>
      </c>
      <c r="B84">
        <v>0.2</v>
      </c>
      <c r="C84">
        <v>3</v>
      </c>
      <c r="D84">
        <v>12</v>
      </c>
      <c r="E84">
        <v>64</v>
      </c>
      <c r="F84">
        <v>2</v>
      </c>
      <c r="G84">
        <v>128</v>
      </c>
      <c r="H84">
        <v>54.95</v>
      </c>
      <c r="I84">
        <v>0.31</v>
      </c>
      <c r="J84">
        <v>0.31</v>
      </c>
      <c r="K84">
        <v>1</v>
      </c>
      <c r="L84" s="7">
        <v>6.666666666666667</v>
      </c>
      <c r="M84" s="7">
        <v>8.8499999999999943</v>
      </c>
    </row>
    <row r="85" spans="1:13" x14ac:dyDescent="0.25">
      <c r="A85" s="1">
        <v>43738.294409722221</v>
      </c>
      <c r="B85">
        <v>0.22</v>
      </c>
      <c r="C85">
        <v>3</v>
      </c>
      <c r="D85">
        <v>12</v>
      </c>
      <c r="E85">
        <v>64</v>
      </c>
      <c r="F85">
        <v>2</v>
      </c>
      <c r="G85">
        <v>128</v>
      </c>
      <c r="H85">
        <v>53.08</v>
      </c>
      <c r="I85">
        <v>0.34</v>
      </c>
      <c r="J85">
        <v>0.34</v>
      </c>
      <c r="K85">
        <v>1</v>
      </c>
      <c r="L85" s="7">
        <v>7.333333333333333</v>
      </c>
      <c r="M85" s="7">
        <v>10.700000000000003</v>
      </c>
    </row>
    <row r="86" spans="1:13" x14ac:dyDescent="0.25">
      <c r="A86" s="1">
        <v>43738.297881944447</v>
      </c>
      <c r="B86">
        <v>0.24</v>
      </c>
      <c r="C86">
        <v>3</v>
      </c>
      <c r="D86">
        <v>12</v>
      </c>
      <c r="E86">
        <v>64</v>
      </c>
      <c r="F86">
        <v>2</v>
      </c>
      <c r="G86">
        <v>128</v>
      </c>
      <c r="H86">
        <v>53.57</v>
      </c>
      <c r="I86">
        <v>0.38</v>
      </c>
      <c r="J86">
        <v>0.38</v>
      </c>
      <c r="K86">
        <v>1</v>
      </c>
      <c r="L86" s="7">
        <v>8</v>
      </c>
      <c r="M86" s="7">
        <v>10.189999999999998</v>
      </c>
    </row>
    <row r="87" spans="1:13" x14ac:dyDescent="0.25">
      <c r="A87" s="1">
        <v>43738.301354166666</v>
      </c>
      <c r="B87">
        <v>0.28999999999999998</v>
      </c>
      <c r="C87">
        <v>3</v>
      </c>
      <c r="D87">
        <v>12</v>
      </c>
      <c r="E87">
        <v>64</v>
      </c>
      <c r="F87">
        <v>2</v>
      </c>
      <c r="G87">
        <v>128</v>
      </c>
      <c r="H87">
        <v>53.53</v>
      </c>
      <c r="I87">
        <v>0.45</v>
      </c>
      <c r="J87">
        <v>0.45</v>
      </c>
      <c r="K87">
        <v>1</v>
      </c>
      <c r="L87" s="7">
        <v>9.6666666666666661</v>
      </c>
      <c r="M87" s="7">
        <v>10.18</v>
      </c>
    </row>
    <row r="88" spans="1:13" x14ac:dyDescent="0.25">
      <c r="A88" s="1">
        <v>43738.304837962962</v>
      </c>
      <c r="B88">
        <v>0.23</v>
      </c>
      <c r="C88">
        <v>3</v>
      </c>
      <c r="D88">
        <v>12</v>
      </c>
      <c r="E88">
        <v>64</v>
      </c>
      <c r="F88">
        <v>2</v>
      </c>
      <c r="G88">
        <v>128</v>
      </c>
      <c r="H88">
        <v>53.75</v>
      </c>
      <c r="I88">
        <v>0.36</v>
      </c>
      <c r="J88">
        <v>0.36</v>
      </c>
      <c r="K88">
        <v>1</v>
      </c>
      <c r="L88" s="7">
        <v>7.6666666666666679</v>
      </c>
      <c r="M88" s="7">
        <v>10.020000000000003</v>
      </c>
    </row>
    <row r="89" spans="1:13" x14ac:dyDescent="0.25">
      <c r="A89" s="1">
        <v>43738.308310185188</v>
      </c>
      <c r="B89">
        <v>0.27</v>
      </c>
      <c r="C89">
        <v>3</v>
      </c>
      <c r="D89">
        <v>12</v>
      </c>
      <c r="E89">
        <v>64</v>
      </c>
      <c r="F89">
        <v>2</v>
      </c>
      <c r="G89">
        <v>128</v>
      </c>
      <c r="H89">
        <v>53.28</v>
      </c>
      <c r="I89">
        <v>0.42</v>
      </c>
      <c r="J89">
        <v>0.42</v>
      </c>
      <c r="K89">
        <v>1</v>
      </c>
      <c r="L89" s="7">
        <v>9.0000000000000018</v>
      </c>
      <c r="M89" s="7">
        <v>10.449999999999996</v>
      </c>
    </row>
    <row r="90" spans="1:13" x14ac:dyDescent="0.25">
      <c r="A90" s="1">
        <v>43738.311782407407</v>
      </c>
      <c r="B90">
        <v>0.28999999999999998</v>
      </c>
      <c r="C90">
        <v>3</v>
      </c>
      <c r="D90">
        <v>12</v>
      </c>
      <c r="E90">
        <v>64</v>
      </c>
      <c r="F90">
        <v>2</v>
      </c>
      <c r="G90">
        <v>128</v>
      </c>
      <c r="H90">
        <v>53.35</v>
      </c>
      <c r="I90">
        <v>0.46</v>
      </c>
      <c r="J90">
        <v>0.46</v>
      </c>
      <c r="K90">
        <v>1</v>
      </c>
      <c r="L90" s="7">
        <v>9.6666666666666661</v>
      </c>
      <c r="M90" s="7">
        <v>10.36</v>
      </c>
    </row>
    <row r="91" spans="1:13" x14ac:dyDescent="0.25">
      <c r="A91" s="1">
        <v>43738.315254629626</v>
      </c>
      <c r="B91">
        <v>0.33</v>
      </c>
      <c r="C91">
        <v>3</v>
      </c>
      <c r="D91">
        <v>12</v>
      </c>
      <c r="E91">
        <v>64</v>
      </c>
      <c r="F91">
        <v>2</v>
      </c>
      <c r="G91">
        <v>128</v>
      </c>
      <c r="H91">
        <v>53.38</v>
      </c>
      <c r="I91">
        <v>0.51</v>
      </c>
      <c r="J91">
        <v>0.51</v>
      </c>
      <c r="K91">
        <v>1</v>
      </c>
      <c r="L91" s="7">
        <v>11</v>
      </c>
      <c r="M91" s="7">
        <v>10.29</v>
      </c>
    </row>
    <row r="92" spans="1:13" x14ac:dyDescent="0.25">
      <c r="A92" s="1">
        <v>43738.318726851852</v>
      </c>
      <c r="B92">
        <v>0.36</v>
      </c>
      <c r="C92">
        <v>3</v>
      </c>
      <c r="D92">
        <v>12</v>
      </c>
      <c r="E92">
        <v>64</v>
      </c>
      <c r="F92">
        <v>2</v>
      </c>
      <c r="G92">
        <v>128</v>
      </c>
      <c r="H92">
        <v>52.31</v>
      </c>
      <c r="I92">
        <v>0.56999999999999995</v>
      </c>
      <c r="J92">
        <v>0.56999999999999995</v>
      </c>
      <c r="K92">
        <v>1</v>
      </c>
      <c r="L92" s="7">
        <v>12</v>
      </c>
      <c r="M92" s="7">
        <v>11.329999999999998</v>
      </c>
    </row>
    <row r="93" spans="1:13" x14ac:dyDescent="0.25">
      <c r="A93" s="1">
        <v>43738.322199074071</v>
      </c>
      <c r="B93">
        <v>0.36</v>
      </c>
      <c r="C93">
        <v>3</v>
      </c>
      <c r="D93">
        <v>12</v>
      </c>
      <c r="E93">
        <v>64</v>
      </c>
      <c r="F93">
        <v>2</v>
      </c>
      <c r="G93">
        <v>128</v>
      </c>
      <c r="H93">
        <v>52.62</v>
      </c>
      <c r="I93">
        <v>0.56999999999999995</v>
      </c>
      <c r="J93">
        <v>0.56999999999999995</v>
      </c>
      <c r="K93">
        <v>1</v>
      </c>
      <c r="L93" s="7">
        <v>12</v>
      </c>
      <c r="M93" s="7">
        <v>11.020000000000003</v>
      </c>
    </row>
    <row r="94" spans="1:13" x14ac:dyDescent="0.25">
      <c r="A94" s="1">
        <v>43738.325671296298</v>
      </c>
      <c r="B94">
        <v>0.4</v>
      </c>
      <c r="C94">
        <v>3</v>
      </c>
      <c r="D94">
        <v>12</v>
      </c>
      <c r="E94">
        <v>64</v>
      </c>
      <c r="F94">
        <v>2</v>
      </c>
      <c r="G94">
        <v>128</v>
      </c>
      <c r="H94">
        <v>51.96</v>
      </c>
      <c r="I94">
        <v>0.62</v>
      </c>
      <c r="J94">
        <v>0.62</v>
      </c>
      <c r="K94">
        <v>1</v>
      </c>
      <c r="L94" s="7">
        <v>13.333333333333334</v>
      </c>
      <c r="M94" s="7">
        <v>11.64</v>
      </c>
    </row>
    <row r="95" spans="1:13" x14ac:dyDescent="0.25">
      <c r="A95" s="1">
        <v>43738.329143518517</v>
      </c>
      <c r="B95">
        <v>0.38</v>
      </c>
      <c r="C95">
        <v>3</v>
      </c>
      <c r="D95">
        <v>12</v>
      </c>
      <c r="E95">
        <v>64</v>
      </c>
      <c r="F95">
        <v>2</v>
      </c>
      <c r="G95">
        <v>128</v>
      </c>
      <c r="H95">
        <v>52.05</v>
      </c>
      <c r="I95">
        <v>0.59</v>
      </c>
      <c r="J95">
        <v>0.59</v>
      </c>
      <c r="K95">
        <v>1</v>
      </c>
      <c r="L95" s="7">
        <v>12.666666666666668</v>
      </c>
      <c r="M95" s="7">
        <v>11.57</v>
      </c>
    </row>
    <row r="96" spans="1:13" x14ac:dyDescent="0.25">
      <c r="A96" s="1">
        <v>43738.332615740743</v>
      </c>
      <c r="B96">
        <v>0.42</v>
      </c>
      <c r="C96">
        <v>3</v>
      </c>
      <c r="D96">
        <v>12</v>
      </c>
      <c r="E96">
        <v>64</v>
      </c>
      <c r="F96">
        <v>2</v>
      </c>
      <c r="G96">
        <v>128</v>
      </c>
      <c r="H96">
        <v>52.34</v>
      </c>
      <c r="I96">
        <v>0.66</v>
      </c>
      <c r="J96">
        <v>0.66</v>
      </c>
      <c r="K96">
        <v>1</v>
      </c>
      <c r="L96" s="7">
        <v>13.999999999999998</v>
      </c>
      <c r="M96" s="7">
        <v>11.239999999999995</v>
      </c>
    </row>
    <row r="97" spans="1:13" x14ac:dyDescent="0.25">
      <c r="A97" s="1">
        <v>43738.336087962962</v>
      </c>
      <c r="B97">
        <v>0.5</v>
      </c>
      <c r="C97">
        <v>3</v>
      </c>
      <c r="D97">
        <v>12</v>
      </c>
      <c r="E97">
        <v>64</v>
      </c>
      <c r="F97">
        <v>2</v>
      </c>
      <c r="G97">
        <v>128</v>
      </c>
      <c r="H97">
        <v>50.12</v>
      </c>
      <c r="I97">
        <v>0.78</v>
      </c>
      <c r="J97">
        <v>0.78</v>
      </c>
      <c r="K97">
        <v>1</v>
      </c>
      <c r="L97" s="7">
        <v>16.666666666666664</v>
      </c>
      <c r="M97" s="7">
        <v>13.380000000000003</v>
      </c>
    </row>
    <row r="98" spans="1:13" x14ac:dyDescent="0.25">
      <c r="A98" s="1">
        <v>43738.339560185188</v>
      </c>
      <c r="B98">
        <v>0.54</v>
      </c>
      <c r="C98">
        <v>3</v>
      </c>
      <c r="D98">
        <v>12</v>
      </c>
      <c r="E98">
        <v>64</v>
      </c>
      <c r="F98">
        <v>2</v>
      </c>
      <c r="G98">
        <v>128</v>
      </c>
      <c r="H98">
        <v>49.25</v>
      </c>
      <c r="I98">
        <v>0.85</v>
      </c>
      <c r="J98">
        <v>0.85</v>
      </c>
      <c r="K98">
        <v>1</v>
      </c>
      <c r="L98" s="7">
        <v>18.000000000000004</v>
      </c>
      <c r="M98" s="7">
        <v>14.21</v>
      </c>
    </row>
    <row r="99" spans="1:13" x14ac:dyDescent="0.25">
      <c r="A99" s="1">
        <v>43738.343032407407</v>
      </c>
      <c r="B99">
        <v>0.54</v>
      </c>
      <c r="C99">
        <v>3</v>
      </c>
      <c r="D99">
        <v>12</v>
      </c>
      <c r="E99">
        <v>64</v>
      </c>
      <c r="F99">
        <v>2</v>
      </c>
      <c r="G99">
        <v>128</v>
      </c>
      <c r="H99">
        <v>49.89</v>
      </c>
      <c r="I99">
        <v>0.84</v>
      </c>
      <c r="J99">
        <v>0.84</v>
      </c>
      <c r="K99">
        <v>1</v>
      </c>
      <c r="L99" s="7">
        <v>18.000000000000004</v>
      </c>
      <c r="M99" s="7">
        <v>13.57</v>
      </c>
    </row>
    <row r="100" spans="1:13" x14ac:dyDescent="0.25">
      <c r="A100" s="1">
        <v>43738.346504629626</v>
      </c>
      <c r="B100">
        <v>0.56999999999999995</v>
      </c>
      <c r="C100">
        <v>3</v>
      </c>
      <c r="D100">
        <v>12</v>
      </c>
      <c r="E100">
        <v>64</v>
      </c>
      <c r="F100">
        <v>2</v>
      </c>
      <c r="G100">
        <v>128</v>
      </c>
      <c r="H100">
        <v>49.93</v>
      </c>
      <c r="I100">
        <v>0.88</v>
      </c>
      <c r="J100">
        <v>0.88</v>
      </c>
      <c r="K100">
        <v>1</v>
      </c>
      <c r="L100" s="7">
        <v>18.999999999999996</v>
      </c>
      <c r="M100" s="7">
        <v>13.5</v>
      </c>
    </row>
    <row r="101" spans="1:13" x14ac:dyDescent="0.25">
      <c r="A101" s="1">
        <v>43738.349976851852</v>
      </c>
      <c r="B101">
        <v>0.63</v>
      </c>
      <c r="C101">
        <v>3</v>
      </c>
      <c r="D101">
        <v>12</v>
      </c>
      <c r="E101">
        <v>64</v>
      </c>
      <c r="F101">
        <v>2</v>
      </c>
      <c r="G101">
        <v>128</v>
      </c>
      <c r="H101">
        <v>50.2</v>
      </c>
      <c r="I101">
        <v>0.99</v>
      </c>
      <c r="J101">
        <v>0.99</v>
      </c>
      <c r="K101">
        <v>1</v>
      </c>
      <c r="L101" s="7">
        <v>21</v>
      </c>
      <c r="M101" s="7">
        <v>13.169999999999995</v>
      </c>
    </row>
    <row r="102" spans="1:13" x14ac:dyDescent="0.25">
      <c r="A102" s="1">
        <v>43738.353449074071</v>
      </c>
      <c r="B102">
        <v>0.62</v>
      </c>
      <c r="C102">
        <v>3</v>
      </c>
      <c r="D102">
        <v>12</v>
      </c>
      <c r="E102">
        <v>64</v>
      </c>
      <c r="F102">
        <v>2</v>
      </c>
      <c r="G102">
        <v>128</v>
      </c>
      <c r="H102">
        <v>50.4</v>
      </c>
      <c r="I102">
        <v>0.96</v>
      </c>
      <c r="J102">
        <v>0.96</v>
      </c>
      <c r="K102">
        <v>1</v>
      </c>
      <c r="L102" s="7">
        <v>20.666666666666668</v>
      </c>
      <c r="M102" s="7">
        <v>12.980000000000004</v>
      </c>
    </row>
    <row r="103" spans="1:13" x14ac:dyDescent="0.25">
      <c r="A103" s="1">
        <v>43738.356921296298</v>
      </c>
      <c r="B103">
        <v>0.63</v>
      </c>
      <c r="C103">
        <v>3</v>
      </c>
      <c r="D103">
        <v>12</v>
      </c>
      <c r="E103">
        <v>64</v>
      </c>
      <c r="F103">
        <v>2</v>
      </c>
      <c r="G103">
        <v>128</v>
      </c>
      <c r="H103">
        <v>49.98</v>
      </c>
      <c r="I103">
        <v>0.99</v>
      </c>
      <c r="J103">
        <v>0.99</v>
      </c>
      <c r="K103">
        <v>1</v>
      </c>
      <c r="L103" s="7">
        <v>21</v>
      </c>
      <c r="M103" s="7">
        <v>13.39</v>
      </c>
    </row>
    <row r="104" spans="1:13" x14ac:dyDescent="0.25">
      <c r="A104" s="1">
        <v>43738.360393518517</v>
      </c>
      <c r="B104">
        <v>0.63</v>
      </c>
      <c r="C104">
        <v>3</v>
      </c>
      <c r="D104">
        <v>12</v>
      </c>
      <c r="E104">
        <v>64</v>
      </c>
      <c r="F104">
        <v>2</v>
      </c>
      <c r="G104">
        <v>128</v>
      </c>
      <c r="H104">
        <v>49.41</v>
      </c>
      <c r="I104">
        <v>0.98</v>
      </c>
      <c r="J104">
        <v>0.98</v>
      </c>
      <c r="K104">
        <v>1</v>
      </c>
      <c r="L104" s="7">
        <v>21</v>
      </c>
      <c r="M104" s="7">
        <v>13.96</v>
      </c>
    </row>
    <row r="105" spans="1:13" x14ac:dyDescent="0.25">
      <c r="A105" s="1">
        <v>43738.363865740743</v>
      </c>
      <c r="B105">
        <v>0.62</v>
      </c>
      <c r="C105">
        <v>3</v>
      </c>
      <c r="D105">
        <v>12</v>
      </c>
      <c r="E105">
        <v>64</v>
      </c>
      <c r="F105">
        <v>2</v>
      </c>
      <c r="G105">
        <v>128</v>
      </c>
      <c r="H105">
        <v>49.56</v>
      </c>
      <c r="I105">
        <v>0.97</v>
      </c>
      <c r="J105">
        <v>0.97</v>
      </c>
      <c r="K105">
        <v>1</v>
      </c>
      <c r="L105" s="7">
        <v>20.666666666666668</v>
      </c>
      <c r="M105" s="7">
        <v>13.82</v>
      </c>
    </row>
    <row r="106" spans="1:13" x14ac:dyDescent="0.25">
      <c r="A106" s="1">
        <v>43738.367337962962</v>
      </c>
      <c r="B106">
        <v>0.63</v>
      </c>
      <c r="C106">
        <v>3</v>
      </c>
      <c r="D106">
        <v>12</v>
      </c>
      <c r="E106">
        <v>64</v>
      </c>
      <c r="F106">
        <v>2</v>
      </c>
      <c r="G106">
        <v>128</v>
      </c>
      <c r="H106">
        <v>49.85</v>
      </c>
      <c r="I106">
        <v>0.98</v>
      </c>
      <c r="J106">
        <v>0.98</v>
      </c>
      <c r="K106">
        <v>1</v>
      </c>
      <c r="L106" s="7">
        <v>21</v>
      </c>
      <c r="M106" s="7">
        <v>13.519999999999996</v>
      </c>
    </row>
    <row r="107" spans="1:13" x14ac:dyDescent="0.25">
      <c r="A107" s="1">
        <v>43738.370810185188</v>
      </c>
      <c r="B107">
        <v>0.71</v>
      </c>
      <c r="C107">
        <v>3</v>
      </c>
      <c r="D107">
        <v>12</v>
      </c>
      <c r="E107">
        <v>64</v>
      </c>
      <c r="F107">
        <v>2</v>
      </c>
      <c r="G107">
        <v>128</v>
      </c>
      <c r="H107">
        <v>49.5</v>
      </c>
      <c r="I107">
        <v>1.1200000000000001</v>
      </c>
      <c r="J107">
        <v>1.1200000000000001</v>
      </c>
      <c r="K107">
        <v>1</v>
      </c>
      <c r="L107" s="7">
        <v>23.666666666666668</v>
      </c>
      <c r="M107" s="7">
        <v>13.79</v>
      </c>
    </row>
    <row r="108" spans="1:13" x14ac:dyDescent="0.25">
      <c r="A108" s="1">
        <v>43738.374282407407</v>
      </c>
      <c r="B108">
        <v>0.73</v>
      </c>
      <c r="C108">
        <v>3</v>
      </c>
      <c r="D108">
        <v>12</v>
      </c>
      <c r="E108">
        <v>64</v>
      </c>
      <c r="F108">
        <v>2</v>
      </c>
      <c r="G108">
        <v>128</v>
      </c>
      <c r="H108">
        <v>50.02</v>
      </c>
      <c r="I108">
        <v>1.1399999999999999</v>
      </c>
      <c r="J108">
        <v>1.1399999999999999</v>
      </c>
      <c r="K108">
        <v>1</v>
      </c>
      <c r="L108" s="7">
        <v>24.333333333333332</v>
      </c>
      <c r="M108" s="7">
        <v>13.25</v>
      </c>
    </row>
    <row r="109" spans="1:13" x14ac:dyDescent="0.25">
      <c r="A109" s="1">
        <v>43738.377754629626</v>
      </c>
      <c r="B109">
        <v>0.74</v>
      </c>
      <c r="C109">
        <v>3</v>
      </c>
      <c r="D109">
        <v>12</v>
      </c>
      <c r="E109">
        <v>64</v>
      </c>
      <c r="F109">
        <v>2</v>
      </c>
      <c r="G109">
        <v>128</v>
      </c>
      <c r="H109">
        <v>49.24</v>
      </c>
      <c r="I109">
        <v>1.1499999999999999</v>
      </c>
      <c r="J109">
        <v>1.1499999999999999</v>
      </c>
      <c r="K109">
        <v>1</v>
      </c>
      <c r="L109" s="7">
        <v>24.666666666666668</v>
      </c>
      <c r="M109" s="7">
        <v>14.019999999999996</v>
      </c>
    </row>
    <row r="110" spans="1:13" x14ac:dyDescent="0.25">
      <c r="A110" s="1">
        <v>43738.381226851852</v>
      </c>
      <c r="B110">
        <v>0.7</v>
      </c>
      <c r="C110">
        <v>3</v>
      </c>
      <c r="D110">
        <v>12</v>
      </c>
      <c r="E110">
        <v>64</v>
      </c>
      <c r="F110">
        <v>2</v>
      </c>
      <c r="G110">
        <v>128</v>
      </c>
      <c r="H110">
        <v>49.37</v>
      </c>
      <c r="I110">
        <v>1.1000000000000001</v>
      </c>
      <c r="J110">
        <v>1.1000000000000001</v>
      </c>
      <c r="K110">
        <v>1</v>
      </c>
      <c r="L110" s="7">
        <v>23.333333333333332</v>
      </c>
      <c r="M110" s="7">
        <v>13.93</v>
      </c>
    </row>
    <row r="111" spans="1:13" x14ac:dyDescent="0.25">
      <c r="A111" s="1">
        <v>43738.384699074071</v>
      </c>
      <c r="B111">
        <v>0.71</v>
      </c>
      <c r="C111">
        <v>3</v>
      </c>
      <c r="D111">
        <v>12</v>
      </c>
      <c r="E111">
        <v>64</v>
      </c>
      <c r="F111">
        <v>2</v>
      </c>
      <c r="G111">
        <v>128</v>
      </c>
      <c r="H111">
        <v>49.81</v>
      </c>
      <c r="I111">
        <v>1.1100000000000001</v>
      </c>
      <c r="J111">
        <v>1.1100000000000001</v>
      </c>
      <c r="K111">
        <v>1</v>
      </c>
      <c r="L111" s="7">
        <v>23.666666666666668</v>
      </c>
      <c r="M111" s="7">
        <v>13.479999999999997</v>
      </c>
    </row>
    <row r="112" spans="1:13" x14ac:dyDescent="0.25">
      <c r="A112" s="1">
        <v>43738.388171296298</v>
      </c>
      <c r="B112">
        <v>0.69</v>
      </c>
      <c r="C112">
        <v>3</v>
      </c>
      <c r="D112">
        <v>12</v>
      </c>
      <c r="E112">
        <v>64</v>
      </c>
      <c r="F112">
        <v>2</v>
      </c>
      <c r="G112">
        <v>128</v>
      </c>
      <c r="H112">
        <v>49.65</v>
      </c>
      <c r="I112">
        <v>1.08</v>
      </c>
      <c r="J112">
        <v>1.08</v>
      </c>
      <c r="K112">
        <v>1</v>
      </c>
      <c r="L112" s="7">
        <v>23</v>
      </c>
      <c r="M112" s="7">
        <v>13.660000000000004</v>
      </c>
    </row>
    <row r="113" spans="1:13" x14ac:dyDescent="0.25">
      <c r="A113" s="1">
        <v>43738.391655092593</v>
      </c>
      <c r="B113">
        <v>0.72</v>
      </c>
      <c r="C113">
        <v>3</v>
      </c>
      <c r="D113">
        <v>12</v>
      </c>
      <c r="E113">
        <v>64</v>
      </c>
      <c r="F113">
        <v>2</v>
      </c>
      <c r="G113">
        <v>128</v>
      </c>
      <c r="H113">
        <v>48.93</v>
      </c>
      <c r="I113">
        <v>1.1299999999999999</v>
      </c>
      <c r="J113">
        <v>1.1299999999999999</v>
      </c>
      <c r="K113">
        <v>1</v>
      </c>
      <c r="L113" s="7">
        <v>24</v>
      </c>
      <c r="M113" s="7">
        <v>14.350000000000001</v>
      </c>
    </row>
    <row r="114" spans="1:13" x14ac:dyDescent="0.25">
      <c r="A114" s="1">
        <v>43738.395127314812</v>
      </c>
      <c r="B114">
        <v>0.71</v>
      </c>
      <c r="C114">
        <v>3</v>
      </c>
      <c r="D114">
        <v>12</v>
      </c>
      <c r="E114">
        <v>64</v>
      </c>
      <c r="F114">
        <v>2</v>
      </c>
      <c r="G114">
        <v>128</v>
      </c>
      <c r="H114">
        <v>49.89</v>
      </c>
      <c r="I114">
        <v>1.1000000000000001</v>
      </c>
      <c r="J114">
        <v>1.1000000000000001</v>
      </c>
      <c r="K114">
        <v>1</v>
      </c>
      <c r="L114" s="7">
        <v>23.666666666666668</v>
      </c>
      <c r="M114" s="7">
        <v>13.399999999999999</v>
      </c>
    </row>
    <row r="115" spans="1:13" x14ac:dyDescent="0.25">
      <c r="A115" s="1">
        <v>43738.398599537039</v>
      </c>
      <c r="B115">
        <v>1.31</v>
      </c>
      <c r="C115">
        <v>3</v>
      </c>
      <c r="D115">
        <v>12</v>
      </c>
      <c r="E115">
        <v>64</v>
      </c>
      <c r="F115">
        <v>2</v>
      </c>
      <c r="G115">
        <v>128</v>
      </c>
      <c r="H115">
        <v>47.85</v>
      </c>
      <c r="I115">
        <v>2.04</v>
      </c>
      <c r="J115">
        <v>2.04</v>
      </c>
      <c r="K115">
        <v>1</v>
      </c>
      <c r="L115" s="7">
        <v>43.666666666666671</v>
      </c>
      <c r="M115" s="7">
        <v>14.839999999999996</v>
      </c>
    </row>
    <row r="116" spans="1:13" x14ac:dyDescent="0.25">
      <c r="A116" s="1">
        <v>43738.402071759258</v>
      </c>
      <c r="B116">
        <v>0.72</v>
      </c>
      <c r="C116">
        <v>3</v>
      </c>
      <c r="D116">
        <v>12</v>
      </c>
      <c r="E116">
        <v>64</v>
      </c>
      <c r="F116">
        <v>2</v>
      </c>
      <c r="G116">
        <v>128</v>
      </c>
      <c r="H116">
        <v>48.72</v>
      </c>
      <c r="I116">
        <v>1.1299999999999999</v>
      </c>
      <c r="J116">
        <v>1.1299999999999999</v>
      </c>
      <c r="K116">
        <v>1</v>
      </c>
      <c r="L116" s="7">
        <v>24</v>
      </c>
      <c r="M116" s="7">
        <v>14.560000000000002</v>
      </c>
    </row>
    <row r="117" spans="1:13" x14ac:dyDescent="0.25">
      <c r="A117" s="1">
        <v>43738.405543981484</v>
      </c>
      <c r="B117">
        <v>0.71</v>
      </c>
      <c r="C117">
        <v>3</v>
      </c>
      <c r="D117">
        <v>12</v>
      </c>
      <c r="E117">
        <v>64</v>
      </c>
      <c r="F117">
        <v>2</v>
      </c>
      <c r="G117">
        <v>128</v>
      </c>
      <c r="H117">
        <v>49.12</v>
      </c>
      <c r="I117">
        <v>1.1100000000000001</v>
      </c>
      <c r="J117">
        <v>1.1100000000000001</v>
      </c>
      <c r="K117">
        <v>1</v>
      </c>
      <c r="L117" s="7">
        <v>23.666666666666668</v>
      </c>
      <c r="M117" s="7">
        <v>14.170000000000002</v>
      </c>
    </row>
    <row r="118" spans="1:13" x14ac:dyDescent="0.25">
      <c r="A118" s="1">
        <v>43738.409016203703</v>
      </c>
      <c r="B118">
        <v>0.77</v>
      </c>
      <c r="C118">
        <v>3</v>
      </c>
      <c r="D118">
        <v>12</v>
      </c>
      <c r="E118">
        <v>64</v>
      </c>
      <c r="F118">
        <v>2</v>
      </c>
      <c r="G118">
        <v>128</v>
      </c>
      <c r="H118">
        <v>47.38</v>
      </c>
      <c r="I118">
        <v>1.21</v>
      </c>
      <c r="J118">
        <v>1.21</v>
      </c>
      <c r="K118">
        <v>1</v>
      </c>
      <c r="L118" s="7">
        <v>25.666666666666664</v>
      </c>
      <c r="M118" s="7">
        <v>15.849999999999994</v>
      </c>
    </row>
    <row r="119" spans="1:13" x14ac:dyDescent="0.25">
      <c r="A119" s="1">
        <v>43738.412488425929</v>
      </c>
      <c r="B119">
        <v>0.79</v>
      </c>
      <c r="C119">
        <v>3</v>
      </c>
      <c r="D119">
        <v>12</v>
      </c>
      <c r="E119">
        <v>64</v>
      </c>
      <c r="F119">
        <v>2</v>
      </c>
      <c r="G119">
        <v>128</v>
      </c>
      <c r="H119">
        <v>46.25</v>
      </c>
      <c r="I119">
        <v>1.24</v>
      </c>
      <c r="J119">
        <v>1.24</v>
      </c>
      <c r="K119">
        <v>1</v>
      </c>
      <c r="L119" s="7">
        <v>26.333333333333336</v>
      </c>
      <c r="M119" s="7">
        <v>16.96</v>
      </c>
    </row>
    <row r="120" spans="1:13" x14ac:dyDescent="0.25">
      <c r="A120" s="1">
        <v>43738.415960648148</v>
      </c>
      <c r="B120">
        <v>0.66</v>
      </c>
      <c r="C120">
        <v>3</v>
      </c>
      <c r="D120">
        <v>12</v>
      </c>
      <c r="E120">
        <v>64</v>
      </c>
      <c r="F120">
        <v>2</v>
      </c>
      <c r="G120">
        <v>128</v>
      </c>
      <c r="H120">
        <v>47.49</v>
      </c>
      <c r="I120">
        <v>1.03</v>
      </c>
      <c r="J120">
        <v>1.03</v>
      </c>
      <c r="K120">
        <v>1</v>
      </c>
      <c r="L120" s="7">
        <v>22</v>
      </c>
      <c r="M120" s="7">
        <v>15.850000000000001</v>
      </c>
    </row>
    <row r="121" spans="1:13" x14ac:dyDescent="0.25">
      <c r="A121" s="1">
        <v>43738.419432870367</v>
      </c>
      <c r="B121">
        <v>0.71</v>
      </c>
      <c r="C121">
        <v>3</v>
      </c>
      <c r="D121">
        <v>12</v>
      </c>
      <c r="E121">
        <v>64</v>
      </c>
      <c r="F121">
        <v>2</v>
      </c>
      <c r="G121">
        <v>128</v>
      </c>
      <c r="H121">
        <v>46.42</v>
      </c>
      <c r="I121">
        <v>1.1100000000000001</v>
      </c>
      <c r="J121">
        <v>1.1100000000000001</v>
      </c>
      <c r="K121">
        <v>1</v>
      </c>
      <c r="L121" s="7">
        <v>23.666666666666668</v>
      </c>
      <c r="M121" s="7">
        <v>16.869999999999997</v>
      </c>
    </row>
    <row r="122" spans="1:13" x14ac:dyDescent="0.25">
      <c r="A122" s="1">
        <v>43738.422905092593</v>
      </c>
      <c r="B122">
        <v>0.74</v>
      </c>
      <c r="C122">
        <v>3</v>
      </c>
      <c r="D122">
        <v>12</v>
      </c>
      <c r="E122">
        <v>64</v>
      </c>
      <c r="F122">
        <v>2</v>
      </c>
      <c r="G122">
        <v>128</v>
      </c>
      <c r="H122">
        <v>45.62</v>
      </c>
      <c r="I122">
        <v>1.1499999999999999</v>
      </c>
      <c r="J122">
        <v>1.1499999999999999</v>
      </c>
      <c r="K122">
        <v>1</v>
      </c>
      <c r="L122" s="7">
        <v>24.666666666666668</v>
      </c>
      <c r="M122" s="7">
        <v>17.64</v>
      </c>
    </row>
    <row r="123" spans="1:13" x14ac:dyDescent="0.25">
      <c r="A123" s="1">
        <v>43738.426377314812</v>
      </c>
      <c r="B123">
        <v>0.66</v>
      </c>
      <c r="C123">
        <v>3</v>
      </c>
      <c r="D123">
        <v>12</v>
      </c>
      <c r="E123">
        <v>64</v>
      </c>
      <c r="F123">
        <v>2</v>
      </c>
      <c r="G123">
        <v>128</v>
      </c>
      <c r="H123">
        <v>45.23</v>
      </c>
      <c r="I123">
        <v>1.03</v>
      </c>
      <c r="J123">
        <v>1.03</v>
      </c>
      <c r="K123">
        <v>1</v>
      </c>
      <c r="L123" s="7">
        <v>22</v>
      </c>
      <c r="M123" s="7">
        <v>18.110000000000007</v>
      </c>
    </row>
    <row r="124" spans="1:13" x14ac:dyDescent="0.25">
      <c r="A124" s="1">
        <v>43738.429849537039</v>
      </c>
      <c r="B124">
        <v>0.67</v>
      </c>
      <c r="C124">
        <v>3</v>
      </c>
      <c r="D124">
        <v>12</v>
      </c>
      <c r="E124">
        <v>64</v>
      </c>
      <c r="F124">
        <v>2</v>
      </c>
      <c r="G124">
        <v>128</v>
      </c>
      <c r="H124">
        <v>46.82</v>
      </c>
      <c r="I124">
        <v>1.04</v>
      </c>
      <c r="J124">
        <v>1.04</v>
      </c>
      <c r="K124">
        <v>1</v>
      </c>
      <c r="L124" s="7">
        <v>22.333333333333336</v>
      </c>
      <c r="M124" s="7">
        <v>16.509999999999998</v>
      </c>
    </row>
    <row r="125" spans="1:13" x14ac:dyDescent="0.25">
      <c r="A125" s="1">
        <v>43738.433321759258</v>
      </c>
      <c r="B125">
        <v>0.67</v>
      </c>
      <c r="C125">
        <v>3</v>
      </c>
      <c r="D125">
        <v>12</v>
      </c>
      <c r="E125">
        <v>64</v>
      </c>
      <c r="F125">
        <v>2</v>
      </c>
      <c r="G125">
        <v>128</v>
      </c>
      <c r="H125">
        <v>46.21</v>
      </c>
      <c r="I125">
        <v>1.05</v>
      </c>
      <c r="J125">
        <v>1.05</v>
      </c>
      <c r="K125">
        <v>1</v>
      </c>
      <c r="L125" s="7">
        <v>22.333333333333336</v>
      </c>
      <c r="M125" s="7">
        <v>17.119999999999997</v>
      </c>
    </row>
    <row r="126" spans="1:13" x14ac:dyDescent="0.25">
      <c r="A126" s="1">
        <v>43738.436793981484</v>
      </c>
      <c r="B126">
        <v>0.62</v>
      </c>
      <c r="C126">
        <v>3</v>
      </c>
      <c r="D126">
        <v>12</v>
      </c>
      <c r="E126">
        <v>64</v>
      </c>
      <c r="F126">
        <v>2</v>
      </c>
      <c r="G126">
        <v>128</v>
      </c>
      <c r="H126">
        <v>46.53</v>
      </c>
      <c r="I126">
        <v>0.98</v>
      </c>
      <c r="J126">
        <v>0.98</v>
      </c>
      <c r="K126">
        <v>1</v>
      </c>
      <c r="L126" s="7">
        <v>20.666666666666668</v>
      </c>
      <c r="M126" s="7">
        <v>16.850000000000001</v>
      </c>
    </row>
    <row r="127" spans="1:13" x14ac:dyDescent="0.25">
      <c r="A127" s="1">
        <v>43738.440266203703</v>
      </c>
      <c r="B127">
        <v>0.6</v>
      </c>
      <c r="C127">
        <v>3</v>
      </c>
      <c r="D127">
        <v>12</v>
      </c>
      <c r="E127">
        <v>64</v>
      </c>
      <c r="F127">
        <v>2</v>
      </c>
      <c r="G127">
        <v>128</v>
      </c>
      <c r="H127">
        <v>45.3</v>
      </c>
      <c r="I127">
        <v>0.94</v>
      </c>
      <c r="J127">
        <v>0.94</v>
      </c>
      <c r="K127">
        <v>1</v>
      </c>
      <c r="L127" s="7">
        <v>20</v>
      </c>
      <c r="M127" s="7">
        <v>18.100000000000001</v>
      </c>
    </row>
    <row r="128" spans="1:13" x14ac:dyDescent="0.25">
      <c r="A128" s="1">
        <v>43738.443738425929</v>
      </c>
      <c r="B128">
        <v>0.67</v>
      </c>
      <c r="C128">
        <v>3</v>
      </c>
      <c r="D128">
        <v>12</v>
      </c>
      <c r="E128">
        <v>64</v>
      </c>
      <c r="F128">
        <v>2</v>
      </c>
      <c r="G128">
        <v>128</v>
      </c>
      <c r="H128">
        <v>45</v>
      </c>
      <c r="I128">
        <v>1.05</v>
      </c>
      <c r="J128">
        <v>1.05</v>
      </c>
      <c r="K128">
        <v>1</v>
      </c>
      <c r="L128" s="7">
        <v>22.333333333333336</v>
      </c>
      <c r="M128" s="7">
        <v>18.329999999999998</v>
      </c>
    </row>
    <row r="129" spans="1:13" x14ac:dyDescent="0.25">
      <c r="A129" s="1">
        <v>43738.447210648148</v>
      </c>
      <c r="B129">
        <v>0.68</v>
      </c>
      <c r="C129">
        <v>3</v>
      </c>
      <c r="D129">
        <v>12</v>
      </c>
      <c r="E129">
        <v>64</v>
      </c>
      <c r="F129">
        <v>2</v>
      </c>
      <c r="G129">
        <v>128</v>
      </c>
      <c r="H129">
        <v>46.92</v>
      </c>
      <c r="I129">
        <v>1.06</v>
      </c>
      <c r="J129">
        <v>1.06</v>
      </c>
      <c r="K129">
        <v>1</v>
      </c>
      <c r="L129" s="7">
        <v>22.666666666666668</v>
      </c>
      <c r="M129" s="7">
        <v>16.399999999999999</v>
      </c>
    </row>
    <row r="130" spans="1:13" x14ac:dyDescent="0.25">
      <c r="A130" s="1">
        <v>43738.450682870367</v>
      </c>
      <c r="B130">
        <v>0.62</v>
      </c>
      <c r="C130">
        <v>3</v>
      </c>
      <c r="D130">
        <v>12</v>
      </c>
      <c r="E130">
        <v>64</v>
      </c>
      <c r="F130">
        <v>2</v>
      </c>
      <c r="G130">
        <v>128</v>
      </c>
      <c r="H130">
        <v>46.99</v>
      </c>
      <c r="I130">
        <v>0.98</v>
      </c>
      <c r="J130">
        <v>0.98</v>
      </c>
      <c r="K130">
        <v>1</v>
      </c>
      <c r="L130" s="7">
        <v>20.666666666666668</v>
      </c>
      <c r="M130" s="7">
        <v>16.39</v>
      </c>
    </row>
    <row r="131" spans="1:13" x14ac:dyDescent="0.25">
      <c r="A131" s="1">
        <v>43738.454155092593</v>
      </c>
      <c r="B131">
        <v>0.66</v>
      </c>
      <c r="C131">
        <v>3</v>
      </c>
      <c r="D131">
        <v>12</v>
      </c>
      <c r="E131">
        <v>64</v>
      </c>
      <c r="F131">
        <v>2</v>
      </c>
      <c r="G131">
        <v>128</v>
      </c>
      <c r="H131">
        <v>45.16</v>
      </c>
      <c r="I131">
        <v>1.02</v>
      </c>
      <c r="J131">
        <v>1.02</v>
      </c>
      <c r="K131">
        <v>1</v>
      </c>
      <c r="L131" s="7">
        <v>22</v>
      </c>
      <c r="M131" s="7">
        <v>18.180000000000007</v>
      </c>
    </row>
    <row r="132" spans="1:13" x14ac:dyDescent="0.25">
      <c r="A132" s="1">
        <v>43738.457627314812</v>
      </c>
      <c r="B132">
        <v>0.64</v>
      </c>
      <c r="C132">
        <v>3</v>
      </c>
      <c r="D132">
        <v>12</v>
      </c>
      <c r="E132">
        <v>64</v>
      </c>
      <c r="F132">
        <v>2</v>
      </c>
      <c r="G132">
        <v>128</v>
      </c>
      <c r="H132">
        <v>46.1</v>
      </c>
      <c r="I132">
        <v>1</v>
      </c>
      <c r="J132">
        <v>1</v>
      </c>
      <c r="K132">
        <v>1</v>
      </c>
      <c r="L132" s="7">
        <v>21.333333333333336</v>
      </c>
      <c r="M132" s="7">
        <v>17.259999999999998</v>
      </c>
    </row>
    <row r="133" spans="1:13" x14ac:dyDescent="0.25">
      <c r="A133" s="1">
        <v>43738.461099537039</v>
      </c>
      <c r="B133">
        <v>0.68</v>
      </c>
      <c r="C133">
        <v>3</v>
      </c>
      <c r="D133">
        <v>12</v>
      </c>
      <c r="E133">
        <v>64</v>
      </c>
      <c r="F133">
        <v>2</v>
      </c>
      <c r="G133">
        <v>128</v>
      </c>
      <c r="H133">
        <v>45.79</v>
      </c>
      <c r="I133">
        <v>1.06</v>
      </c>
      <c r="J133">
        <v>1.06</v>
      </c>
      <c r="K133">
        <v>1</v>
      </c>
      <c r="L133" s="7">
        <v>22.666666666666668</v>
      </c>
      <c r="M133" s="7">
        <v>17.53</v>
      </c>
    </row>
    <row r="134" spans="1:13" x14ac:dyDescent="0.25">
      <c r="A134" s="1">
        <v>43738.464571759258</v>
      </c>
      <c r="B134">
        <v>0.73</v>
      </c>
      <c r="C134">
        <v>3</v>
      </c>
      <c r="D134">
        <v>12</v>
      </c>
      <c r="E134">
        <v>64</v>
      </c>
      <c r="F134">
        <v>2</v>
      </c>
      <c r="G134">
        <v>128</v>
      </c>
      <c r="H134">
        <v>45.67</v>
      </c>
      <c r="I134">
        <v>1.1299999999999999</v>
      </c>
      <c r="J134">
        <v>1.1299999999999999</v>
      </c>
      <c r="K134">
        <v>1</v>
      </c>
      <c r="L134" s="7">
        <v>24.333333333333332</v>
      </c>
      <c r="M134" s="7">
        <v>17.600000000000001</v>
      </c>
    </row>
    <row r="135" spans="1:13" x14ac:dyDescent="0.25">
      <c r="A135" s="1">
        <v>43738.468043981484</v>
      </c>
      <c r="B135">
        <v>0.71</v>
      </c>
      <c r="C135">
        <v>3</v>
      </c>
      <c r="D135">
        <v>12</v>
      </c>
      <c r="E135">
        <v>64</v>
      </c>
      <c r="F135">
        <v>2</v>
      </c>
      <c r="G135">
        <v>128</v>
      </c>
      <c r="H135">
        <v>46.01</v>
      </c>
      <c r="I135">
        <v>1.1000000000000001</v>
      </c>
      <c r="J135">
        <v>1.1000000000000001</v>
      </c>
      <c r="K135">
        <v>1</v>
      </c>
      <c r="L135" s="7">
        <v>23.666666666666668</v>
      </c>
      <c r="M135" s="7">
        <v>17.28</v>
      </c>
    </row>
    <row r="136" spans="1:13" x14ac:dyDescent="0.25">
      <c r="A136" s="1">
        <v>43738.471516203703</v>
      </c>
      <c r="B136">
        <v>0.71</v>
      </c>
      <c r="C136">
        <v>3</v>
      </c>
      <c r="D136">
        <v>12</v>
      </c>
      <c r="E136">
        <v>64</v>
      </c>
      <c r="F136">
        <v>2</v>
      </c>
      <c r="G136">
        <v>128</v>
      </c>
      <c r="H136">
        <v>46.72</v>
      </c>
      <c r="I136">
        <v>1.1000000000000001</v>
      </c>
      <c r="J136">
        <v>1.1000000000000001</v>
      </c>
      <c r="K136">
        <v>1</v>
      </c>
      <c r="L136" s="7">
        <v>23.666666666666668</v>
      </c>
      <c r="M136" s="7">
        <v>16.57</v>
      </c>
    </row>
    <row r="137" spans="1:13" x14ac:dyDescent="0.25">
      <c r="A137" s="1">
        <v>43738.474988425929</v>
      </c>
      <c r="B137">
        <v>0.73</v>
      </c>
      <c r="C137">
        <v>3</v>
      </c>
      <c r="D137">
        <v>12</v>
      </c>
      <c r="E137">
        <v>64</v>
      </c>
      <c r="F137">
        <v>2</v>
      </c>
      <c r="G137">
        <v>128</v>
      </c>
      <c r="H137">
        <v>45.4</v>
      </c>
      <c r="I137">
        <v>1.1499999999999999</v>
      </c>
      <c r="J137">
        <v>1.1499999999999999</v>
      </c>
      <c r="K137">
        <v>1</v>
      </c>
      <c r="L137" s="7">
        <v>24.333333333333332</v>
      </c>
      <c r="M137" s="7">
        <v>17.870000000000005</v>
      </c>
    </row>
    <row r="138" spans="1:13" x14ac:dyDescent="0.25">
      <c r="A138" s="1">
        <v>43738.478460648148</v>
      </c>
      <c r="B138">
        <v>0.76</v>
      </c>
      <c r="C138">
        <v>3</v>
      </c>
      <c r="D138">
        <v>12</v>
      </c>
      <c r="E138">
        <v>64</v>
      </c>
      <c r="F138">
        <v>2</v>
      </c>
      <c r="G138">
        <v>128</v>
      </c>
      <c r="H138">
        <v>46.94</v>
      </c>
      <c r="I138">
        <v>1.19</v>
      </c>
      <c r="J138">
        <v>1.19</v>
      </c>
      <c r="K138">
        <v>1</v>
      </c>
      <c r="L138" s="7">
        <v>25.333333333333336</v>
      </c>
      <c r="M138" s="7">
        <v>16.300000000000004</v>
      </c>
    </row>
    <row r="139" spans="1:13" x14ac:dyDescent="0.25">
      <c r="A139" s="1">
        <v>43738.481944444444</v>
      </c>
      <c r="B139">
        <v>0.73</v>
      </c>
      <c r="C139">
        <v>3</v>
      </c>
      <c r="D139">
        <v>12</v>
      </c>
      <c r="E139">
        <v>64</v>
      </c>
      <c r="F139">
        <v>2</v>
      </c>
      <c r="G139">
        <v>128</v>
      </c>
      <c r="H139">
        <v>45.25</v>
      </c>
      <c r="I139">
        <v>1.1399999999999999</v>
      </c>
      <c r="J139">
        <v>1.1399999999999999</v>
      </c>
      <c r="K139">
        <v>1</v>
      </c>
      <c r="L139" s="7">
        <v>24.333333333333332</v>
      </c>
      <c r="M139" s="7">
        <v>18.020000000000003</v>
      </c>
    </row>
    <row r="140" spans="1:13" x14ac:dyDescent="0.25">
      <c r="A140" s="1">
        <v>43738.48541666667</v>
      </c>
      <c r="B140">
        <v>0.76</v>
      </c>
      <c r="C140">
        <v>3</v>
      </c>
      <c r="D140">
        <v>12</v>
      </c>
      <c r="E140">
        <v>64</v>
      </c>
      <c r="F140">
        <v>2</v>
      </c>
      <c r="G140">
        <v>128</v>
      </c>
      <c r="H140">
        <v>45.18</v>
      </c>
      <c r="I140">
        <v>1.19</v>
      </c>
      <c r="J140">
        <v>1.19</v>
      </c>
      <c r="K140">
        <v>1</v>
      </c>
      <c r="L140" s="7">
        <v>25.333333333333336</v>
      </c>
      <c r="M140" s="7">
        <v>18.060000000000002</v>
      </c>
    </row>
    <row r="141" spans="1:13" x14ac:dyDescent="0.25">
      <c r="A141" s="1">
        <v>43738.488888888889</v>
      </c>
      <c r="B141">
        <v>0.71</v>
      </c>
      <c r="C141">
        <v>3</v>
      </c>
      <c r="D141">
        <v>12</v>
      </c>
      <c r="E141">
        <v>64</v>
      </c>
      <c r="F141">
        <v>2</v>
      </c>
      <c r="G141">
        <v>128</v>
      </c>
      <c r="H141">
        <v>47.02</v>
      </c>
      <c r="I141">
        <v>1.1100000000000001</v>
      </c>
      <c r="J141">
        <v>1.1100000000000001</v>
      </c>
      <c r="K141">
        <v>1</v>
      </c>
      <c r="L141" s="7">
        <v>23.666666666666668</v>
      </c>
      <c r="M141" s="7">
        <v>16.269999999999996</v>
      </c>
    </row>
    <row r="142" spans="1:13" x14ac:dyDescent="0.25">
      <c r="A142" s="1">
        <v>43738.492361111108</v>
      </c>
      <c r="B142">
        <v>0.71</v>
      </c>
      <c r="C142">
        <v>3</v>
      </c>
      <c r="D142">
        <v>12</v>
      </c>
      <c r="E142">
        <v>64</v>
      </c>
      <c r="F142">
        <v>2</v>
      </c>
      <c r="G142">
        <v>128</v>
      </c>
      <c r="H142">
        <v>47.24</v>
      </c>
      <c r="I142">
        <v>1.1100000000000001</v>
      </c>
      <c r="J142">
        <v>1.1100000000000001</v>
      </c>
      <c r="K142">
        <v>1</v>
      </c>
      <c r="L142" s="7">
        <v>23.666666666666668</v>
      </c>
      <c r="M142" s="7">
        <v>16.049999999999997</v>
      </c>
    </row>
    <row r="143" spans="1:13" x14ac:dyDescent="0.25">
      <c r="A143" s="1">
        <v>43738.495833333334</v>
      </c>
      <c r="B143">
        <v>0.69</v>
      </c>
      <c r="C143">
        <v>3</v>
      </c>
      <c r="D143">
        <v>12</v>
      </c>
      <c r="E143">
        <v>64</v>
      </c>
      <c r="F143">
        <v>2</v>
      </c>
      <c r="G143">
        <v>128</v>
      </c>
      <c r="H143">
        <v>47.07</v>
      </c>
      <c r="I143">
        <v>1.08</v>
      </c>
      <c r="J143">
        <v>1.08</v>
      </c>
      <c r="K143">
        <v>1</v>
      </c>
      <c r="L143" s="7">
        <v>23</v>
      </c>
      <c r="M143" s="7">
        <v>16.240000000000002</v>
      </c>
    </row>
    <row r="144" spans="1:13" x14ac:dyDescent="0.25">
      <c r="A144" s="1">
        <v>43738.499305555553</v>
      </c>
      <c r="B144">
        <v>0.71</v>
      </c>
      <c r="C144">
        <v>3</v>
      </c>
      <c r="D144">
        <v>12</v>
      </c>
      <c r="E144">
        <v>64</v>
      </c>
      <c r="F144">
        <v>2</v>
      </c>
      <c r="G144">
        <v>128</v>
      </c>
      <c r="H144">
        <v>48.33</v>
      </c>
      <c r="I144">
        <v>1.1000000000000001</v>
      </c>
      <c r="J144">
        <v>1.1000000000000001</v>
      </c>
      <c r="K144">
        <v>1</v>
      </c>
      <c r="L144" s="7">
        <v>23.666666666666668</v>
      </c>
      <c r="M144" s="7">
        <v>14.96</v>
      </c>
    </row>
    <row r="145" spans="1:13" x14ac:dyDescent="0.25">
      <c r="A145" s="1">
        <v>43738.50277777778</v>
      </c>
      <c r="B145">
        <v>0.64</v>
      </c>
      <c r="C145">
        <v>3</v>
      </c>
      <c r="D145">
        <v>12</v>
      </c>
      <c r="E145">
        <v>64</v>
      </c>
      <c r="F145">
        <v>2</v>
      </c>
      <c r="G145">
        <v>128</v>
      </c>
      <c r="H145">
        <v>44.04</v>
      </c>
      <c r="I145">
        <v>1</v>
      </c>
      <c r="J145">
        <v>1</v>
      </c>
      <c r="K145">
        <v>1</v>
      </c>
      <c r="L145" s="7">
        <v>21.333333333333336</v>
      </c>
      <c r="M145" s="7">
        <v>19.32</v>
      </c>
    </row>
    <row r="146" spans="1:13" x14ac:dyDescent="0.25">
      <c r="A146" s="1">
        <v>43738.506249999999</v>
      </c>
      <c r="B146">
        <v>0.63</v>
      </c>
      <c r="C146">
        <v>3</v>
      </c>
      <c r="D146">
        <v>12</v>
      </c>
      <c r="E146">
        <v>64</v>
      </c>
      <c r="F146">
        <v>2</v>
      </c>
      <c r="G146">
        <v>128</v>
      </c>
      <c r="H146">
        <v>47.49</v>
      </c>
      <c r="I146">
        <v>0.98</v>
      </c>
      <c r="J146">
        <v>0.98</v>
      </c>
      <c r="K146">
        <v>1</v>
      </c>
      <c r="L146" s="7">
        <v>21</v>
      </c>
      <c r="M146" s="7">
        <v>15.879999999999995</v>
      </c>
    </row>
    <row r="147" spans="1:13" x14ac:dyDescent="0.25">
      <c r="A147" s="1">
        <v>43738.509722222225</v>
      </c>
      <c r="B147">
        <v>0.68</v>
      </c>
      <c r="C147">
        <v>3</v>
      </c>
      <c r="D147">
        <v>12</v>
      </c>
      <c r="E147">
        <v>64</v>
      </c>
      <c r="F147">
        <v>2</v>
      </c>
      <c r="G147">
        <v>128</v>
      </c>
      <c r="H147">
        <v>46.25</v>
      </c>
      <c r="I147">
        <v>1.07</v>
      </c>
      <c r="J147">
        <v>1.07</v>
      </c>
      <c r="K147">
        <v>1</v>
      </c>
      <c r="L147" s="7">
        <v>22.666666666666668</v>
      </c>
      <c r="M147" s="7">
        <v>17.07</v>
      </c>
    </row>
    <row r="148" spans="1:13" x14ac:dyDescent="0.25">
      <c r="A148" s="1">
        <v>43738.513194444444</v>
      </c>
      <c r="B148">
        <v>0.57999999999999996</v>
      </c>
      <c r="C148">
        <v>3</v>
      </c>
      <c r="D148">
        <v>12</v>
      </c>
      <c r="E148">
        <v>64</v>
      </c>
      <c r="F148">
        <v>2</v>
      </c>
      <c r="G148">
        <v>128</v>
      </c>
      <c r="H148">
        <v>49.23</v>
      </c>
      <c r="I148">
        <v>0.9</v>
      </c>
      <c r="J148">
        <v>0.9</v>
      </c>
      <c r="K148">
        <v>1</v>
      </c>
      <c r="L148" s="7">
        <v>19.333333333333332</v>
      </c>
      <c r="M148" s="7">
        <v>14.190000000000005</v>
      </c>
    </row>
    <row r="149" spans="1:13" x14ac:dyDescent="0.25">
      <c r="A149" s="1">
        <v>43738.51666666667</v>
      </c>
      <c r="B149">
        <v>0.61</v>
      </c>
      <c r="C149">
        <v>3</v>
      </c>
      <c r="D149">
        <v>12</v>
      </c>
      <c r="E149">
        <v>64</v>
      </c>
      <c r="F149">
        <v>2</v>
      </c>
      <c r="G149">
        <v>128</v>
      </c>
      <c r="H149">
        <v>48.83</v>
      </c>
      <c r="I149">
        <v>0.95</v>
      </c>
      <c r="J149">
        <v>0.95</v>
      </c>
      <c r="K149">
        <v>1</v>
      </c>
      <c r="L149" s="7">
        <v>20.333333333333332</v>
      </c>
      <c r="M149" s="7">
        <v>14.560000000000002</v>
      </c>
    </row>
    <row r="150" spans="1:13" x14ac:dyDescent="0.25">
      <c r="A150" s="1">
        <v>43738.520138888889</v>
      </c>
      <c r="B150">
        <v>0.6</v>
      </c>
      <c r="C150">
        <v>3</v>
      </c>
      <c r="D150">
        <v>12</v>
      </c>
      <c r="E150">
        <v>64</v>
      </c>
      <c r="F150">
        <v>2</v>
      </c>
      <c r="G150">
        <v>128</v>
      </c>
      <c r="H150">
        <v>49.77</v>
      </c>
      <c r="I150">
        <v>0.94</v>
      </c>
      <c r="J150">
        <v>0.94</v>
      </c>
      <c r="K150">
        <v>1</v>
      </c>
      <c r="L150" s="7">
        <v>20</v>
      </c>
      <c r="M150" s="7">
        <v>13.629999999999995</v>
      </c>
    </row>
    <row r="151" spans="1:13" x14ac:dyDescent="0.25">
      <c r="A151" s="1">
        <v>43738.523611111108</v>
      </c>
      <c r="B151">
        <v>0.49</v>
      </c>
      <c r="C151">
        <v>3</v>
      </c>
      <c r="D151">
        <v>12</v>
      </c>
      <c r="E151">
        <v>64</v>
      </c>
      <c r="F151">
        <v>2</v>
      </c>
      <c r="G151">
        <v>128</v>
      </c>
      <c r="H151">
        <v>48.82</v>
      </c>
      <c r="I151">
        <v>0.76</v>
      </c>
      <c r="J151">
        <v>0.76</v>
      </c>
      <c r="K151">
        <v>1</v>
      </c>
      <c r="L151" s="7">
        <v>16.333333333333332</v>
      </c>
      <c r="M151" s="7">
        <v>14.689999999999998</v>
      </c>
    </row>
    <row r="152" spans="1:13" x14ac:dyDescent="0.25">
      <c r="A152" s="1">
        <v>43738.527083333334</v>
      </c>
      <c r="B152">
        <v>0.5</v>
      </c>
      <c r="C152">
        <v>3</v>
      </c>
      <c r="D152">
        <v>12</v>
      </c>
      <c r="E152">
        <v>64</v>
      </c>
      <c r="F152">
        <v>2</v>
      </c>
      <c r="G152">
        <v>128</v>
      </c>
      <c r="H152">
        <v>48.78</v>
      </c>
      <c r="I152">
        <v>0.78</v>
      </c>
      <c r="J152">
        <v>0.78</v>
      </c>
      <c r="K152">
        <v>1</v>
      </c>
      <c r="L152" s="7">
        <v>16.666666666666664</v>
      </c>
      <c r="M152" s="7">
        <v>14.719999999999999</v>
      </c>
    </row>
    <row r="153" spans="1:13" x14ac:dyDescent="0.25">
      <c r="A153" s="1">
        <v>43738.530555555553</v>
      </c>
      <c r="B153">
        <v>0.49</v>
      </c>
      <c r="C153">
        <v>3</v>
      </c>
      <c r="D153">
        <v>12</v>
      </c>
      <c r="E153">
        <v>64</v>
      </c>
      <c r="F153">
        <v>2</v>
      </c>
      <c r="G153">
        <v>128</v>
      </c>
      <c r="H153">
        <v>49.51</v>
      </c>
      <c r="I153">
        <v>0.77</v>
      </c>
      <c r="J153">
        <v>0.77</v>
      </c>
      <c r="K153">
        <v>1</v>
      </c>
      <c r="L153" s="7">
        <v>16.333333333333332</v>
      </c>
      <c r="M153" s="7">
        <v>14</v>
      </c>
    </row>
    <row r="154" spans="1:13" x14ac:dyDescent="0.25">
      <c r="A154" s="1">
        <v>43738.53402777778</v>
      </c>
      <c r="B154">
        <v>0.46</v>
      </c>
      <c r="C154">
        <v>3</v>
      </c>
      <c r="D154">
        <v>12</v>
      </c>
      <c r="E154">
        <v>64</v>
      </c>
      <c r="F154">
        <v>2</v>
      </c>
      <c r="G154">
        <v>128</v>
      </c>
      <c r="H154">
        <v>49.92</v>
      </c>
      <c r="I154">
        <v>0.71</v>
      </c>
      <c r="J154">
        <v>0.71</v>
      </c>
      <c r="K154">
        <v>1</v>
      </c>
      <c r="L154" s="7">
        <v>15.333333333333336</v>
      </c>
      <c r="M154" s="7">
        <v>13.619999999999997</v>
      </c>
    </row>
    <row r="155" spans="1:13" x14ac:dyDescent="0.25">
      <c r="A155" s="1">
        <v>43738.537499999999</v>
      </c>
      <c r="B155">
        <v>0.5</v>
      </c>
      <c r="C155">
        <v>3</v>
      </c>
      <c r="D155">
        <v>12</v>
      </c>
      <c r="E155">
        <v>64</v>
      </c>
      <c r="F155">
        <v>2</v>
      </c>
      <c r="G155">
        <v>128</v>
      </c>
      <c r="H155">
        <v>48.68</v>
      </c>
      <c r="I155">
        <v>0.78</v>
      </c>
      <c r="J155">
        <v>0.78</v>
      </c>
      <c r="K155">
        <v>1</v>
      </c>
      <c r="L155" s="7">
        <v>16.666666666666664</v>
      </c>
      <c r="M155" s="7">
        <v>14.82</v>
      </c>
    </row>
    <row r="156" spans="1:13" x14ac:dyDescent="0.25">
      <c r="A156" s="1">
        <v>43738.540972222225</v>
      </c>
      <c r="B156">
        <v>0.49</v>
      </c>
      <c r="C156">
        <v>3</v>
      </c>
      <c r="D156">
        <v>12</v>
      </c>
      <c r="E156">
        <v>64</v>
      </c>
      <c r="F156">
        <v>2</v>
      </c>
      <c r="G156">
        <v>128</v>
      </c>
      <c r="H156">
        <v>50.39</v>
      </c>
      <c r="I156">
        <v>0.77</v>
      </c>
      <c r="J156">
        <v>0.77</v>
      </c>
      <c r="K156">
        <v>1</v>
      </c>
      <c r="L156" s="7">
        <v>16.333333333333332</v>
      </c>
      <c r="M156" s="7">
        <v>13.119999999999997</v>
      </c>
    </row>
    <row r="157" spans="1:13" x14ac:dyDescent="0.25">
      <c r="A157" s="1">
        <v>43738.544444444444</v>
      </c>
      <c r="B157">
        <v>0.56000000000000005</v>
      </c>
      <c r="C157">
        <v>3</v>
      </c>
      <c r="D157">
        <v>12</v>
      </c>
      <c r="E157">
        <v>64</v>
      </c>
      <c r="F157">
        <v>2</v>
      </c>
      <c r="G157">
        <v>128</v>
      </c>
      <c r="H157">
        <v>49.68</v>
      </c>
      <c r="I157">
        <v>0.88</v>
      </c>
      <c r="J157">
        <v>0.88</v>
      </c>
      <c r="K157">
        <v>1</v>
      </c>
      <c r="L157" s="7">
        <v>18.666666666666668</v>
      </c>
      <c r="M157" s="7">
        <v>13.759999999999998</v>
      </c>
    </row>
    <row r="158" spans="1:13" x14ac:dyDescent="0.25">
      <c r="A158" s="1">
        <v>43738.54791666667</v>
      </c>
      <c r="B158">
        <v>0.61</v>
      </c>
      <c r="C158">
        <v>3</v>
      </c>
      <c r="D158">
        <v>12</v>
      </c>
      <c r="E158">
        <v>64</v>
      </c>
      <c r="F158">
        <v>2</v>
      </c>
      <c r="G158">
        <v>128</v>
      </c>
      <c r="H158">
        <v>48.2</v>
      </c>
      <c r="I158">
        <v>0.95</v>
      </c>
      <c r="J158">
        <v>0.95</v>
      </c>
      <c r="K158">
        <v>1</v>
      </c>
      <c r="L158" s="7">
        <v>20.333333333333332</v>
      </c>
      <c r="M158" s="7">
        <v>15.189999999999998</v>
      </c>
    </row>
    <row r="159" spans="1:13" x14ac:dyDescent="0.25">
      <c r="A159" s="1">
        <v>43738.551388888889</v>
      </c>
      <c r="B159">
        <v>0.54</v>
      </c>
      <c r="C159">
        <v>3</v>
      </c>
      <c r="D159">
        <v>12</v>
      </c>
      <c r="E159">
        <v>64</v>
      </c>
      <c r="F159">
        <v>2</v>
      </c>
      <c r="G159">
        <v>128</v>
      </c>
      <c r="H159">
        <v>49.39</v>
      </c>
      <c r="I159">
        <v>0.85</v>
      </c>
      <c r="J159">
        <v>0.85</v>
      </c>
      <c r="K159">
        <v>1</v>
      </c>
      <c r="L159" s="7">
        <v>18.000000000000004</v>
      </c>
      <c r="M159" s="7">
        <v>14.07</v>
      </c>
    </row>
    <row r="160" spans="1:13" x14ac:dyDescent="0.25">
      <c r="A160" s="1">
        <v>43738.554861111108</v>
      </c>
      <c r="B160">
        <v>0.56999999999999995</v>
      </c>
      <c r="C160">
        <v>3</v>
      </c>
      <c r="D160">
        <v>12</v>
      </c>
      <c r="E160">
        <v>64</v>
      </c>
      <c r="F160">
        <v>2</v>
      </c>
      <c r="G160">
        <v>128</v>
      </c>
      <c r="H160">
        <v>49.49</v>
      </c>
      <c r="I160">
        <v>0.89</v>
      </c>
      <c r="J160">
        <v>0.89</v>
      </c>
      <c r="K160">
        <v>1</v>
      </c>
      <c r="L160" s="7">
        <v>18.999999999999996</v>
      </c>
      <c r="M160" s="7">
        <v>13.939999999999998</v>
      </c>
    </row>
    <row r="161" spans="1:13" x14ac:dyDescent="0.25">
      <c r="A161" s="1">
        <v>43738.558333333334</v>
      </c>
      <c r="B161">
        <v>0.56000000000000005</v>
      </c>
      <c r="C161">
        <v>3</v>
      </c>
      <c r="D161">
        <v>12</v>
      </c>
      <c r="E161">
        <v>64</v>
      </c>
      <c r="F161">
        <v>2</v>
      </c>
      <c r="G161">
        <v>128</v>
      </c>
      <c r="H161">
        <v>48.78</v>
      </c>
      <c r="I161">
        <v>0.88</v>
      </c>
      <c r="J161">
        <v>0.88</v>
      </c>
      <c r="K161">
        <v>1</v>
      </c>
      <c r="L161" s="7">
        <v>18.666666666666668</v>
      </c>
      <c r="M161" s="7">
        <v>14.659999999999997</v>
      </c>
    </row>
    <row r="162" spans="1:13" x14ac:dyDescent="0.25">
      <c r="A162" s="1">
        <v>43738.561805555553</v>
      </c>
      <c r="B162">
        <v>0.57999999999999996</v>
      </c>
      <c r="C162">
        <v>3</v>
      </c>
      <c r="D162">
        <v>12</v>
      </c>
      <c r="E162">
        <v>64</v>
      </c>
      <c r="F162">
        <v>2</v>
      </c>
      <c r="G162">
        <v>128</v>
      </c>
      <c r="H162">
        <v>49.89</v>
      </c>
      <c r="I162">
        <v>0.91</v>
      </c>
      <c r="J162">
        <v>0.91</v>
      </c>
      <c r="K162">
        <v>1</v>
      </c>
      <c r="L162" s="7">
        <v>19.333333333333332</v>
      </c>
      <c r="M162" s="7">
        <v>13.530000000000001</v>
      </c>
    </row>
    <row r="163" spans="1:13" x14ac:dyDescent="0.25">
      <c r="A163" s="1">
        <v>43738.56527777778</v>
      </c>
      <c r="B163">
        <v>0.59</v>
      </c>
      <c r="C163">
        <v>3</v>
      </c>
      <c r="D163">
        <v>12</v>
      </c>
      <c r="E163">
        <v>64</v>
      </c>
      <c r="F163">
        <v>2</v>
      </c>
      <c r="G163">
        <v>128</v>
      </c>
      <c r="H163">
        <v>49.41</v>
      </c>
      <c r="I163">
        <v>0.93</v>
      </c>
      <c r="J163">
        <v>0.93</v>
      </c>
      <c r="K163">
        <v>1</v>
      </c>
      <c r="L163" s="7">
        <v>19.666666666666664</v>
      </c>
      <c r="M163" s="7">
        <v>14</v>
      </c>
    </row>
    <row r="164" spans="1:13" x14ac:dyDescent="0.25">
      <c r="A164" s="1">
        <v>43738.568749999999</v>
      </c>
      <c r="B164">
        <v>0.62</v>
      </c>
      <c r="C164">
        <v>3</v>
      </c>
      <c r="D164">
        <v>12</v>
      </c>
      <c r="E164">
        <v>64</v>
      </c>
      <c r="F164">
        <v>2</v>
      </c>
      <c r="G164">
        <v>128</v>
      </c>
      <c r="H164">
        <v>48.61</v>
      </c>
      <c r="I164">
        <v>0.96</v>
      </c>
      <c r="J164">
        <v>0.96</v>
      </c>
      <c r="K164">
        <v>1</v>
      </c>
      <c r="L164" s="7">
        <v>20.666666666666668</v>
      </c>
      <c r="M164" s="7">
        <v>14.770000000000003</v>
      </c>
    </row>
    <row r="165" spans="1:13" x14ac:dyDescent="0.25">
      <c r="A165" s="1">
        <v>43738.572222222225</v>
      </c>
      <c r="B165">
        <v>0.68</v>
      </c>
      <c r="C165">
        <v>3</v>
      </c>
      <c r="D165">
        <v>12</v>
      </c>
      <c r="E165">
        <v>64</v>
      </c>
      <c r="F165">
        <v>2</v>
      </c>
      <c r="G165">
        <v>128</v>
      </c>
      <c r="H165">
        <v>49.65</v>
      </c>
      <c r="I165">
        <v>1.06</v>
      </c>
      <c r="J165">
        <v>1.06</v>
      </c>
      <c r="K165">
        <v>1</v>
      </c>
      <c r="L165" s="7">
        <v>22.666666666666668</v>
      </c>
      <c r="M165" s="7">
        <v>13.670000000000002</v>
      </c>
    </row>
    <row r="166" spans="1:13" x14ac:dyDescent="0.25">
      <c r="A166" s="1">
        <v>43738.575706018521</v>
      </c>
      <c r="B166">
        <v>0.64</v>
      </c>
      <c r="C166">
        <v>3</v>
      </c>
      <c r="D166">
        <v>12</v>
      </c>
      <c r="E166">
        <v>64</v>
      </c>
      <c r="F166">
        <v>2</v>
      </c>
      <c r="G166">
        <v>128</v>
      </c>
      <c r="H166">
        <v>49.5</v>
      </c>
      <c r="I166">
        <v>1</v>
      </c>
      <c r="J166">
        <v>1</v>
      </c>
      <c r="K166">
        <v>1</v>
      </c>
      <c r="L166" s="7">
        <v>21.333333333333336</v>
      </c>
      <c r="M166" s="7">
        <v>13.86</v>
      </c>
    </row>
    <row r="167" spans="1:13" x14ac:dyDescent="0.25">
      <c r="A167" s="1">
        <v>43738.57917824074</v>
      </c>
      <c r="B167">
        <v>0.71</v>
      </c>
      <c r="C167">
        <v>3</v>
      </c>
      <c r="D167">
        <v>12</v>
      </c>
      <c r="E167">
        <v>64</v>
      </c>
      <c r="F167">
        <v>2</v>
      </c>
      <c r="G167">
        <v>128</v>
      </c>
      <c r="H167">
        <v>48.45</v>
      </c>
      <c r="I167">
        <v>1.1100000000000001</v>
      </c>
      <c r="J167">
        <v>1.1100000000000001</v>
      </c>
      <c r="K167">
        <v>1</v>
      </c>
      <c r="L167" s="7">
        <v>23.666666666666668</v>
      </c>
      <c r="M167" s="7">
        <v>14.839999999999996</v>
      </c>
    </row>
    <row r="168" spans="1:13" x14ac:dyDescent="0.25">
      <c r="A168" s="1">
        <v>43738.582650462966</v>
      </c>
      <c r="B168">
        <v>0.67</v>
      </c>
      <c r="C168">
        <v>3</v>
      </c>
      <c r="D168">
        <v>12</v>
      </c>
      <c r="E168">
        <v>64</v>
      </c>
      <c r="F168">
        <v>2</v>
      </c>
      <c r="G168">
        <v>128</v>
      </c>
      <c r="H168">
        <v>48.44</v>
      </c>
      <c r="I168">
        <v>1.05</v>
      </c>
      <c r="J168">
        <v>1.05</v>
      </c>
      <c r="K168">
        <v>1</v>
      </c>
      <c r="L168" s="7">
        <v>22.333333333333336</v>
      </c>
      <c r="M168" s="7">
        <v>14.89</v>
      </c>
    </row>
    <row r="169" spans="1:13" x14ac:dyDescent="0.25">
      <c r="A169" s="1">
        <v>43738.586122685185</v>
      </c>
      <c r="B169">
        <v>0.68</v>
      </c>
      <c r="C169">
        <v>3</v>
      </c>
      <c r="D169">
        <v>12</v>
      </c>
      <c r="E169">
        <v>64</v>
      </c>
      <c r="F169">
        <v>2</v>
      </c>
      <c r="G169">
        <v>128</v>
      </c>
      <c r="H169">
        <v>46.61</v>
      </c>
      <c r="I169">
        <v>1.06</v>
      </c>
      <c r="J169">
        <v>1.06</v>
      </c>
      <c r="K169">
        <v>1</v>
      </c>
      <c r="L169" s="7">
        <v>22.666666666666668</v>
      </c>
      <c r="M169" s="7">
        <v>16.71</v>
      </c>
    </row>
    <row r="170" spans="1:13" x14ac:dyDescent="0.25">
      <c r="A170" s="1">
        <v>43738.589594907404</v>
      </c>
      <c r="B170">
        <v>0.7</v>
      </c>
      <c r="C170">
        <v>3</v>
      </c>
      <c r="D170">
        <v>12</v>
      </c>
      <c r="E170">
        <v>64</v>
      </c>
      <c r="F170">
        <v>2</v>
      </c>
      <c r="G170">
        <v>128</v>
      </c>
      <c r="H170">
        <v>46.18</v>
      </c>
      <c r="I170">
        <v>1.1000000000000001</v>
      </c>
      <c r="J170">
        <v>1.1000000000000001</v>
      </c>
      <c r="K170">
        <v>1</v>
      </c>
      <c r="L170" s="7">
        <v>23.333333333333332</v>
      </c>
      <c r="M170" s="7">
        <v>17.119999999999997</v>
      </c>
    </row>
    <row r="171" spans="1:13" x14ac:dyDescent="0.25">
      <c r="A171" s="1">
        <v>43738.59306712963</v>
      </c>
      <c r="B171">
        <v>0.64</v>
      </c>
      <c r="C171">
        <v>3</v>
      </c>
      <c r="D171">
        <v>12</v>
      </c>
      <c r="E171">
        <v>64</v>
      </c>
      <c r="F171">
        <v>2</v>
      </c>
      <c r="G171">
        <v>128</v>
      </c>
      <c r="H171">
        <v>47.83</v>
      </c>
      <c r="I171">
        <v>1</v>
      </c>
      <c r="J171">
        <v>1</v>
      </c>
      <c r="K171">
        <v>1</v>
      </c>
      <c r="L171" s="7">
        <v>21.333333333333336</v>
      </c>
      <c r="M171" s="7">
        <v>15.530000000000001</v>
      </c>
    </row>
    <row r="172" spans="1:13" x14ac:dyDescent="0.25">
      <c r="A172" s="1">
        <v>43738.596539351849</v>
      </c>
      <c r="B172">
        <v>0.67</v>
      </c>
      <c r="C172">
        <v>3</v>
      </c>
      <c r="D172">
        <v>12</v>
      </c>
      <c r="E172">
        <v>64</v>
      </c>
      <c r="F172">
        <v>2</v>
      </c>
      <c r="G172">
        <v>128</v>
      </c>
      <c r="H172">
        <v>47.08</v>
      </c>
      <c r="I172">
        <v>1.05</v>
      </c>
      <c r="J172">
        <v>1.05</v>
      </c>
      <c r="K172">
        <v>1</v>
      </c>
      <c r="L172" s="7">
        <v>22.333333333333336</v>
      </c>
      <c r="M172" s="7">
        <v>16.25</v>
      </c>
    </row>
    <row r="173" spans="1:13" x14ac:dyDescent="0.25">
      <c r="A173" s="1">
        <v>43738.600011574075</v>
      </c>
      <c r="B173">
        <v>0.68</v>
      </c>
      <c r="C173">
        <v>3</v>
      </c>
      <c r="D173">
        <v>12</v>
      </c>
      <c r="E173">
        <v>64</v>
      </c>
      <c r="F173">
        <v>2</v>
      </c>
      <c r="G173">
        <v>128</v>
      </c>
      <c r="H173">
        <v>46.62</v>
      </c>
      <c r="I173">
        <v>1.06</v>
      </c>
      <c r="J173">
        <v>1.06</v>
      </c>
      <c r="K173">
        <v>1</v>
      </c>
      <c r="L173" s="7">
        <v>22.666666666666668</v>
      </c>
      <c r="M173" s="7">
        <v>16.700000000000003</v>
      </c>
    </row>
    <row r="174" spans="1:13" x14ac:dyDescent="0.25">
      <c r="A174" s="1">
        <v>43738.603483796294</v>
      </c>
      <c r="B174">
        <v>0.64</v>
      </c>
      <c r="C174">
        <v>3</v>
      </c>
      <c r="D174">
        <v>12</v>
      </c>
      <c r="E174">
        <v>64</v>
      </c>
      <c r="F174">
        <v>2</v>
      </c>
      <c r="G174">
        <v>128</v>
      </c>
      <c r="H174">
        <v>47.51</v>
      </c>
      <c r="I174">
        <v>1</v>
      </c>
      <c r="J174">
        <v>1</v>
      </c>
      <c r="K174">
        <v>1</v>
      </c>
      <c r="L174" s="7">
        <v>21.333333333333336</v>
      </c>
      <c r="M174" s="7">
        <v>15.850000000000001</v>
      </c>
    </row>
    <row r="175" spans="1:13" x14ac:dyDescent="0.25">
      <c r="A175" s="1">
        <v>43738.606956018521</v>
      </c>
      <c r="B175">
        <v>0.85</v>
      </c>
      <c r="C175">
        <v>3</v>
      </c>
      <c r="D175">
        <v>12</v>
      </c>
      <c r="E175">
        <v>64</v>
      </c>
      <c r="F175">
        <v>2</v>
      </c>
      <c r="G175">
        <v>128</v>
      </c>
      <c r="H175">
        <v>45.93</v>
      </c>
      <c r="I175">
        <v>1.33</v>
      </c>
      <c r="J175">
        <v>1.33</v>
      </c>
      <c r="K175">
        <v>1</v>
      </c>
      <c r="L175" s="7">
        <v>28.333333333333332</v>
      </c>
      <c r="M175" s="7">
        <v>17.22</v>
      </c>
    </row>
    <row r="176" spans="1:13" x14ac:dyDescent="0.25">
      <c r="A176" s="1">
        <v>43738.61042824074</v>
      </c>
      <c r="B176">
        <v>0.85</v>
      </c>
      <c r="C176">
        <v>3</v>
      </c>
      <c r="D176">
        <v>12</v>
      </c>
      <c r="E176">
        <v>64</v>
      </c>
      <c r="F176">
        <v>2</v>
      </c>
      <c r="G176">
        <v>128</v>
      </c>
      <c r="H176">
        <v>46.93</v>
      </c>
      <c r="I176">
        <v>1.33</v>
      </c>
      <c r="J176">
        <v>1.33</v>
      </c>
      <c r="K176">
        <v>1</v>
      </c>
      <c r="L176" s="7">
        <v>28.333333333333332</v>
      </c>
      <c r="M176" s="7">
        <v>16.22</v>
      </c>
    </row>
    <row r="177" spans="1:13" x14ac:dyDescent="0.25">
      <c r="A177" s="1">
        <v>43738.613900462966</v>
      </c>
      <c r="B177">
        <v>0.71</v>
      </c>
      <c r="C177">
        <v>3</v>
      </c>
      <c r="D177">
        <v>12</v>
      </c>
      <c r="E177">
        <v>64</v>
      </c>
      <c r="F177">
        <v>2</v>
      </c>
      <c r="G177">
        <v>128</v>
      </c>
      <c r="H177">
        <v>48.72</v>
      </c>
      <c r="I177">
        <v>1.1200000000000001</v>
      </c>
      <c r="J177">
        <v>1.1200000000000001</v>
      </c>
      <c r="K177">
        <v>1</v>
      </c>
      <c r="L177" s="7">
        <v>23.666666666666668</v>
      </c>
      <c r="M177" s="7">
        <v>14.57</v>
      </c>
    </row>
    <row r="178" spans="1:13" x14ac:dyDescent="0.25">
      <c r="A178" s="1">
        <v>43738.617372685185</v>
      </c>
      <c r="B178">
        <v>0.71</v>
      </c>
      <c r="C178">
        <v>3</v>
      </c>
      <c r="D178">
        <v>12</v>
      </c>
      <c r="E178">
        <v>64</v>
      </c>
      <c r="F178">
        <v>2</v>
      </c>
      <c r="G178">
        <v>128</v>
      </c>
      <c r="H178">
        <v>49.07</v>
      </c>
      <c r="I178">
        <v>1.1100000000000001</v>
      </c>
      <c r="J178">
        <v>1.1100000000000001</v>
      </c>
      <c r="K178">
        <v>1</v>
      </c>
      <c r="L178" s="7">
        <v>23.666666666666668</v>
      </c>
      <c r="M178" s="7">
        <v>14.219999999999999</v>
      </c>
    </row>
    <row r="179" spans="1:13" x14ac:dyDescent="0.25">
      <c r="A179" s="1">
        <v>43738.620844907404</v>
      </c>
      <c r="B179">
        <v>0.7</v>
      </c>
      <c r="C179">
        <v>3</v>
      </c>
      <c r="D179">
        <v>12</v>
      </c>
      <c r="E179">
        <v>64</v>
      </c>
      <c r="F179">
        <v>2</v>
      </c>
      <c r="G179">
        <v>128</v>
      </c>
      <c r="H179">
        <v>48.37</v>
      </c>
      <c r="I179">
        <v>1.0900000000000001</v>
      </c>
      <c r="J179">
        <v>1.0900000000000001</v>
      </c>
      <c r="K179">
        <v>1</v>
      </c>
      <c r="L179" s="7">
        <v>23.333333333333332</v>
      </c>
      <c r="M179" s="7">
        <v>14.93</v>
      </c>
    </row>
    <row r="180" spans="1:13" x14ac:dyDescent="0.25">
      <c r="A180" s="1">
        <v>43738.62431712963</v>
      </c>
      <c r="B180">
        <v>0.71</v>
      </c>
      <c r="C180">
        <v>3</v>
      </c>
      <c r="D180">
        <v>12</v>
      </c>
      <c r="E180">
        <v>64</v>
      </c>
      <c r="F180">
        <v>2</v>
      </c>
      <c r="G180">
        <v>128</v>
      </c>
      <c r="H180">
        <v>49.19</v>
      </c>
      <c r="I180">
        <v>1.1100000000000001</v>
      </c>
      <c r="J180">
        <v>1.1100000000000001</v>
      </c>
      <c r="K180">
        <v>1</v>
      </c>
      <c r="L180" s="7">
        <v>23.666666666666668</v>
      </c>
      <c r="M180" s="7">
        <v>14.100000000000001</v>
      </c>
    </row>
    <row r="181" spans="1:13" x14ac:dyDescent="0.25">
      <c r="A181" s="1">
        <v>43738.627789351849</v>
      </c>
      <c r="B181">
        <v>0.69</v>
      </c>
      <c r="C181">
        <v>3</v>
      </c>
      <c r="D181">
        <v>12</v>
      </c>
      <c r="E181">
        <v>64</v>
      </c>
      <c r="F181">
        <v>2</v>
      </c>
      <c r="G181">
        <v>128</v>
      </c>
      <c r="H181">
        <v>48.35</v>
      </c>
      <c r="I181">
        <v>1.07</v>
      </c>
      <c r="J181">
        <v>1.07</v>
      </c>
      <c r="K181">
        <v>1</v>
      </c>
      <c r="L181" s="7">
        <v>23</v>
      </c>
      <c r="M181" s="7">
        <v>14.96</v>
      </c>
    </row>
    <row r="182" spans="1:13" x14ac:dyDescent="0.25">
      <c r="A182" s="1">
        <v>43738.631261574075</v>
      </c>
      <c r="B182">
        <v>0.75</v>
      </c>
      <c r="C182">
        <v>3</v>
      </c>
      <c r="D182">
        <v>12</v>
      </c>
      <c r="E182">
        <v>64</v>
      </c>
      <c r="F182">
        <v>2</v>
      </c>
      <c r="G182">
        <v>128</v>
      </c>
      <c r="H182">
        <v>48.08</v>
      </c>
      <c r="I182">
        <v>1.17</v>
      </c>
      <c r="J182">
        <v>1.17</v>
      </c>
      <c r="K182">
        <v>1</v>
      </c>
      <c r="L182" s="7">
        <v>25</v>
      </c>
      <c r="M182" s="7">
        <v>15.170000000000002</v>
      </c>
    </row>
    <row r="183" spans="1:13" x14ac:dyDescent="0.25">
      <c r="A183" s="1">
        <v>43738.634733796294</v>
      </c>
      <c r="B183">
        <v>0.62</v>
      </c>
      <c r="C183">
        <v>3</v>
      </c>
      <c r="D183">
        <v>12</v>
      </c>
      <c r="E183">
        <v>64</v>
      </c>
      <c r="F183">
        <v>2</v>
      </c>
      <c r="G183">
        <v>128</v>
      </c>
      <c r="H183">
        <v>50.13</v>
      </c>
      <c r="I183">
        <v>0.97</v>
      </c>
      <c r="J183">
        <v>0.97</v>
      </c>
      <c r="K183">
        <v>1</v>
      </c>
      <c r="L183" s="7">
        <v>20.666666666666668</v>
      </c>
      <c r="M183" s="7">
        <v>13.25</v>
      </c>
    </row>
    <row r="184" spans="1:13" x14ac:dyDescent="0.25">
      <c r="A184" s="1">
        <v>43738.638206018521</v>
      </c>
      <c r="B184">
        <v>0.64</v>
      </c>
      <c r="C184">
        <v>3</v>
      </c>
      <c r="D184">
        <v>12</v>
      </c>
      <c r="E184">
        <v>64</v>
      </c>
      <c r="F184">
        <v>2</v>
      </c>
      <c r="G184">
        <v>128</v>
      </c>
      <c r="H184">
        <v>49.91</v>
      </c>
      <c r="I184">
        <v>1</v>
      </c>
      <c r="J184">
        <v>1</v>
      </c>
      <c r="K184">
        <v>1</v>
      </c>
      <c r="L184" s="7">
        <v>21.333333333333336</v>
      </c>
      <c r="M184" s="7">
        <v>13.450000000000003</v>
      </c>
    </row>
    <row r="185" spans="1:13" x14ac:dyDescent="0.25">
      <c r="A185" s="1">
        <v>43738.64167824074</v>
      </c>
      <c r="B185">
        <v>0.67</v>
      </c>
      <c r="C185">
        <v>3</v>
      </c>
      <c r="D185">
        <v>12</v>
      </c>
      <c r="E185">
        <v>64</v>
      </c>
      <c r="F185">
        <v>2</v>
      </c>
      <c r="G185">
        <v>128</v>
      </c>
      <c r="H185">
        <v>50.06</v>
      </c>
      <c r="I185">
        <v>1.05</v>
      </c>
      <c r="J185">
        <v>1.05</v>
      </c>
      <c r="K185">
        <v>1</v>
      </c>
      <c r="L185" s="7">
        <v>22.333333333333336</v>
      </c>
      <c r="M185" s="7">
        <v>13.269999999999996</v>
      </c>
    </row>
    <row r="186" spans="1:13" x14ac:dyDescent="0.25">
      <c r="A186" s="1">
        <v>43738.645150462966</v>
      </c>
      <c r="B186">
        <v>0.69</v>
      </c>
      <c r="C186">
        <v>3</v>
      </c>
      <c r="D186">
        <v>12</v>
      </c>
      <c r="E186">
        <v>64</v>
      </c>
      <c r="F186">
        <v>2</v>
      </c>
      <c r="G186">
        <v>128</v>
      </c>
      <c r="H186">
        <v>50.02</v>
      </c>
      <c r="I186">
        <v>1.07</v>
      </c>
      <c r="J186">
        <v>1.07</v>
      </c>
      <c r="K186">
        <v>1</v>
      </c>
      <c r="L186" s="7">
        <v>23</v>
      </c>
      <c r="M186" s="7">
        <v>13.29</v>
      </c>
    </row>
    <row r="187" spans="1:13" x14ac:dyDescent="0.25">
      <c r="A187" s="1">
        <v>43738.648622685185</v>
      </c>
      <c r="B187">
        <v>0.71</v>
      </c>
      <c r="C187">
        <v>3</v>
      </c>
      <c r="D187">
        <v>12</v>
      </c>
      <c r="E187">
        <v>64</v>
      </c>
      <c r="F187">
        <v>2</v>
      </c>
      <c r="G187">
        <v>128</v>
      </c>
      <c r="H187">
        <v>48.65</v>
      </c>
      <c r="I187">
        <v>1.1100000000000001</v>
      </c>
      <c r="J187">
        <v>1.1100000000000001</v>
      </c>
      <c r="K187">
        <v>1</v>
      </c>
      <c r="L187" s="7">
        <v>23.666666666666668</v>
      </c>
      <c r="M187" s="7">
        <v>14.64</v>
      </c>
    </row>
    <row r="188" spans="1:13" x14ac:dyDescent="0.25">
      <c r="A188" s="1">
        <v>43738.652094907404</v>
      </c>
      <c r="B188">
        <v>0.86</v>
      </c>
      <c r="C188">
        <v>3</v>
      </c>
      <c r="D188">
        <v>12</v>
      </c>
      <c r="E188">
        <v>64</v>
      </c>
      <c r="F188">
        <v>2</v>
      </c>
      <c r="G188">
        <v>128</v>
      </c>
      <c r="H188">
        <v>48.11</v>
      </c>
      <c r="I188">
        <v>1.34</v>
      </c>
      <c r="J188">
        <v>1.34</v>
      </c>
      <c r="K188">
        <v>1</v>
      </c>
      <c r="L188" s="7">
        <v>28.666666666666668</v>
      </c>
      <c r="M188" s="7">
        <v>15.030000000000001</v>
      </c>
    </row>
    <row r="189" spans="1:13" x14ac:dyDescent="0.25">
      <c r="A189" s="1">
        <v>43738.65556712963</v>
      </c>
      <c r="B189">
        <v>0.86</v>
      </c>
      <c r="C189">
        <v>3</v>
      </c>
      <c r="D189">
        <v>12</v>
      </c>
      <c r="E189">
        <v>64</v>
      </c>
      <c r="F189">
        <v>2</v>
      </c>
      <c r="G189">
        <v>128</v>
      </c>
      <c r="H189">
        <v>47.95</v>
      </c>
      <c r="I189">
        <v>1.35</v>
      </c>
      <c r="J189">
        <v>1.35</v>
      </c>
      <c r="K189">
        <v>1</v>
      </c>
      <c r="L189" s="7">
        <v>28.666666666666668</v>
      </c>
      <c r="M189" s="7">
        <v>15.189999999999998</v>
      </c>
    </row>
    <row r="190" spans="1:13" x14ac:dyDescent="0.25">
      <c r="A190" s="1">
        <v>43738.659039351849</v>
      </c>
      <c r="B190">
        <v>0.67</v>
      </c>
      <c r="C190">
        <v>3</v>
      </c>
      <c r="D190">
        <v>12</v>
      </c>
      <c r="E190">
        <v>64</v>
      </c>
      <c r="F190">
        <v>2</v>
      </c>
      <c r="G190">
        <v>128</v>
      </c>
      <c r="H190">
        <v>48.39</v>
      </c>
      <c r="I190">
        <v>1.05</v>
      </c>
      <c r="J190">
        <v>1.05</v>
      </c>
      <c r="K190">
        <v>1</v>
      </c>
      <c r="L190" s="7">
        <v>22.333333333333336</v>
      </c>
      <c r="M190" s="7">
        <v>14.939999999999998</v>
      </c>
    </row>
    <row r="191" spans="1:13" x14ac:dyDescent="0.25">
      <c r="A191" s="1">
        <v>43738.662523148145</v>
      </c>
      <c r="B191">
        <v>0.76</v>
      </c>
      <c r="C191">
        <v>3</v>
      </c>
      <c r="D191">
        <v>12</v>
      </c>
      <c r="E191">
        <v>64</v>
      </c>
      <c r="F191">
        <v>2</v>
      </c>
      <c r="G191">
        <v>128</v>
      </c>
      <c r="H191">
        <v>47.31</v>
      </c>
      <c r="I191">
        <v>1.19</v>
      </c>
      <c r="J191">
        <v>1.19</v>
      </c>
      <c r="K191">
        <v>1</v>
      </c>
      <c r="L191" s="7">
        <v>25.333333333333336</v>
      </c>
      <c r="M191" s="7">
        <v>15.93</v>
      </c>
    </row>
    <row r="192" spans="1:13" x14ac:dyDescent="0.25">
      <c r="A192" s="1">
        <v>43738.665995370371</v>
      </c>
      <c r="B192">
        <v>0.6</v>
      </c>
      <c r="C192">
        <v>3</v>
      </c>
      <c r="D192">
        <v>12</v>
      </c>
      <c r="E192">
        <v>64</v>
      </c>
      <c r="F192">
        <v>2</v>
      </c>
      <c r="G192">
        <v>128</v>
      </c>
      <c r="H192">
        <v>49.16</v>
      </c>
      <c r="I192">
        <v>0.94</v>
      </c>
      <c r="J192">
        <v>0.94</v>
      </c>
      <c r="K192">
        <v>1</v>
      </c>
      <c r="L192" s="7">
        <v>20</v>
      </c>
      <c r="M192" s="7">
        <v>14.240000000000002</v>
      </c>
    </row>
    <row r="193" spans="1:13" x14ac:dyDescent="0.25">
      <c r="A193" s="1">
        <v>43738.66946759259</v>
      </c>
      <c r="B193">
        <v>0.68</v>
      </c>
      <c r="C193">
        <v>3</v>
      </c>
      <c r="D193">
        <v>12</v>
      </c>
      <c r="E193">
        <v>64</v>
      </c>
      <c r="F193">
        <v>2</v>
      </c>
      <c r="G193">
        <v>128</v>
      </c>
      <c r="H193">
        <v>46.84</v>
      </c>
      <c r="I193">
        <v>1.06</v>
      </c>
      <c r="J193">
        <v>1.06</v>
      </c>
      <c r="K193">
        <v>1</v>
      </c>
      <c r="L193" s="7">
        <v>22.666666666666668</v>
      </c>
      <c r="M193" s="7">
        <v>16.479999999999997</v>
      </c>
    </row>
    <row r="194" spans="1:13" x14ac:dyDescent="0.25">
      <c r="A194" s="1">
        <v>43738.672939814816</v>
      </c>
      <c r="B194">
        <v>0.79</v>
      </c>
      <c r="C194">
        <v>3</v>
      </c>
      <c r="D194">
        <v>12</v>
      </c>
      <c r="E194">
        <v>64</v>
      </c>
      <c r="F194">
        <v>2</v>
      </c>
      <c r="G194">
        <v>128</v>
      </c>
      <c r="H194">
        <v>44.45</v>
      </c>
      <c r="I194">
        <v>1.23</v>
      </c>
      <c r="J194">
        <v>1.23</v>
      </c>
      <c r="K194">
        <v>1</v>
      </c>
      <c r="L194" s="7">
        <v>26.333333333333336</v>
      </c>
      <c r="M194" s="7">
        <v>18.759999999999998</v>
      </c>
    </row>
    <row r="195" spans="1:13" x14ac:dyDescent="0.25">
      <c r="A195" s="1">
        <v>43738.676412037035</v>
      </c>
      <c r="B195">
        <v>0.76</v>
      </c>
      <c r="C195">
        <v>3</v>
      </c>
      <c r="D195">
        <v>12</v>
      </c>
      <c r="E195">
        <v>64</v>
      </c>
      <c r="F195">
        <v>2</v>
      </c>
      <c r="G195">
        <v>128</v>
      </c>
      <c r="H195">
        <v>43.88</v>
      </c>
      <c r="I195">
        <v>1.19</v>
      </c>
      <c r="J195">
        <v>1.19</v>
      </c>
      <c r="K195">
        <v>1</v>
      </c>
      <c r="L195" s="7">
        <v>25.333333333333336</v>
      </c>
      <c r="M195" s="7">
        <v>19.36</v>
      </c>
    </row>
    <row r="196" spans="1:13" x14ac:dyDescent="0.25">
      <c r="A196" s="1">
        <v>43738.679884259262</v>
      </c>
      <c r="B196">
        <v>0.72</v>
      </c>
      <c r="C196">
        <v>3</v>
      </c>
      <c r="D196">
        <v>12</v>
      </c>
      <c r="E196">
        <v>64</v>
      </c>
      <c r="F196">
        <v>2</v>
      </c>
      <c r="G196">
        <v>128</v>
      </c>
      <c r="H196">
        <v>44.22</v>
      </c>
      <c r="I196">
        <v>1.1200000000000001</v>
      </c>
      <c r="J196">
        <v>1.1200000000000001</v>
      </c>
      <c r="K196">
        <v>1</v>
      </c>
      <c r="L196" s="7">
        <v>24</v>
      </c>
      <c r="M196" s="7">
        <v>19.060000000000002</v>
      </c>
    </row>
    <row r="197" spans="1:13" x14ac:dyDescent="0.25">
      <c r="A197" s="1">
        <v>43738.683356481481</v>
      </c>
      <c r="B197">
        <v>0.75</v>
      </c>
      <c r="C197">
        <v>3</v>
      </c>
      <c r="D197">
        <v>12</v>
      </c>
      <c r="E197">
        <v>64</v>
      </c>
      <c r="F197">
        <v>2</v>
      </c>
      <c r="G197">
        <v>128</v>
      </c>
      <c r="H197">
        <v>45.37</v>
      </c>
      <c r="I197">
        <v>1.17</v>
      </c>
      <c r="J197">
        <v>1.17</v>
      </c>
      <c r="K197">
        <v>1</v>
      </c>
      <c r="L197" s="7">
        <v>25</v>
      </c>
      <c r="M197" s="7">
        <v>17.880000000000003</v>
      </c>
    </row>
    <row r="198" spans="1:13" x14ac:dyDescent="0.25">
      <c r="A198" s="1">
        <v>43738.686828703707</v>
      </c>
      <c r="B198">
        <v>0.67</v>
      </c>
      <c r="C198">
        <v>3</v>
      </c>
      <c r="D198">
        <v>12</v>
      </c>
      <c r="E198">
        <v>64</v>
      </c>
      <c r="F198">
        <v>2</v>
      </c>
      <c r="G198">
        <v>128</v>
      </c>
      <c r="H198">
        <v>45.23</v>
      </c>
      <c r="I198">
        <v>1.04</v>
      </c>
      <c r="J198">
        <v>1.04</v>
      </c>
      <c r="K198">
        <v>1</v>
      </c>
      <c r="L198" s="7">
        <v>22.333333333333336</v>
      </c>
      <c r="M198" s="7">
        <v>18.100000000000001</v>
      </c>
    </row>
    <row r="199" spans="1:13" x14ac:dyDescent="0.25">
      <c r="A199" s="1">
        <v>43738.690300925926</v>
      </c>
      <c r="B199">
        <v>0.63</v>
      </c>
      <c r="C199">
        <v>3</v>
      </c>
      <c r="D199">
        <v>12</v>
      </c>
      <c r="E199">
        <v>64</v>
      </c>
      <c r="F199">
        <v>2</v>
      </c>
      <c r="G199">
        <v>128</v>
      </c>
      <c r="H199">
        <v>45.27</v>
      </c>
      <c r="I199">
        <v>0.99</v>
      </c>
      <c r="J199">
        <v>0.99</v>
      </c>
      <c r="K199">
        <v>1</v>
      </c>
      <c r="L199" s="7">
        <v>21</v>
      </c>
      <c r="M199" s="7">
        <v>18.099999999999994</v>
      </c>
    </row>
    <row r="200" spans="1:13" x14ac:dyDescent="0.25">
      <c r="A200" s="1">
        <v>43738.693773148145</v>
      </c>
      <c r="B200">
        <v>0.56000000000000005</v>
      </c>
      <c r="C200">
        <v>3</v>
      </c>
      <c r="D200">
        <v>12</v>
      </c>
      <c r="E200">
        <v>64</v>
      </c>
      <c r="F200">
        <v>2</v>
      </c>
      <c r="G200">
        <v>128</v>
      </c>
      <c r="H200">
        <v>46.58</v>
      </c>
      <c r="I200">
        <v>0.87</v>
      </c>
      <c r="J200">
        <v>0.87</v>
      </c>
      <c r="K200">
        <v>1</v>
      </c>
      <c r="L200" s="7">
        <v>18.666666666666668</v>
      </c>
      <c r="M200" s="7">
        <v>16.86</v>
      </c>
    </row>
    <row r="201" spans="1:13" x14ac:dyDescent="0.25">
      <c r="A201" s="1">
        <v>43738.697245370371</v>
      </c>
      <c r="B201">
        <v>0.51</v>
      </c>
      <c r="C201">
        <v>3</v>
      </c>
      <c r="D201">
        <v>12</v>
      </c>
      <c r="E201">
        <v>64</v>
      </c>
      <c r="F201">
        <v>2</v>
      </c>
      <c r="G201">
        <v>128</v>
      </c>
      <c r="H201">
        <v>47.1</v>
      </c>
      <c r="I201">
        <v>0.8</v>
      </c>
      <c r="J201">
        <v>0.8</v>
      </c>
      <c r="K201">
        <v>1</v>
      </c>
      <c r="L201" s="7">
        <v>17</v>
      </c>
      <c r="M201" s="7">
        <v>16.39</v>
      </c>
    </row>
    <row r="202" spans="1:13" x14ac:dyDescent="0.25">
      <c r="A202" s="1">
        <v>43738.70071759259</v>
      </c>
      <c r="B202">
        <v>0.55000000000000004</v>
      </c>
      <c r="C202">
        <v>3</v>
      </c>
      <c r="D202">
        <v>12</v>
      </c>
      <c r="E202">
        <v>64</v>
      </c>
      <c r="F202">
        <v>2</v>
      </c>
      <c r="G202">
        <v>128</v>
      </c>
      <c r="H202">
        <v>46.64</v>
      </c>
      <c r="I202">
        <v>0.86</v>
      </c>
      <c r="J202">
        <v>0.86</v>
      </c>
      <c r="K202">
        <v>1</v>
      </c>
      <c r="L202" s="7">
        <v>18.333333333333336</v>
      </c>
      <c r="M202" s="7">
        <v>16.810000000000002</v>
      </c>
    </row>
    <row r="203" spans="1:13" x14ac:dyDescent="0.25">
      <c r="A203" s="1">
        <v>43738.704189814816</v>
      </c>
      <c r="B203">
        <v>0.51</v>
      </c>
      <c r="C203">
        <v>3</v>
      </c>
      <c r="D203">
        <v>12</v>
      </c>
      <c r="E203">
        <v>64</v>
      </c>
      <c r="F203">
        <v>2</v>
      </c>
      <c r="G203">
        <v>128</v>
      </c>
      <c r="H203">
        <v>46.63</v>
      </c>
      <c r="I203">
        <v>0.79</v>
      </c>
      <c r="J203">
        <v>0.79</v>
      </c>
      <c r="K203">
        <v>1</v>
      </c>
      <c r="L203" s="7">
        <v>17</v>
      </c>
      <c r="M203" s="7">
        <v>16.86</v>
      </c>
    </row>
    <row r="204" spans="1:13" x14ac:dyDescent="0.25">
      <c r="A204" s="1">
        <v>43738.707662037035</v>
      </c>
      <c r="B204">
        <v>0.43</v>
      </c>
      <c r="C204">
        <v>3</v>
      </c>
      <c r="D204">
        <v>12</v>
      </c>
      <c r="E204">
        <v>64</v>
      </c>
      <c r="F204">
        <v>2</v>
      </c>
      <c r="G204">
        <v>128</v>
      </c>
      <c r="H204">
        <v>47.35</v>
      </c>
      <c r="I204">
        <v>0.67</v>
      </c>
      <c r="J204">
        <v>0.67</v>
      </c>
      <c r="K204">
        <v>1</v>
      </c>
      <c r="L204" s="7">
        <v>14.333333333333334</v>
      </c>
      <c r="M204" s="7">
        <v>16.22</v>
      </c>
    </row>
    <row r="205" spans="1:13" x14ac:dyDescent="0.25">
      <c r="A205" s="1">
        <v>43738.711134259262</v>
      </c>
      <c r="B205">
        <v>0.49</v>
      </c>
      <c r="C205">
        <v>3</v>
      </c>
      <c r="D205">
        <v>12</v>
      </c>
      <c r="E205">
        <v>64</v>
      </c>
      <c r="F205">
        <v>2</v>
      </c>
      <c r="G205">
        <v>128</v>
      </c>
      <c r="H205">
        <v>38.76</v>
      </c>
      <c r="I205">
        <v>0.77</v>
      </c>
      <c r="J205">
        <v>0.77</v>
      </c>
      <c r="K205">
        <v>1</v>
      </c>
      <c r="L205" s="7">
        <v>16.333333333333332</v>
      </c>
      <c r="M205" s="7">
        <v>24.75</v>
      </c>
    </row>
    <row r="206" spans="1:13" x14ac:dyDescent="0.25">
      <c r="A206" s="1">
        <v>43738.714606481481</v>
      </c>
      <c r="B206">
        <v>0.39</v>
      </c>
      <c r="C206">
        <v>3</v>
      </c>
      <c r="D206">
        <v>12</v>
      </c>
      <c r="E206">
        <v>64</v>
      </c>
      <c r="F206">
        <v>2</v>
      </c>
      <c r="G206">
        <v>128</v>
      </c>
      <c r="H206">
        <v>41.95</v>
      </c>
      <c r="I206">
        <v>0.6</v>
      </c>
      <c r="J206">
        <v>0.6</v>
      </c>
      <c r="K206">
        <v>1</v>
      </c>
      <c r="L206" s="7">
        <v>13</v>
      </c>
      <c r="M206" s="7">
        <v>21.659999999999997</v>
      </c>
    </row>
    <row r="207" spans="1:13" x14ac:dyDescent="0.25">
      <c r="A207" s="1">
        <v>43738.718078703707</v>
      </c>
      <c r="B207">
        <v>0.48</v>
      </c>
      <c r="C207">
        <v>3</v>
      </c>
      <c r="D207">
        <v>12</v>
      </c>
      <c r="E207">
        <v>64</v>
      </c>
      <c r="F207">
        <v>2</v>
      </c>
      <c r="G207">
        <v>128</v>
      </c>
      <c r="H207">
        <v>45.63</v>
      </c>
      <c r="I207">
        <v>0.75</v>
      </c>
      <c r="J207">
        <v>0.75</v>
      </c>
      <c r="K207">
        <v>1</v>
      </c>
      <c r="L207" s="7">
        <v>16</v>
      </c>
      <c r="M207" s="7">
        <v>17.89</v>
      </c>
    </row>
    <row r="208" spans="1:13" x14ac:dyDescent="0.25">
      <c r="A208" s="1">
        <v>43738.721550925926</v>
      </c>
      <c r="B208">
        <v>0.36</v>
      </c>
      <c r="C208">
        <v>3</v>
      </c>
      <c r="D208">
        <v>12</v>
      </c>
      <c r="E208">
        <v>64</v>
      </c>
      <c r="F208">
        <v>2</v>
      </c>
      <c r="G208">
        <v>128</v>
      </c>
      <c r="H208">
        <v>47.85</v>
      </c>
      <c r="I208">
        <v>0.56999999999999995</v>
      </c>
      <c r="J208">
        <v>0.56999999999999995</v>
      </c>
      <c r="K208">
        <v>1</v>
      </c>
      <c r="L208" s="7">
        <v>12</v>
      </c>
      <c r="M208" s="7">
        <v>15.79</v>
      </c>
    </row>
    <row r="209" spans="1:13" x14ac:dyDescent="0.25">
      <c r="A209" s="1">
        <v>43738.725023148145</v>
      </c>
      <c r="B209">
        <v>0.36</v>
      </c>
      <c r="C209">
        <v>3</v>
      </c>
      <c r="D209">
        <v>12</v>
      </c>
      <c r="E209">
        <v>64</v>
      </c>
      <c r="F209">
        <v>2</v>
      </c>
      <c r="G209">
        <v>128</v>
      </c>
      <c r="H209">
        <v>48.38</v>
      </c>
      <c r="I209">
        <v>0.56000000000000005</v>
      </c>
      <c r="J209">
        <v>0.56000000000000005</v>
      </c>
      <c r="K209">
        <v>1</v>
      </c>
      <c r="L209" s="7">
        <v>12</v>
      </c>
      <c r="M209" s="7">
        <v>15.259999999999998</v>
      </c>
    </row>
    <row r="210" spans="1:13" x14ac:dyDescent="0.25">
      <c r="A210" s="1">
        <v>43738.728495370371</v>
      </c>
      <c r="B210">
        <v>0.28999999999999998</v>
      </c>
      <c r="C210">
        <v>3</v>
      </c>
      <c r="D210">
        <v>12</v>
      </c>
      <c r="E210">
        <v>64</v>
      </c>
      <c r="F210">
        <v>2</v>
      </c>
      <c r="G210">
        <v>128</v>
      </c>
      <c r="H210">
        <v>48.87</v>
      </c>
      <c r="I210">
        <v>0.45</v>
      </c>
      <c r="J210">
        <v>0.45</v>
      </c>
      <c r="K210">
        <v>1</v>
      </c>
      <c r="L210" s="7">
        <v>9.6666666666666661</v>
      </c>
      <c r="M210" s="7">
        <v>14.840000000000003</v>
      </c>
    </row>
    <row r="211" spans="1:13" x14ac:dyDescent="0.25">
      <c r="A211" s="1">
        <v>43738.73196759259</v>
      </c>
      <c r="B211">
        <v>0.28999999999999998</v>
      </c>
      <c r="C211">
        <v>3</v>
      </c>
      <c r="D211">
        <v>12</v>
      </c>
      <c r="E211">
        <v>64</v>
      </c>
      <c r="F211">
        <v>2</v>
      </c>
      <c r="G211">
        <v>128</v>
      </c>
      <c r="H211">
        <v>48.9</v>
      </c>
      <c r="I211">
        <v>0.45</v>
      </c>
      <c r="J211">
        <v>0.45</v>
      </c>
      <c r="K211">
        <v>1</v>
      </c>
      <c r="L211" s="7">
        <v>9.6666666666666661</v>
      </c>
      <c r="M211" s="7">
        <v>14.810000000000002</v>
      </c>
    </row>
    <row r="212" spans="1:13" x14ac:dyDescent="0.25">
      <c r="A212" s="1">
        <v>43738.735439814816</v>
      </c>
      <c r="B212">
        <v>0.26</v>
      </c>
      <c r="C212">
        <v>3</v>
      </c>
      <c r="D212">
        <v>12</v>
      </c>
      <c r="E212">
        <v>64</v>
      </c>
      <c r="F212">
        <v>2</v>
      </c>
      <c r="G212">
        <v>128</v>
      </c>
      <c r="H212">
        <v>49.81</v>
      </c>
      <c r="I212">
        <v>0.4</v>
      </c>
      <c r="J212">
        <v>0.4</v>
      </c>
      <c r="K212">
        <v>1</v>
      </c>
      <c r="L212" s="7">
        <v>8.6666666666666679</v>
      </c>
      <c r="M212" s="7">
        <v>13.93</v>
      </c>
    </row>
    <row r="213" spans="1:13" x14ac:dyDescent="0.25">
      <c r="A213" s="1">
        <v>43738.738912037035</v>
      </c>
      <c r="B213">
        <v>0.21</v>
      </c>
      <c r="C213">
        <v>3</v>
      </c>
      <c r="D213">
        <v>12</v>
      </c>
      <c r="E213">
        <v>64</v>
      </c>
      <c r="F213">
        <v>2</v>
      </c>
      <c r="G213">
        <v>128</v>
      </c>
      <c r="H213">
        <v>49.75</v>
      </c>
      <c r="I213">
        <v>0.33</v>
      </c>
      <c r="J213">
        <v>0.33</v>
      </c>
      <c r="K213">
        <v>1</v>
      </c>
      <c r="L213" s="7">
        <v>6.9999999999999991</v>
      </c>
      <c r="M213" s="7">
        <v>14.04</v>
      </c>
    </row>
    <row r="214" spans="1:13" x14ac:dyDescent="0.25">
      <c r="A214" s="1">
        <v>43738.742384259262</v>
      </c>
      <c r="B214">
        <v>0.21</v>
      </c>
      <c r="C214">
        <v>3</v>
      </c>
      <c r="D214">
        <v>12</v>
      </c>
      <c r="E214">
        <v>64</v>
      </c>
      <c r="F214">
        <v>2</v>
      </c>
      <c r="G214">
        <v>128</v>
      </c>
      <c r="H214">
        <v>49.56</v>
      </c>
      <c r="I214">
        <v>0.33</v>
      </c>
      <c r="J214">
        <v>0.33</v>
      </c>
      <c r="K214">
        <v>1</v>
      </c>
      <c r="L214" s="7">
        <v>6.9999999999999991</v>
      </c>
      <c r="M214" s="7">
        <v>14.229999999999997</v>
      </c>
    </row>
    <row r="215" spans="1:13" x14ac:dyDescent="0.25">
      <c r="A215" s="1">
        <v>43738.745856481481</v>
      </c>
      <c r="B215">
        <v>0.21</v>
      </c>
      <c r="C215">
        <v>3</v>
      </c>
      <c r="D215">
        <v>12</v>
      </c>
      <c r="E215">
        <v>64</v>
      </c>
      <c r="F215">
        <v>2</v>
      </c>
      <c r="G215">
        <v>128</v>
      </c>
      <c r="H215">
        <v>49.91</v>
      </c>
      <c r="I215">
        <v>0.34</v>
      </c>
      <c r="J215">
        <v>0.34</v>
      </c>
      <c r="K215">
        <v>1</v>
      </c>
      <c r="L215" s="7">
        <v>6.9999999999999991</v>
      </c>
      <c r="M215" s="7">
        <v>13.880000000000003</v>
      </c>
    </row>
    <row r="216" spans="1:13" x14ac:dyDescent="0.25">
      <c r="A216" s="1">
        <v>43738.749328703707</v>
      </c>
      <c r="B216">
        <v>0.2</v>
      </c>
      <c r="C216">
        <v>3</v>
      </c>
      <c r="D216">
        <v>12</v>
      </c>
      <c r="E216">
        <v>64</v>
      </c>
      <c r="F216">
        <v>2</v>
      </c>
      <c r="G216">
        <v>128</v>
      </c>
      <c r="H216">
        <v>49.38</v>
      </c>
      <c r="I216">
        <v>0.32</v>
      </c>
      <c r="J216">
        <v>0.32</v>
      </c>
      <c r="K216">
        <v>1</v>
      </c>
      <c r="L216" s="7">
        <v>6.666666666666667</v>
      </c>
      <c r="M216" s="7">
        <v>14.419999999999995</v>
      </c>
    </row>
    <row r="217" spans="1:13" x14ac:dyDescent="0.25">
      <c r="A217" s="1">
        <v>43738.752812500003</v>
      </c>
      <c r="B217">
        <v>0.27</v>
      </c>
      <c r="C217">
        <v>3</v>
      </c>
      <c r="D217">
        <v>12</v>
      </c>
      <c r="E217">
        <v>64</v>
      </c>
      <c r="F217">
        <v>2</v>
      </c>
      <c r="G217">
        <v>128</v>
      </c>
      <c r="H217">
        <v>42.71</v>
      </c>
      <c r="I217">
        <v>0.43</v>
      </c>
      <c r="J217">
        <v>0.43</v>
      </c>
      <c r="K217">
        <v>1</v>
      </c>
      <c r="L217" s="7">
        <v>9.0000000000000018</v>
      </c>
      <c r="M217" s="7">
        <v>21.019999999999996</v>
      </c>
    </row>
    <row r="218" spans="1:13" x14ac:dyDescent="0.25">
      <c r="A218" s="1">
        <v>43738.756284722222</v>
      </c>
      <c r="B218">
        <v>0.31</v>
      </c>
      <c r="C218">
        <v>3</v>
      </c>
      <c r="D218">
        <v>12</v>
      </c>
      <c r="E218">
        <v>64</v>
      </c>
      <c r="F218">
        <v>2</v>
      </c>
      <c r="G218">
        <v>128</v>
      </c>
      <c r="H218">
        <v>45.06</v>
      </c>
      <c r="I218">
        <v>0.49</v>
      </c>
      <c r="J218">
        <v>0.49</v>
      </c>
      <c r="K218">
        <v>1</v>
      </c>
      <c r="L218" s="7">
        <v>10.333333333333334</v>
      </c>
      <c r="M218" s="7">
        <v>18.629999999999995</v>
      </c>
    </row>
    <row r="219" spans="1:13" x14ac:dyDescent="0.25">
      <c r="A219" s="1">
        <v>43738.759756944448</v>
      </c>
      <c r="B219">
        <v>1.39</v>
      </c>
      <c r="C219">
        <v>3</v>
      </c>
      <c r="D219">
        <v>12</v>
      </c>
      <c r="E219">
        <v>64</v>
      </c>
      <c r="F219">
        <v>2</v>
      </c>
      <c r="G219">
        <v>128</v>
      </c>
      <c r="H219">
        <v>37.35</v>
      </c>
      <c r="I219">
        <v>2.17</v>
      </c>
      <c r="J219">
        <v>2.17</v>
      </c>
      <c r="K219">
        <v>1</v>
      </c>
      <c r="L219" s="7">
        <v>46.333333333333329</v>
      </c>
      <c r="M219" s="7">
        <v>25.259999999999998</v>
      </c>
    </row>
    <row r="220" spans="1:13" x14ac:dyDescent="0.25">
      <c r="A220" s="1">
        <v>43738.763229166667</v>
      </c>
      <c r="B220">
        <v>0.77</v>
      </c>
      <c r="C220">
        <v>3</v>
      </c>
      <c r="D220">
        <v>12</v>
      </c>
      <c r="E220">
        <v>64</v>
      </c>
      <c r="F220">
        <v>2</v>
      </c>
      <c r="G220">
        <v>128</v>
      </c>
      <c r="H220">
        <v>40.950000000000003</v>
      </c>
      <c r="I220">
        <v>1.2</v>
      </c>
      <c r="J220">
        <v>1.2</v>
      </c>
      <c r="K220">
        <v>1</v>
      </c>
      <c r="L220" s="7">
        <v>25.666666666666664</v>
      </c>
      <c r="M220" s="7">
        <v>22.279999999999994</v>
      </c>
    </row>
    <row r="221" spans="1:13" x14ac:dyDescent="0.25">
      <c r="A221" s="1">
        <v>43738.766701388886</v>
      </c>
      <c r="B221">
        <v>0.69</v>
      </c>
      <c r="C221">
        <v>3</v>
      </c>
      <c r="D221">
        <v>12</v>
      </c>
      <c r="E221">
        <v>64</v>
      </c>
      <c r="F221">
        <v>2</v>
      </c>
      <c r="G221">
        <v>128</v>
      </c>
      <c r="H221">
        <v>42.78</v>
      </c>
      <c r="I221">
        <v>1.08</v>
      </c>
      <c r="J221">
        <v>1.08</v>
      </c>
      <c r="K221">
        <v>1</v>
      </c>
      <c r="L221" s="7">
        <v>23</v>
      </c>
      <c r="M221" s="7">
        <v>20.53</v>
      </c>
    </row>
    <row r="222" spans="1:13" x14ac:dyDescent="0.25">
      <c r="A222" s="1">
        <v>43738.770173611112</v>
      </c>
      <c r="B222">
        <v>0.23</v>
      </c>
      <c r="C222">
        <v>3</v>
      </c>
      <c r="D222">
        <v>12</v>
      </c>
      <c r="E222">
        <v>64</v>
      </c>
      <c r="F222">
        <v>2</v>
      </c>
      <c r="G222">
        <v>128</v>
      </c>
      <c r="H222">
        <v>48.08</v>
      </c>
      <c r="I222">
        <v>0.36</v>
      </c>
      <c r="J222">
        <v>0.36</v>
      </c>
      <c r="K222">
        <v>1</v>
      </c>
      <c r="L222" s="7">
        <v>7.6666666666666679</v>
      </c>
      <c r="M222" s="7">
        <v>15.690000000000005</v>
      </c>
    </row>
    <row r="223" spans="1:13" x14ac:dyDescent="0.25">
      <c r="A223" s="1">
        <v>43738.773645833331</v>
      </c>
      <c r="B223">
        <v>0.24</v>
      </c>
      <c r="C223">
        <v>3</v>
      </c>
      <c r="D223">
        <v>12</v>
      </c>
      <c r="E223">
        <v>64</v>
      </c>
      <c r="F223">
        <v>2</v>
      </c>
      <c r="G223">
        <v>128</v>
      </c>
      <c r="H223">
        <v>48.38</v>
      </c>
      <c r="I223">
        <v>0.37</v>
      </c>
      <c r="J223">
        <v>0.37</v>
      </c>
      <c r="K223">
        <v>1</v>
      </c>
      <c r="L223" s="7">
        <v>8</v>
      </c>
      <c r="M223" s="7">
        <v>15.379999999999995</v>
      </c>
    </row>
    <row r="224" spans="1:13" x14ac:dyDescent="0.25">
      <c r="A224" s="1">
        <v>43738.777118055557</v>
      </c>
      <c r="B224">
        <v>0.23</v>
      </c>
      <c r="C224">
        <v>3</v>
      </c>
      <c r="D224">
        <v>12</v>
      </c>
      <c r="E224">
        <v>64</v>
      </c>
      <c r="F224">
        <v>2</v>
      </c>
      <c r="G224">
        <v>128</v>
      </c>
      <c r="H224">
        <v>49.53</v>
      </c>
      <c r="I224">
        <v>0.35</v>
      </c>
      <c r="J224">
        <v>0.35</v>
      </c>
      <c r="K224">
        <v>1</v>
      </c>
      <c r="L224" s="7">
        <v>7.6666666666666679</v>
      </c>
      <c r="M224" s="7">
        <v>14.240000000000002</v>
      </c>
    </row>
    <row r="225" spans="1:13" x14ac:dyDescent="0.25">
      <c r="A225" s="1">
        <v>43738.780590277776</v>
      </c>
      <c r="B225">
        <v>0.25</v>
      </c>
      <c r="C225">
        <v>3</v>
      </c>
      <c r="D225">
        <v>12</v>
      </c>
      <c r="E225">
        <v>64</v>
      </c>
      <c r="F225">
        <v>2</v>
      </c>
      <c r="G225">
        <v>128</v>
      </c>
      <c r="H225">
        <v>49.51</v>
      </c>
      <c r="I225">
        <v>0.39</v>
      </c>
      <c r="J225">
        <v>0.39</v>
      </c>
      <c r="K225">
        <v>1</v>
      </c>
      <c r="L225" s="7">
        <v>8.3333333333333321</v>
      </c>
      <c r="M225" s="7">
        <v>14.240000000000002</v>
      </c>
    </row>
    <row r="226" spans="1:13" x14ac:dyDescent="0.25">
      <c r="A226" s="1">
        <v>43738.784062500003</v>
      </c>
      <c r="B226">
        <v>0.27</v>
      </c>
      <c r="C226">
        <v>3</v>
      </c>
      <c r="D226">
        <v>12</v>
      </c>
      <c r="E226">
        <v>64</v>
      </c>
      <c r="F226">
        <v>2</v>
      </c>
      <c r="G226">
        <v>128</v>
      </c>
      <c r="H226">
        <v>49.3</v>
      </c>
      <c r="I226">
        <v>0.42</v>
      </c>
      <c r="J226">
        <v>0.42</v>
      </c>
      <c r="K226">
        <v>1</v>
      </c>
      <c r="L226" s="7">
        <v>9.0000000000000018</v>
      </c>
      <c r="M226" s="7">
        <v>14.43</v>
      </c>
    </row>
    <row r="227" spans="1:13" x14ac:dyDescent="0.25">
      <c r="A227" s="1">
        <v>43738.787534722222</v>
      </c>
      <c r="B227">
        <v>0.25</v>
      </c>
      <c r="C227">
        <v>3</v>
      </c>
      <c r="D227">
        <v>12</v>
      </c>
      <c r="E227">
        <v>64</v>
      </c>
      <c r="F227">
        <v>2</v>
      </c>
      <c r="G227">
        <v>128</v>
      </c>
      <c r="H227">
        <v>49.12</v>
      </c>
      <c r="I227">
        <v>0.39</v>
      </c>
      <c r="J227">
        <v>0.39</v>
      </c>
      <c r="K227">
        <v>1</v>
      </c>
      <c r="L227" s="7">
        <v>8.3333333333333321</v>
      </c>
      <c r="M227" s="7">
        <v>14.630000000000003</v>
      </c>
    </row>
    <row r="228" spans="1:13" x14ac:dyDescent="0.25">
      <c r="A228" s="1">
        <v>43738.791006944448</v>
      </c>
      <c r="B228">
        <v>0.17</v>
      </c>
      <c r="C228">
        <v>3</v>
      </c>
      <c r="D228">
        <v>12</v>
      </c>
      <c r="E228">
        <v>64</v>
      </c>
      <c r="F228">
        <v>2</v>
      </c>
      <c r="G228">
        <v>128</v>
      </c>
      <c r="H228">
        <v>48.67</v>
      </c>
      <c r="I228">
        <v>0.26</v>
      </c>
      <c r="J228">
        <v>0.26</v>
      </c>
      <c r="K228">
        <v>1</v>
      </c>
      <c r="L228" s="7">
        <v>5.666666666666667</v>
      </c>
      <c r="M228" s="7">
        <v>15.159999999999997</v>
      </c>
    </row>
    <row r="229" spans="1:13" x14ac:dyDescent="0.25">
      <c r="A229" s="1">
        <v>43738.794479166667</v>
      </c>
      <c r="B229">
        <v>0.98</v>
      </c>
      <c r="C229">
        <v>3</v>
      </c>
      <c r="D229">
        <v>12</v>
      </c>
      <c r="E229">
        <v>64</v>
      </c>
      <c r="F229">
        <v>2</v>
      </c>
      <c r="G229">
        <v>128</v>
      </c>
      <c r="H229">
        <v>39.04</v>
      </c>
      <c r="I229">
        <v>1.54</v>
      </c>
      <c r="J229">
        <v>1.54</v>
      </c>
      <c r="K229">
        <v>1</v>
      </c>
      <c r="L229" s="7">
        <v>32.666666666666664</v>
      </c>
      <c r="M229" s="7">
        <v>23.980000000000004</v>
      </c>
    </row>
    <row r="230" spans="1:13" x14ac:dyDescent="0.25">
      <c r="A230" s="1">
        <v>43738.797951388886</v>
      </c>
      <c r="B230">
        <v>0.56000000000000005</v>
      </c>
      <c r="C230">
        <v>3</v>
      </c>
      <c r="D230">
        <v>12</v>
      </c>
      <c r="E230">
        <v>64</v>
      </c>
      <c r="F230">
        <v>2</v>
      </c>
      <c r="G230">
        <v>128</v>
      </c>
      <c r="H230">
        <v>37.79</v>
      </c>
      <c r="I230">
        <v>0.87</v>
      </c>
      <c r="J230">
        <v>0.87</v>
      </c>
      <c r="K230">
        <v>1</v>
      </c>
      <c r="L230" s="7">
        <v>18.666666666666668</v>
      </c>
      <c r="M230" s="7">
        <v>25.65</v>
      </c>
    </row>
    <row r="231" spans="1:13" x14ac:dyDescent="0.25">
      <c r="A231" s="1">
        <v>43738.801423611112</v>
      </c>
      <c r="B231">
        <v>0.27</v>
      </c>
      <c r="C231">
        <v>3</v>
      </c>
      <c r="D231">
        <v>12</v>
      </c>
      <c r="E231">
        <v>64</v>
      </c>
      <c r="F231">
        <v>2</v>
      </c>
      <c r="G231">
        <v>128</v>
      </c>
      <c r="H231">
        <v>37.69</v>
      </c>
      <c r="I231">
        <v>0.43</v>
      </c>
      <c r="J231">
        <v>0.43</v>
      </c>
      <c r="K231">
        <v>1</v>
      </c>
      <c r="L231" s="7">
        <v>9.0000000000000018</v>
      </c>
      <c r="M231" s="7">
        <v>26.04</v>
      </c>
    </row>
    <row r="232" spans="1:13" x14ac:dyDescent="0.25">
      <c r="A232" s="1">
        <v>43738.804895833331</v>
      </c>
      <c r="B232">
        <v>0.31</v>
      </c>
      <c r="C232">
        <v>3</v>
      </c>
      <c r="D232">
        <v>12</v>
      </c>
      <c r="E232">
        <v>64</v>
      </c>
      <c r="F232">
        <v>2</v>
      </c>
      <c r="G232">
        <v>128</v>
      </c>
      <c r="H232">
        <v>37.590000000000003</v>
      </c>
      <c r="I232">
        <v>0.49</v>
      </c>
      <c r="J232">
        <v>0.49</v>
      </c>
      <c r="K232">
        <v>1</v>
      </c>
      <c r="L232" s="7">
        <v>10.333333333333334</v>
      </c>
      <c r="M232" s="7">
        <v>26.099999999999994</v>
      </c>
    </row>
    <row r="233" spans="1:13" x14ac:dyDescent="0.25">
      <c r="A233" s="1">
        <v>43738.808368055557</v>
      </c>
      <c r="B233">
        <v>0.22</v>
      </c>
      <c r="C233">
        <v>3</v>
      </c>
      <c r="D233">
        <v>12</v>
      </c>
      <c r="E233">
        <v>64</v>
      </c>
      <c r="F233">
        <v>2</v>
      </c>
      <c r="G233">
        <v>128</v>
      </c>
      <c r="H233">
        <v>39.26</v>
      </c>
      <c r="I233">
        <v>0.35</v>
      </c>
      <c r="J233">
        <v>0.35</v>
      </c>
      <c r="K233">
        <v>1</v>
      </c>
      <c r="L233" s="7">
        <v>7.333333333333333</v>
      </c>
      <c r="M233" s="7">
        <v>24.520000000000003</v>
      </c>
    </row>
    <row r="234" spans="1:13" x14ac:dyDescent="0.25">
      <c r="A234" s="1">
        <v>43738.811840277776</v>
      </c>
      <c r="B234">
        <v>0.87</v>
      </c>
      <c r="C234">
        <v>3</v>
      </c>
      <c r="D234">
        <v>12</v>
      </c>
      <c r="E234">
        <v>64</v>
      </c>
      <c r="F234">
        <v>2</v>
      </c>
      <c r="G234">
        <v>128</v>
      </c>
      <c r="H234">
        <v>37.9</v>
      </c>
      <c r="I234">
        <v>1.36</v>
      </c>
      <c r="J234">
        <v>1.36</v>
      </c>
      <c r="K234">
        <v>1</v>
      </c>
      <c r="L234" s="7">
        <v>28.999999999999996</v>
      </c>
      <c r="M234" s="7">
        <v>25.230000000000004</v>
      </c>
    </row>
    <row r="235" spans="1:13" x14ac:dyDescent="0.25">
      <c r="A235" s="1">
        <v>43738.815324074072</v>
      </c>
      <c r="B235">
        <v>0.3</v>
      </c>
      <c r="C235">
        <v>3</v>
      </c>
      <c r="D235">
        <v>12</v>
      </c>
      <c r="E235">
        <v>64</v>
      </c>
      <c r="F235">
        <v>2</v>
      </c>
      <c r="G235">
        <v>128</v>
      </c>
      <c r="H235">
        <v>36.33</v>
      </c>
      <c r="I235">
        <v>0.46</v>
      </c>
      <c r="J235">
        <v>0.46</v>
      </c>
      <c r="K235">
        <v>1</v>
      </c>
      <c r="L235" s="7">
        <v>10</v>
      </c>
      <c r="M235" s="7">
        <v>27.370000000000005</v>
      </c>
    </row>
    <row r="236" spans="1:13" x14ac:dyDescent="0.25">
      <c r="A236" s="1">
        <v>43738.818796296298</v>
      </c>
      <c r="B236">
        <v>0.21</v>
      </c>
      <c r="C236">
        <v>3</v>
      </c>
      <c r="D236">
        <v>12</v>
      </c>
      <c r="E236">
        <v>64</v>
      </c>
      <c r="F236">
        <v>2</v>
      </c>
      <c r="G236">
        <v>128</v>
      </c>
      <c r="H236">
        <v>40.39</v>
      </c>
      <c r="I236">
        <v>0.33</v>
      </c>
      <c r="J236">
        <v>0.33</v>
      </c>
      <c r="K236">
        <v>1</v>
      </c>
      <c r="L236" s="7">
        <v>6.9999999999999991</v>
      </c>
      <c r="M236" s="7">
        <v>23.4</v>
      </c>
    </row>
    <row r="237" spans="1:13" x14ac:dyDescent="0.25">
      <c r="A237" s="1">
        <v>43738.822268518517</v>
      </c>
      <c r="B237">
        <v>0.24</v>
      </c>
      <c r="C237">
        <v>3</v>
      </c>
      <c r="D237">
        <v>12</v>
      </c>
      <c r="E237">
        <v>64</v>
      </c>
      <c r="F237">
        <v>2</v>
      </c>
      <c r="G237">
        <v>128</v>
      </c>
      <c r="H237">
        <v>41.07</v>
      </c>
      <c r="I237">
        <v>0.38</v>
      </c>
      <c r="J237">
        <v>0.38</v>
      </c>
      <c r="K237">
        <v>1</v>
      </c>
      <c r="L237" s="7">
        <v>8</v>
      </c>
      <c r="M237" s="7">
        <v>22.689999999999998</v>
      </c>
    </row>
    <row r="238" spans="1:13" x14ac:dyDescent="0.25">
      <c r="A238" s="1">
        <v>43738.825740740744</v>
      </c>
      <c r="B238">
        <v>0.45</v>
      </c>
      <c r="C238">
        <v>3</v>
      </c>
      <c r="D238">
        <v>12</v>
      </c>
      <c r="E238">
        <v>64</v>
      </c>
      <c r="F238">
        <v>2</v>
      </c>
      <c r="G238">
        <v>128</v>
      </c>
      <c r="H238">
        <v>39.700000000000003</v>
      </c>
      <c r="I238">
        <v>0.71</v>
      </c>
      <c r="J238">
        <v>0.71</v>
      </c>
      <c r="K238">
        <v>1</v>
      </c>
      <c r="L238" s="7">
        <v>15</v>
      </c>
      <c r="M238" s="7">
        <v>23.849999999999994</v>
      </c>
    </row>
    <row r="239" spans="1:13" x14ac:dyDescent="0.25">
      <c r="A239" s="1">
        <v>43738.829212962963</v>
      </c>
      <c r="B239">
        <v>0.41</v>
      </c>
      <c r="C239">
        <v>3</v>
      </c>
      <c r="D239">
        <v>12</v>
      </c>
      <c r="E239">
        <v>64</v>
      </c>
      <c r="F239">
        <v>2</v>
      </c>
      <c r="G239">
        <v>128</v>
      </c>
      <c r="H239">
        <v>40.32</v>
      </c>
      <c r="I239">
        <v>0.64</v>
      </c>
      <c r="J239">
        <v>0.64</v>
      </c>
      <c r="K239">
        <v>1</v>
      </c>
      <c r="L239" s="7">
        <v>13.666666666666666</v>
      </c>
      <c r="M239" s="7">
        <v>23.270000000000003</v>
      </c>
    </row>
    <row r="240" spans="1:13" x14ac:dyDescent="0.25">
      <c r="A240" s="1">
        <v>43738.832685185182</v>
      </c>
      <c r="B240">
        <v>0.44</v>
      </c>
      <c r="C240">
        <v>3</v>
      </c>
      <c r="D240">
        <v>12</v>
      </c>
      <c r="E240">
        <v>64</v>
      </c>
      <c r="F240">
        <v>2</v>
      </c>
      <c r="G240">
        <v>128</v>
      </c>
      <c r="H240">
        <v>40.450000000000003</v>
      </c>
      <c r="I240">
        <v>0.68</v>
      </c>
      <c r="J240">
        <v>0.68</v>
      </c>
      <c r="K240">
        <v>1</v>
      </c>
      <c r="L240" s="7">
        <v>14.666666666666666</v>
      </c>
      <c r="M240" s="7">
        <v>23.11</v>
      </c>
    </row>
    <row r="241" spans="1:13" x14ac:dyDescent="0.25">
      <c r="A241" s="1">
        <v>43738.836157407408</v>
      </c>
      <c r="B241">
        <v>0.28000000000000003</v>
      </c>
      <c r="C241">
        <v>3</v>
      </c>
      <c r="D241">
        <v>12</v>
      </c>
      <c r="E241">
        <v>64</v>
      </c>
      <c r="F241">
        <v>2</v>
      </c>
      <c r="G241">
        <v>128</v>
      </c>
      <c r="H241">
        <v>39.880000000000003</v>
      </c>
      <c r="I241">
        <v>0.44</v>
      </c>
      <c r="J241">
        <v>0.44</v>
      </c>
      <c r="K241">
        <v>1</v>
      </c>
      <c r="L241" s="7">
        <v>9.3333333333333339</v>
      </c>
      <c r="M241" s="7">
        <v>23.839999999999996</v>
      </c>
    </row>
    <row r="242" spans="1:13" x14ac:dyDescent="0.25">
      <c r="A242" s="1">
        <v>43738.839629629627</v>
      </c>
      <c r="B242">
        <v>0.31</v>
      </c>
      <c r="C242">
        <v>3</v>
      </c>
      <c r="D242">
        <v>12</v>
      </c>
      <c r="E242">
        <v>64</v>
      </c>
      <c r="F242">
        <v>2</v>
      </c>
      <c r="G242">
        <v>128</v>
      </c>
      <c r="H242">
        <v>40.31</v>
      </c>
      <c r="I242">
        <v>0.48</v>
      </c>
      <c r="J242">
        <v>0.48</v>
      </c>
      <c r="K242">
        <v>1</v>
      </c>
      <c r="L242" s="7">
        <v>10.333333333333334</v>
      </c>
      <c r="M242" s="7">
        <v>23.379999999999995</v>
      </c>
    </row>
    <row r="243" spans="1:13" x14ac:dyDescent="0.25">
      <c r="A243" s="1">
        <v>43738.843101851853</v>
      </c>
      <c r="B243">
        <v>0.47</v>
      </c>
      <c r="C243">
        <v>3</v>
      </c>
      <c r="D243">
        <v>12</v>
      </c>
      <c r="E243">
        <v>64</v>
      </c>
      <c r="F243">
        <v>2</v>
      </c>
      <c r="G243">
        <v>128</v>
      </c>
      <c r="H243">
        <v>40.950000000000003</v>
      </c>
      <c r="I243">
        <v>0.74</v>
      </c>
      <c r="J243">
        <v>0.74</v>
      </c>
      <c r="K243">
        <v>1</v>
      </c>
      <c r="L243" s="7">
        <v>15.666666666666664</v>
      </c>
      <c r="M243" s="7">
        <v>22.58</v>
      </c>
    </row>
    <row r="244" spans="1:13" x14ac:dyDescent="0.25">
      <c r="A244" s="1">
        <v>43738.846574074072</v>
      </c>
      <c r="B244">
        <v>0.59</v>
      </c>
      <c r="C244">
        <v>3</v>
      </c>
      <c r="D244">
        <v>12</v>
      </c>
      <c r="E244">
        <v>64</v>
      </c>
      <c r="F244">
        <v>2</v>
      </c>
      <c r="G244">
        <v>128</v>
      </c>
      <c r="H244">
        <v>43.06</v>
      </c>
      <c r="I244">
        <v>0.92</v>
      </c>
      <c r="J244">
        <v>0.92</v>
      </c>
      <c r="K244">
        <v>1</v>
      </c>
      <c r="L244" s="7">
        <v>19.666666666666664</v>
      </c>
      <c r="M244" s="7">
        <v>20.349999999999994</v>
      </c>
    </row>
    <row r="245" spans="1:13" x14ac:dyDescent="0.25">
      <c r="A245" s="1">
        <v>43738.850046296298</v>
      </c>
      <c r="B245">
        <v>0.36</v>
      </c>
      <c r="C245">
        <v>3</v>
      </c>
      <c r="D245">
        <v>12</v>
      </c>
      <c r="E245">
        <v>64</v>
      </c>
      <c r="F245">
        <v>2</v>
      </c>
      <c r="G245">
        <v>128</v>
      </c>
      <c r="H245">
        <v>44.5</v>
      </c>
      <c r="I245">
        <v>0.56000000000000005</v>
      </c>
      <c r="J245">
        <v>0.56000000000000005</v>
      </c>
      <c r="K245">
        <v>1</v>
      </c>
      <c r="L245" s="7">
        <v>12</v>
      </c>
      <c r="M245" s="7">
        <v>19.14</v>
      </c>
    </row>
    <row r="246" spans="1:13" x14ac:dyDescent="0.25">
      <c r="A246" s="1">
        <v>43738.853518518517</v>
      </c>
      <c r="B246">
        <v>0.25</v>
      </c>
      <c r="C246">
        <v>3</v>
      </c>
      <c r="D246">
        <v>12</v>
      </c>
      <c r="E246">
        <v>64</v>
      </c>
      <c r="F246">
        <v>2</v>
      </c>
      <c r="G246">
        <v>128</v>
      </c>
      <c r="H246">
        <v>45.02</v>
      </c>
      <c r="I246">
        <v>0.39</v>
      </c>
      <c r="J246">
        <v>0.39</v>
      </c>
      <c r="K246">
        <v>1</v>
      </c>
      <c r="L246" s="7">
        <v>8.3333333333333321</v>
      </c>
      <c r="M246" s="7">
        <v>18.729999999999997</v>
      </c>
    </row>
    <row r="247" spans="1:13" x14ac:dyDescent="0.25">
      <c r="A247" s="1">
        <v>43738.856990740744</v>
      </c>
      <c r="B247">
        <v>0.25</v>
      </c>
      <c r="C247">
        <v>3</v>
      </c>
      <c r="D247">
        <v>12</v>
      </c>
      <c r="E247">
        <v>64</v>
      </c>
      <c r="F247">
        <v>2</v>
      </c>
      <c r="G247">
        <v>128</v>
      </c>
      <c r="H247">
        <v>45.19</v>
      </c>
      <c r="I247">
        <v>0.38</v>
      </c>
      <c r="J247">
        <v>0.38</v>
      </c>
      <c r="K247">
        <v>1</v>
      </c>
      <c r="L247" s="7">
        <v>8.3333333333333321</v>
      </c>
      <c r="M247" s="7">
        <v>18.560000000000002</v>
      </c>
    </row>
    <row r="248" spans="1:13" x14ac:dyDescent="0.25">
      <c r="A248" s="1">
        <v>43738.860462962963</v>
      </c>
      <c r="B248">
        <v>0.19</v>
      </c>
      <c r="C248">
        <v>3</v>
      </c>
      <c r="D248">
        <v>12</v>
      </c>
      <c r="E248">
        <v>64</v>
      </c>
      <c r="F248">
        <v>2</v>
      </c>
      <c r="G248">
        <v>128</v>
      </c>
      <c r="H248">
        <v>45.64</v>
      </c>
      <c r="I248">
        <v>0.3</v>
      </c>
      <c r="J248">
        <v>0.3</v>
      </c>
      <c r="K248">
        <v>1</v>
      </c>
      <c r="L248" s="7">
        <v>6.3333333333333339</v>
      </c>
      <c r="M248" s="7">
        <v>18.170000000000002</v>
      </c>
    </row>
    <row r="249" spans="1:13" x14ac:dyDescent="0.25">
      <c r="A249" s="1">
        <v>43738.863935185182</v>
      </c>
      <c r="B249">
        <v>0.24</v>
      </c>
      <c r="C249">
        <v>3</v>
      </c>
      <c r="D249">
        <v>12</v>
      </c>
      <c r="E249">
        <v>64</v>
      </c>
      <c r="F249">
        <v>2</v>
      </c>
      <c r="G249">
        <v>128</v>
      </c>
      <c r="H249">
        <v>47.68</v>
      </c>
      <c r="I249">
        <v>0.37</v>
      </c>
      <c r="J249">
        <v>0.37</v>
      </c>
      <c r="K249">
        <v>1</v>
      </c>
      <c r="L249" s="7">
        <v>8</v>
      </c>
      <c r="M249" s="7">
        <v>16.079999999999998</v>
      </c>
    </row>
    <row r="250" spans="1:13" x14ac:dyDescent="0.25">
      <c r="A250" s="1">
        <v>43738.867407407408</v>
      </c>
      <c r="B250">
        <v>0.22</v>
      </c>
      <c r="C250">
        <v>3</v>
      </c>
      <c r="D250">
        <v>12</v>
      </c>
      <c r="E250">
        <v>64</v>
      </c>
      <c r="F250">
        <v>2</v>
      </c>
      <c r="G250">
        <v>128</v>
      </c>
      <c r="H250">
        <v>43.77</v>
      </c>
      <c r="I250">
        <v>0.35</v>
      </c>
      <c r="J250">
        <v>0.35</v>
      </c>
      <c r="K250">
        <v>1</v>
      </c>
      <c r="L250" s="7">
        <v>7.333333333333333</v>
      </c>
      <c r="M250" s="7">
        <v>20.009999999999998</v>
      </c>
    </row>
    <row r="251" spans="1:13" x14ac:dyDescent="0.25">
      <c r="A251" s="1">
        <v>43738.870879629627</v>
      </c>
      <c r="B251">
        <v>0.21</v>
      </c>
      <c r="C251">
        <v>3</v>
      </c>
      <c r="D251">
        <v>12</v>
      </c>
      <c r="E251">
        <v>64</v>
      </c>
      <c r="F251">
        <v>2</v>
      </c>
      <c r="G251">
        <v>128</v>
      </c>
      <c r="H251">
        <v>44.47</v>
      </c>
      <c r="I251">
        <v>0.33</v>
      </c>
      <c r="J251">
        <v>0.33</v>
      </c>
      <c r="K251">
        <v>1</v>
      </c>
      <c r="L251" s="7">
        <v>6.9999999999999991</v>
      </c>
      <c r="M251" s="7">
        <v>19.32</v>
      </c>
    </row>
    <row r="252" spans="1:13" x14ac:dyDescent="0.25">
      <c r="A252" s="1">
        <v>43738.874351851853</v>
      </c>
      <c r="B252">
        <v>0.18</v>
      </c>
      <c r="C252">
        <v>3</v>
      </c>
      <c r="D252">
        <v>12</v>
      </c>
      <c r="E252">
        <v>64</v>
      </c>
      <c r="F252">
        <v>2</v>
      </c>
      <c r="G252">
        <v>128</v>
      </c>
      <c r="H252">
        <v>46.42</v>
      </c>
      <c r="I252">
        <v>0.28000000000000003</v>
      </c>
      <c r="J252">
        <v>0.28000000000000003</v>
      </c>
      <c r="K252">
        <v>1</v>
      </c>
      <c r="L252" s="7">
        <v>6</v>
      </c>
      <c r="M252" s="7">
        <v>17.399999999999999</v>
      </c>
    </row>
    <row r="253" spans="1:13" x14ac:dyDescent="0.25">
      <c r="A253" s="1">
        <v>43738.877824074072</v>
      </c>
      <c r="B253">
        <v>0.32</v>
      </c>
      <c r="C253">
        <v>3</v>
      </c>
      <c r="D253">
        <v>12</v>
      </c>
      <c r="E253">
        <v>64</v>
      </c>
      <c r="F253">
        <v>2</v>
      </c>
      <c r="G253">
        <v>128</v>
      </c>
      <c r="H253">
        <v>50.86</v>
      </c>
      <c r="I253">
        <v>0.5</v>
      </c>
      <c r="J253">
        <v>0.5</v>
      </c>
      <c r="K253">
        <v>1</v>
      </c>
      <c r="L253" s="7">
        <v>10.666666666666668</v>
      </c>
      <c r="M253" s="7">
        <v>12.82</v>
      </c>
    </row>
    <row r="254" spans="1:13" x14ac:dyDescent="0.25">
      <c r="A254" s="1">
        <v>43738.881296296298</v>
      </c>
      <c r="B254">
        <v>0.72</v>
      </c>
      <c r="C254">
        <v>3</v>
      </c>
      <c r="D254">
        <v>12</v>
      </c>
      <c r="E254">
        <v>64</v>
      </c>
      <c r="F254">
        <v>2</v>
      </c>
      <c r="G254">
        <v>128</v>
      </c>
      <c r="H254">
        <v>48.68</v>
      </c>
      <c r="I254">
        <v>1.1299999999999999</v>
      </c>
      <c r="J254">
        <v>1.1299999999999999</v>
      </c>
      <c r="K254">
        <v>1</v>
      </c>
      <c r="L254" s="7">
        <v>24</v>
      </c>
      <c r="M254" s="7">
        <v>14.600000000000001</v>
      </c>
    </row>
    <row r="255" spans="1:13" x14ac:dyDescent="0.25">
      <c r="A255" s="1">
        <v>43738.884768518517</v>
      </c>
      <c r="B255">
        <v>1.24</v>
      </c>
      <c r="C255">
        <v>3</v>
      </c>
      <c r="D255">
        <v>12</v>
      </c>
      <c r="E255">
        <v>64</v>
      </c>
      <c r="F255">
        <v>2</v>
      </c>
      <c r="G255">
        <v>128</v>
      </c>
      <c r="H255">
        <v>47.11</v>
      </c>
      <c r="I255">
        <v>1.94</v>
      </c>
      <c r="J255">
        <v>1.94</v>
      </c>
      <c r="K255">
        <v>1</v>
      </c>
      <c r="L255" s="7">
        <v>41.333333333333336</v>
      </c>
      <c r="M255" s="7">
        <v>15.649999999999999</v>
      </c>
    </row>
    <row r="256" spans="1:13" x14ac:dyDescent="0.25">
      <c r="A256" s="1">
        <v>43738.888240740744</v>
      </c>
      <c r="B256">
        <v>0.33</v>
      </c>
      <c r="C256">
        <v>3</v>
      </c>
      <c r="D256">
        <v>12</v>
      </c>
      <c r="E256">
        <v>64</v>
      </c>
      <c r="F256">
        <v>2</v>
      </c>
      <c r="G256">
        <v>128</v>
      </c>
      <c r="H256">
        <v>51.16</v>
      </c>
      <c r="I256">
        <v>0.52</v>
      </c>
      <c r="J256">
        <v>0.52</v>
      </c>
      <c r="K256">
        <v>1</v>
      </c>
      <c r="L256" s="7">
        <v>11</v>
      </c>
      <c r="M256" s="7">
        <v>12.510000000000005</v>
      </c>
    </row>
    <row r="257" spans="1:13" x14ac:dyDescent="0.25">
      <c r="A257" s="1">
        <v>43738.891712962963</v>
      </c>
      <c r="B257">
        <v>0.19</v>
      </c>
      <c r="C257">
        <v>3</v>
      </c>
      <c r="D257">
        <v>12</v>
      </c>
      <c r="E257">
        <v>64</v>
      </c>
      <c r="F257">
        <v>2</v>
      </c>
      <c r="G257">
        <v>128</v>
      </c>
      <c r="H257">
        <v>53.94</v>
      </c>
      <c r="I257">
        <v>0.28999999999999998</v>
      </c>
      <c r="J257">
        <v>0.28999999999999998</v>
      </c>
      <c r="K257">
        <v>1</v>
      </c>
      <c r="L257" s="7">
        <v>6.3333333333333339</v>
      </c>
      <c r="M257" s="7">
        <v>9.8700000000000045</v>
      </c>
    </row>
    <row r="258" spans="1:13" x14ac:dyDescent="0.25">
      <c r="A258" s="1">
        <v>43738.895185185182</v>
      </c>
      <c r="B258">
        <v>0.24</v>
      </c>
      <c r="C258">
        <v>3</v>
      </c>
      <c r="D258">
        <v>12</v>
      </c>
      <c r="E258">
        <v>64</v>
      </c>
      <c r="F258">
        <v>2</v>
      </c>
      <c r="G258">
        <v>128</v>
      </c>
      <c r="H258">
        <v>54.23</v>
      </c>
      <c r="I258">
        <v>0.38</v>
      </c>
      <c r="J258">
        <v>0.38</v>
      </c>
      <c r="K258">
        <v>1</v>
      </c>
      <c r="L258" s="7">
        <v>8</v>
      </c>
      <c r="M258" s="7">
        <v>9.5300000000000011</v>
      </c>
    </row>
    <row r="259" spans="1:13" x14ac:dyDescent="0.25">
      <c r="A259" s="1">
        <v>43738.898657407408</v>
      </c>
      <c r="B259">
        <v>0.19</v>
      </c>
      <c r="C259">
        <v>3</v>
      </c>
      <c r="D259">
        <v>12</v>
      </c>
      <c r="E259">
        <v>64</v>
      </c>
      <c r="F259">
        <v>2</v>
      </c>
      <c r="G259">
        <v>128</v>
      </c>
      <c r="H259">
        <v>52.89</v>
      </c>
      <c r="I259">
        <v>0.28999999999999998</v>
      </c>
      <c r="J259">
        <v>0.28999999999999998</v>
      </c>
      <c r="K259">
        <v>1</v>
      </c>
      <c r="L259" s="7">
        <v>6.3333333333333339</v>
      </c>
      <c r="M259" s="7">
        <v>10.920000000000002</v>
      </c>
    </row>
    <row r="260" spans="1:13" x14ac:dyDescent="0.25">
      <c r="A260" s="1">
        <v>43738.902129629627</v>
      </c>
      <c r="B260">
        <v>0.19</v>
      </c>
      <c r="C260">
        <v>3</v>
      </c>
      <c r="D260">
        <v>12</v>
      </c>
      <c r="E260">
        <v>64</v>
      </c>
      <c r="F260">
        <v>2</v>
      </c>
      <c r="G260">
        <v>128</v>
      </c>
      <c r="H260">
        <v>53.05</v>
      </c>
      <c r="I260">
        <v>0.3</v>
      </c>
      <c r="J260">
        <v>0.3</v>
      </c>
      <c r="K260">
        <v>1</v>
      </c>
      <c r="L260" s="7">
        <v>6.3333333333333339</v>
      </c>
      <c r="M260" s="7">
        <v>10.760000000000005</v>
      </c>
    </row>
    <row r="261" spans="1:13" x14ac:dyDescent="0.25">
      <c r="A261" s="1">
        <v>43738.905601851853</v>
      </c>
      <c r="B261">
        <v>0.19</v>
      </c>
      <c r="C261">
        <v>3</v>
      </c>
      <c r="D261">
        <v>12</v>
      </c>
      <c r="E261">
        <v>64</v>
      </c>
      <c r="F261">
        <v>2</v>
      </c>
      <c r="G261">
        <v>128</v>
      </c>
      <c r="H261">
        <v>53.47</v>
      </c>
      <c r="I261">
        <v>0.28999999999999998</v>
      </c>
      <c r="J261">
        <v>0.28999999999999998</v>
      </c>
      <c r="K261">
        <v>1</v>
      </c>
      <c r="L261" s="7">
        <v>6.3333333333333339</v>
      </c>
      <c r="M261" s="7">
        <v>10.340000000000003</v>
      </c>
    </row>
    <row r="262" spans="1:13" x14ac:dyDescent="0.25">
      <c r="A262" s="1">
        <v>43738.909074074072</v>
      </c>
      <c r="B262">
        <v>0.19</v>
      </c>
      <c r="C262">
        <v>3</v>
      </c>
      <c r="D262">
        <v>12</v>
      </c>
      <c r="E262">
        <v>64</v>
      </c>
      <c r="F262">
        <v>2</v>
      </c>
      <c r="G262">
        <v>128</v>
      </c>
      <c r="H262">
        <v>54.42</v>
      </c>
      <c r="I262">
        <v>0.28999999999999998</v>
      </c>
      <c r="J262">
        <v>0.28999999999999998</v>
      </c>
      <c r="K262">
        <v>1</v>
      </c>
      <c r="L262" s="7">
        <v>6.3333333333333339</v>
      </c>
      <c r="M262" s="7">
        <v>9.39</v>
      </c>
    </row>
    <row r="263" spans="1:13" x14ac:dyDescent="0.25">
      <c r="A263" s="1">
        <v>43738.912546296298</v>
      </c>
      <c r="B263">
        <v>0.19</v>
      </c>
      <c r="C263">
        <v>3</v>
      </c>
      <c r="D263">
        <v>12</v>
      </c>
      <c r="E263">
        <v>64</v>
      </c>
      <c r="F263">
        <v>2</v>
      </c>
      <c r="G263">
        <v>128</v>
      </c>
      <c r="H263">
        <v>53.49</v>
      </c>
      <c r="I263">
        <v>0.28999999999999998</v>
      </c>
      <c r="J263">
        <v>0.28999999999999998</v>
      </c>
      <c r="K263">
        <v>1</v>
      </c>
      <c r="L263" s="7">
        <v>6.3333333333333339</v>
      </c>
      <c r="M263" s="7">
        <v>10.32</v>
      </c>
    </row>
    <row r="264" spans="1:13" x14ac:dyDescent="0.25">
      <c r="A264" s="1">
        <v>43738.916030092594</v>
      </c>
      <c r="B264">
        <v>0.19</v>
      </c>
      <c r="C264">
        <v>3</v>
      </c>
      <c r="D264">
        <v>12</v>
      </c>
      <c r="E264">
        <v>64</v>
      </c>
      <c r="F264">
        <v>2</v>
      </c>
      <c r="G264">
        <v>128</v>
      </c>
      <c r="H264">
        <v>53.82</v>
      </c>
      <c r="I264">
        <v>0.28999999999999998</v>
      </c>
      <c r="J264">
        <v>0.28999999999999998</v>
      </c>
      <c r="K264">
        <v>1</v>
      </c>
      <c r="L264" s="7">
        <v>6.3333333333333339</v>
      </c>
      <c r="M264" s="7">
        <v>9.990000000000002</v>
      </c>
    </row>
    <row r="265" spans="1:13" x14ac:dyDescent="0.25">
      <c r="A265" s="1">
        <v>43738.919502314813</v>
      </c>
      <c r="B265">
        <v>0.34</v>
      </c>
      <c r="C265">
        <v>3</v>
      </c>
      <c r="D265">
        <v>12</v>
      </c>
      <c r="E265">
        <v>64</v>
      </c>
      <c r="F265">
        <v>2</v>
      </c>
      <c r="G265">
        <v>128</v>
      </c>
      <c r="H265">
        <v>43.28</v>
      </c>
      <c r="I265">
        <v>0.53</v>
      </c>
      <c r="J265">
        <v>0.53</v>
      </c>
      <c r="K265">
        <v>1</v>
      </c>
      <c r="L265" s="7">
        <v>11.333333333333334</v>
      </c>
      <c r="M265" s="7">
        <v>20.379999999999995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0405-6456-4E89-81E1-EFA80635CE6D}">
  <dimension ref="A1:E13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5" x14ac:dyDescent="0.25">
      <c r="A1" t="s">
        <v>430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431</v>
      </c>
      <c r="B2" s="12">
        <v>65.612121212121252</v>
      </c>
      <c r="C2" s="12">
        <v>30.925719696969708</v>
      </c>
      <c r="D2" s="12">
        <v>4.5833333333333282E-2</v>
      </c>
    </row>
    <row r="3" spans="1:5" x14ac:dyDescent="0.25">
      <c r="A3" t="s">
        <v>432</v>
      </c>
      <c r="B3" s="12">
        <v>24.980416666666684</v>
      </c>
      <c r="C3" s="12">
        <v>9.7718560606060603</v>
      </c>
      <c r="D3" s="12">
        <v>8.7499999999999994E-2</v>
      </c>
    </row>
    <row r="4" spans="1:5" x14ac:dyDescent="0.25">
      <c r="A4" t="s">
        <v>433</v>
      </c>
      <c r="B4" s="12">
        <v>1.9164015151515152</v>
      </c>
      <c r="C4" s="12">
        <v>1.9051515151515144</v>
      </c>
      <c r="D4" s="12">
        <v>1.3333333333333294E-2</v>
      </c>
    </row>
    <row r="5" spans="1:5" x14ac:dyDescent="0.25">
      <c r="A5" t="s">
        <v>434</v>
      </c>
      <c r="B5" s="12">
        <v>1.851515151515152</v>
      </c>
      <c r="C5" s="12">
        <v>1.8153030303030304</v>
      </c>
      <c r="D5" s="12">
        <v>1.1136363636363616E-2</v>
      </c>
    </row>
    <row r="6" spans="1:5" x14ac:dyDescent="0.25">
      <c r="A6" t="s">
        <v>435</v>
      </c>
      <c r="B6" s="12">
        <v>32.645757575757564</v>
      </c>
      <c r="C6" s="12">
        <v>38.931249999999991</v>
      </c>
      <c r="D6" s="12">
        <v>3.2272727272727245E-2</v>
      </c>
    </row>
    <row r="7" spans="1:5" x14ac:dyDescent="0.25">
      <c r="A7" t="s">
        <v>436</v>
      </c>
      <c r="B7" s="12">
        <v>5.6920454545454531</v>
      </c>
      <c r="C7" s="12">
        <v>2.2641287878787879</v>
      </c>
      <c r="D7" s="12">
        <v>3.5454545454545412E-2</v>
      </c>
    </row>
    <row r="8" spans="1:5" x14ac:dyDescent="0.25">
      <c r="A8" t="s">
        <v>437</v>
      </c>
      <c r="B8" s="12">
        <v>0.61606060606060586</v>
      </c>
      <c r="C8" s="12">
        <v>1.2815151515151508</v>
      </c>
      <c r="D8" s="12">
        <v>5.6060606060606075E-3</v>
      </c>
    </row>
    <row r="9" spans="1:5" x14ac:dyDescent="0.25">
      <c r="A9" t="s">
        <v>438</v>
      </c>
      <c r="B9" s="12">
        <v>0.60303030303030303</v>
      </c>
      <c r="C9" s="12">
        <v>1.2405681818181813</v>
      </c>
      <c r="D9" s="12">
        <v>5.9090909090909098E-3</v>
      </c>
    </row>
    <row r="10" spans="1:5" x14ac:dyDescent="0.25">
      <c r="A10" t="s">
        <v>439</v>
      </c>
      <c r="B10" s="12">
        <v>30.667537878787893</v>
      </c>
      <c r="C10" s="12">
        <v>39.922348484848492</v>
      </c>
      <c r="D10" s="12">
        <v>3.1704545454545409E-2</v>
      </c>
    </row>
    <row r="11" spans="1:5" x14ac:dyDescent="0.25">
      <c r="A11" t="s">
        <v>440</v>
      </c>
      <c r="B11" s="12">
        <v>3.896553030303028</v>
      </c>
      <c r="C11" s="12">
        <v>1.8668939393939403</v>
      </c>
      <c r="D11" s="12">
        <v>2.9924242424242402E-2</v>
      </c>
    </row>
    <row r="12" spans="1:5" x14ac:dyDescent="0.25">
      <c r="A12" t="s">
        <v>285</v>
      </c>
      <c r="B12" s="12">
        <v>0.58166666666666678</v>
      </c>
      <c r="C12" s="12">
        <v>1.2097727272727274</v>
      </c>
      <c r="D12" s="12">
        <v>4.9621212121212128E-3</v>
      </c>
    </row>
    <row r="13" spans="1:5" x14ac:dyDescent="0.25">
      <c r="A13" t="s">
        <v>286</v>
      </c>
      <c r="B13" s="12">
        <v>0.59746212121212106</v>
      </c>
      <c r="C13" s="12">
        <v>1.1918181818181819</v>
      </c>
      <c r="D13" s="12">
        <v>3.9015151515151515E-3</v>
      </c>
    </row>
  </sheetData>
  <sortState xmlns:xlrd2="http://schemas.microsoft.com/office/spreadsheetml/2017/richdata2" ref="A2:E13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05E9-4291-44BB-B7BF-2087DEC94635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287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43738.009652777779</v>
      </c>
      <c r="B3">
        <v>0.8</v>
      </c>
      <c r="C3">
        <v>0</v>
      </c>
      <c r="D3">
        <v>0</v>
      </c>
      <c r="IV3">
        <v>0.8</v>
      </c>
    </row>
    <row r="4" spans="1:256" x14ac:dyDescent="0.25">
      <c r="A4" s="1">
        <v>43738.013124999998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43738.016597222224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43738.020069444443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43738.023541666669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43738.027013888888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43738.030486111114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43738.03396990741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43738.037442129629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43738.040914351855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43738.044386574074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43738.047858796293</v>
      </c>
      <c r="B14">
        <v>0.2</v>
      </c>
      <c r="C14">
        <v>0</v>
      </c>
      <c r="D14">
        <v>0</v>
      </c>
      <c r="IV14">
        <v>0.2</v>
      </c>
    </row>
    <row r="15" spans="1:256" x14ac:dyDescent="0.25">
      <c r="A15" s="1">
        <v>43738.05133101852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43738.054803240739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43738.058275462965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43738.061747685184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43738.06521990741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43738.068692129629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43738.072164351855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43738.075636574074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43738.079108796293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43738.08258101852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43738.086053240739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43738.089525462965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43738.092997685184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43738.09646990741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43738.099942129629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43738.103414351855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43738.106886574074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43738.110358796293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43738.11383101852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43738.117303240739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43738.120775462965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43738.124259259261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43738.12773148148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43738.131203703706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43738.134675925925</v>
      </c>
      <c r="B39">
        <v>0.2</v>
      </c>
      <c r="C39">
        <v>0</v>
      </c>
      <c r="D39">
        <v>0</v>
      </c>
      <c r="IV39">
        <v>0.2</v>
      </c>
    </row>
    <row r="40" spans="1:256" x14ac:dyDescent="0.25">
      <c r="A40" s="1">
        <v>43738.138148148151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43738.14162037037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43738.145092592589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43738.148564814815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43738.152037037034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43738.155509259261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43738.15898148148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43738.162453703706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43738.165925925925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43738.169398148151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43738.17287037037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43738.176342592589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43738.179814814815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43738.183287037034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43738.186759259261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43738.19023148148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43738.193703703706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43738.197175925925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43738.200648148151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43738.20412037037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43738.207592592589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43738.211064814815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43738.214537037034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43738.21802083333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43738.221493055556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43738.224965277775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43738.228437500002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43738.231909722221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43738.235381944447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43738.238854166666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43738.242326388892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43738.245798611111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43738.24927083333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43738.252743055556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43738.256215277775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43738.259687500002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43738.263159722221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43738.266631944447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43738.270104166666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43738.273576388892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43738.277048611111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43738.28052083333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43738.283993055556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43738.287465277775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43738.290937500002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43738.294409722221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43738.297881944447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43738.301354166666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43738.304837962962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43738.308310185188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43738.311782407407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43738.315254629626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43738.318726851852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43738.322199074071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43738.325671296298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43738.329143518517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43738.332615740743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43738.336087962962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43738.339560185188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43738.343032407407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43738.346504629626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43738.349976851852</v>
      </c>
      <c r="B101">
        <v>0</v>
      </c>
      <c r="C101">
        <v>0</v>
      </c>
      <c r="D101">
        <v>0</v>
      </c>
      <c r="IV101">
        <v>0</v>
      </c>
    </row>
    <row r="102" spans="1:256" x14ac:dyDescent="0.25">
      <c r="A102" s="1">
        <v>43738.353449074071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43738.356921296298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43738.360393518517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43738.363865740743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43738.367337962962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43738.370810185188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43738.374282407407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43738.377754629626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43738.381226851852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43738.384699074071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43738.388171296298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43738.391655092593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43738.395127314812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43738.398599537039</v>
      </c>
      <c r="B115">
        <v>0.8</v>
      </c>
      <c r="C115">
        <v>0</v>
      </c>
      <c r="D115">
        <v>0</v>
      </c>
      <c r="IV115">
        <v>0.8</v>
      </c>
    </row>
    <row r="116" spans="1:256" x14ac:dyDescent="0.25">
      <c r="A116" s="1">
        <v>43738.402071759258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43738.405543981484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43738.409016203703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43738.412488425929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43738.415960648148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43738.419432870367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43738.422905092593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43738.426377314812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43738.429849537039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43738.433321759258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43738.436793981484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43738.440266203703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43738.443738425929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43738.447210648148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43738.450682870367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43738.454155092593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43738.457627314812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43738.461099537039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43738.464571759258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43738.468043981484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43738.471516203703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43738.474988425929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43738.478460648148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43738.481944444444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43738.48541666667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43738.488888888889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43738.492361111108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43738.495833333334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43738.499305555553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43738.50277777778</v>
      </c>
      <c r="B145">
        <v>0</v>
      </c>
      <c r="C145">
        <v>0</v>
      </c>
      <c r="D145">
        <v>0</v>
      </c>
      <c r="IV145">
        <v>0</v>
      </c>
    </row>
    <row r="146" spans="1:256" x14ac:dyDescent="0.25">
      <c r="A146" s="1">
        <v>43738.506249999999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43738.509722222225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43738.513194444444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43738.51666666667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43738.520138888889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43738.523611111108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43738.527083333334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43738.530555555553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43738.53402777778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43738.537499999999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43738.540972222225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43738.544444444444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43738.54791666667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43738.551388888889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43738.554861111108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43738.558333333334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43738.561805555553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43738.56527777778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43738.568749999999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43738.572222222225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43738.575706018521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43738.57917824074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43738.582650462966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43738.586122685185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43738.589594907404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43738.59306712963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43738.596539351849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43738.600011574075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43738.603483796294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43738.606956018521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43738.61042824074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43738.613900462966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43738.617372685185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43738.620844907404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43738.62431712963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43738.627789351849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43738.631261574075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43738.634733796294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43738.638206018521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43738.64167824074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43738.645150462966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43738.648622685185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43738.652094907404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43738.65556712963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43738.659039351849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43738.662523148145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43738.665995370371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43738.66946759259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43738.672939814816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43738.676412037035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43738.679884259262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43738.683356481481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43738.686828703707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43738.690300925926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43738.693773148145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43738.697245370371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43738.70071759259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43738.704189814816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43738.707662037035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43738.711134259262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43738.714606481481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43738.718078703707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43738.721550925926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43738.725023148145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43738.728495370371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43738.73196759259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43738.735439814816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43738.738912037035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43738.742384259262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43738.745856481481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43738.749328703707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43738.752812500003</v>
      </c>
      <c r="B217">
        <v>39</v>
      </c>
      <c r="C217">
        <v>1</v>
      </c>
      <c r="D217">
        <v>0</v>
      </c>
      <c r="IV217">
        <v>40</v>
      </c>
    </row>
    <row r="218" spans="1:256" x14ac:dyDescent="0.25">
      <c r="A218" s="1">
        <v>43738.756284722222</v>
      </c>
      <c r="B218">
        <v>63.8</v>
      </c>
      <c r="C218">
        <v>1.6</v>
      </c>
      <c r="D218">
        <v>0</v>
      </c>
      <c r="IV218">
        <v>65.399999999999991</v>
      </c>
    </row>
    <row r="219" spans="1:256" x14ac:dyDescent="0.25">
      <c r="A219" s="1">
        <v>43738.759756944448</v>
      </c>
      <c r="B219">
        <v>0</v>
      </c>
      <c r="C219">
        <v>0.2</v>
      </c>
      <c r="D219">
        <v>0</v>
      </c>
      <c r="IV219">
        <v>0.2</v>
      </c>
    </row>
    <row r="220" spans="1:256" x14ac:dyDescent="0.25">
      <c r="A220" s="1">
        <v>43738.763229166667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43738.766701388886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43738.770173611112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43738.773645833331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43738.777118055557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43738.780590277776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43738.784062500003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43738.787534722222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43738.791006944448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43738.794479166667</v>
      </c>
      <c r="B229">
        <v>25.4</v>
      </c>
      <c r="C229">
        <v>0.2</v>
      </c>
      <c r="D229">
        <v>0</v>
      </c>
      <c r="IV229">
        <v>25.599999999999998</v>
      </c>
    </row>
    <row r="230" spans="1:256" x14ac:dyDescent="0.25">
      <c r="A230" s="1">
        <v>43738.797951388886</v>
      </c>
      <c r="B230">
        <v>7.6</v>
      </c>
      <c r="C230">
        <v>0</v>
      </c>
      <c r="D230">
        <v>0</v>
      </c>
      <c r="IV230">
        <v>7.6</v>
      </c>
    </row>
    <row r="231" spans="1:256" x14ac:dyDescent="0.25">
      <c r="A231" s="1">
        <v>43738.801423611112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43738.804895833331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43738.808368055557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43738.811840277776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43738.815324074072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43738.818796296298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43738.822268518517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43738.825740740744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43738.829212962963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43738.832685185182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43738.836157407408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43738.839629629627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43738.843101851853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43738.846574074072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43738.850046296298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43738.853518518517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43738.856990740744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43738.860462962963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43738.863935185182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43738.867407407408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43738.870879629627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43738.874351851853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43738.877824074072</v>
      </c>
      <c r="B253">
        <v>0.2</v>
      </c>
      <c r="C253">
        <v>0</v>
      </c>
      <c r="D253">
        <v>0</v>
      </c>
      <c r="IV253">
        <v>0.2</v>
      </c>
    </row>
    <row r="254" spans="1:256" x14ac:dyDescent="0.25">
      <c r="A254" s="1">
        <v>43738.881296296298</v>
      </c>
      <c r="B254">
        <v>0.2</v>
      </c>
      <c r="C254">
        <v>0.4</v>
      </c>
      <c r="D254">
        <v>0</v>
      </c>
      <c r="IV254">
        <v>0.60000000000000009</v>
      </c>
    </row>
    <row r="255" spans="1:256" x14ac:dyDescent="0.25">
      <c r="A255" s="1">
        <v>43738.884768518517</v>
      </c>
      <c r="B255">
        <v>0</v>
      </c>
      <c r="C255">
        <v>0.6</v>
      </c>
      <c r="D255">
        <v>0</v>
      </c>
      <c r="IV255">
        <v>0.6</v>
      </c>
    </row>
    <row r="256" spans="1:256" x14ac:dyDescent="0.25">
      <c r="A256" s="1">
        <v>43738.888240740744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43738.891712962963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43738.895185185182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43738.898657407408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43738.902129629627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43738.905601851853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43738.909074074072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43738.912546296298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43738.916030092594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43738.919502314813</v>
      </c>
      <c r="B265">
        <v>0.2</v>
      </c>
      <c r="C265">
        <v>1</v>
      </c>
      <c r="D265">
        <v>0</v>
      </c>
      <c r="IV265">
        <v>1.2</v>
      </c>
    </row>
    <row r="267" spans="1:256" x14ac:dyDescent="0.25">
      <c r="A267" t="s">
        <v>402</v>
      </c>
      <c r="B267" s="7">
        <f>AVERAGE(B2:B265)</f>
        <v>0.52424242424242407</v>
      </c>
      <c r="C267" s="7">
        <f>AVERAGE(C2:C265)</f>
        <v>1.893939393939394E-2</v>
      </c>
      <c r="D267" s="7">
        <f>AVERAGE(D2:D265)</f>
        <v>0</v>
      </c>
    </row>
    <row r="268" spans="1:256" x14ac:dyDescent="0.25">
      <c r="A268" t="s">
        <v>403</v>
      </c>
      <c r="B268" s="7">
        <f>IF(B267=0,0,MAX(SUMPRODUCT(B2:B265,B2:B265)/SUM(B2:B265)-B267,0))</f>
        <v>44.965930986162213</v>
      </c>
      <c r="C268" s="7">
        <f>IF(C267=0,0,MAX(SUMPRODUCT(C2:C265,C2:C265)/SUM(C2:C265)-C267,0))</f>
        <v>1.0130606060606062</v>
      </c>
      <c r="D268" s="7">
        <f>IF(D267=0,0,MAX(SUMPRODUCT(D2:D265,D2:D265)/SUM(D2:D265)-D267,0))</f>
        <v>0</v>
      </c>
    </row>
    <row r="269" spans="1:256" x14ac:dyDescent="0.25">
      <c r="A269" t="s">
        <v>404</v>
      </c>
      <c r="B269" s="7">
        <f>MAX(B2:B265)</f>
        <v>63.8</v>
      </c>
      <c r="C269" s="7">
        <f>MAX(C2:C265)</f>
        <v>1.6</v>
      </c>
      <c r="D269" s="7">
        <f>MAX(D2:D265)</f>
        <v>0</v>
      </c>
    </row>
    <row r="270" spans="1:256" x14ac:dyDescent="0.25">
      <c r="A270" t="s">
        <v>405</v>
      </c>
      <c r="B270" s="7">
        <f>MIN(B2:B265)</f>
        <v>0</v>
      </c>
      <c r="C270" s="7">
        <f>MIN(C2:C265)</f>
        <v>0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45.490173410404637</v>
      </c>
      <c r="C271" s="7">
        <f>C267+ C268</f>
        <v>1.0320000000000003</v>
      </c>
      <c r="D271" s="7">
        <f>D267+ D268</f>
        <v>0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6A74-F63D-4346-AE32-508DDA061529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291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7.02</v>
      </c>
      <c r="C2">
        <v>7.04</v>
      </c>
      <c r="D2">
        <v>0</v>
      </c>
      <c r="IV2">
        <v>14.059999999999999</v>
      </c>
    </row>
    <row r="3" spans="1:256" x14ac:dyDescent="0.25">
      <c r="A3" s="1">
        <v>43738.009652777779</v>
      </c>
      <c r="B3">
        <v>9985.75</v>
      </c>
      <c r="C3">
        <v>14.06</v>
      </c>
      <c r="D3">
        <v>0</v>
      </c>
      <c r="IV3">
        <v>9999.81</v>
      </c>
    </row>
    <row r="4" spans="1:256" x14ac:dyDescent="0.25">
      <c r="A4" s="1">
        <v>43738.013124999998</v>
      </c>
      <c r="B4">
        <v>7.02</v>
      </c>
      <c r="C4">
        <v>7.07</v>
      </c>
      <c r="D4">
        <v>0</v>
      </c>
      <c r="IV4">
        <v>14.09</v>
      </c>
    </row>
    <row r="5" spans="1:256" x14ac:dyDescent="0.25">
      <c r="A5" s="1">
        <v>43738.016597222224</v>
      </c>
      <c r="B5">
        <v>14.06</v>
      </c>
      <c r="C5">
        <v>14.09</v>
      </c>
      <c r="D5">
        <v>0</v>
      </c>
      <c r="IV5">
        <v>28.15</v>
      </c>
    </row>
    <row r="6" spans="1:256" x14ac:dyDescent="0.25">
      <c r="A6" s="1">
        <v>43738.020069444443</v>
      </c>
      <c r="B6">
        <v>7.02</v>
      </c>
      <c r="C6">
        <v>7.04</v>
      </c>
      <c r="D6">
        <v>0</v>
      </c>
      <c r="IV6">
        <v>14.059999999999999</v>
      </c>
    </row>
    <row r="7" spans="1:256" x14ac:dyDescent="0.25">
      <c r="A7" s="1">
        <v>43738.023541666669</v>
      </c>
      <c r="B7">
        <v>14.22</v>
      </c>
      <c r="C7">
        <v>14.06</v>
      </c>
      <c r="D7">
        <v>0</v>
      </c>
      <c r="IV7">
        <v>28.28</v>
      </c>
    </row>
    <row r="8" spans="1:256" x14ac:dyDescent="0.25">
      <c r="A8" s="1">
        <v>43738.027013888888</v>
      </c>
      <c r="B8">
        <v>7.18</v>
      </c>
      <c r="C8">
        <v>7.04</v>
      </c>
      <c r="D8">
        <v>0</v>
      </c>
      <c r="IV8">
        <v>14.219999999999999</v>
      </c>
    </row>
    <row r="9" spans="1:256" x14ac:dyDescent="0.25">
      <c r="A9" s="1">
        <v>43738.030486111114</v>
      </c>
      <c r="B9">
        <v>14.06</v>
      </c>
      <c r="C9">
        <v>14.09</v>
      </c>
      <c r="D9">
        <v>0</v>
      </c>
      <c r="IV9">
        <v>28.15</v>
      </c>
    </row>
    <row r="10" spans="1:256" x14ac:dyDescent="0.25">
      <c r="A10" s="1">
        <v>43738.03396990741</v>
      </c>
      <c r="B10">
        <v>7.23</v>
      </c>
      <c r="C10">
        <v>7.04</v>
      </c>
      <c r="D10">
        <v>0</v>
      </c>
      <c r="IV10">
        <v>14.27</v>
      </c>
    </row>
    <row r="11" spans="1:256" x14ac:dyDescent="0.25">
      <c r="A11" s="1">
        <v>43738.037442129629</v>
      </c>
      <c r="B11">
        <v>14.09</v>
      </c>
      <c r="C11">
        <v>14.06</v>
      </c>
      <c r="D11">
        <v>0</v>
      </c>
      <c r="IV11">
        <v>28.15</v>
      </c>
    </row>
    <row r="12" spans="1:256" x14ac:dyDescent="0.25">
      <c r="A12" s="1">
        <v>43738.040914351855</v>
      </c>
      <c r="B12">
        <v>7.1</v>
      </c>
      <c r="C12">
        <v>7.07</v>
      </c>
      <c r="D12">
        <v>0</v>
      </c>
      <c r="IV12">
        <v>14.17</v>
      </c>
    </row>
    <row r="13" spans="1:256" x14ac:dyDescent="0.25">
      <c r="A13" s="1">
        <v>43738.044386574074</v>
      </c>
      <c r="B13">
        <v>7.02</v>
      </c>
      <c r="C13">
        <v>7.04</v>
      </c>
      <c r="D13">
        <v>0</v>
      </c>
      <c r="IV13">
        <v>14.059999999999999</v>
      </c>
    </row>
    <row r="14" spans="1:256" x14ac:dyDescent="0.25">
      <c r="A14" s="1">
        <v>43738.047858796293</v>
      </c>
      <c r="B14">
        <v>753.93</v>
      </c>
      <c r="C14">
        <v>498.19</v>
      </c>
      <c r="D14">
        <v>0</v>
      </c>
      <c r="IV14">
        <v>1252.1199999999999</v>
      </c>
    </row>
    <row r="15" spans="1:256" x14ac:dyDescent="0.25">
      <c r="A15" s="1">
        <v>43738.05133101852</v>
      </c>
      <c r="B15">
        <v>8.32</v>
      </c>
      <c r="C15">
        <v>7.07</v>
      </c>
      <c r="D15">
        <v>0</v>
      </c>
      <c r="IV15">
        <v>15.39</v>
      </c>
    </row>
    <row r="16" spans="1:256" x14ac:dyDescent="0.25">
      <c r="A16" s="1">
        <v>43738.054803240739</v>
      </c>
      <c r="B16">
        <v>14.06</v>
      </c>
      <c r="C16">
        <v>14.06</v>
      </c>
      <c r="D16">
        <v>0</v>
      </c>
      <c r="IV16">
        <v>28.12</v>
      </c>
    </row>
    <row r="17" spans="1:256" x14ac:dyDescent="0.25">
      <c r="A17" s="1">
        <v>43738.058275462965</v>
      </c>
      <c r="B17">
        <v>7.02</v>
      </c>
      <c r="C17">
        <v>7.07</v>
      </c>
      <c r="D17">
        <v>0</v>
      </c>
      <c r="IV17">
        <v>14.09</v>
      </c>
    </row>
    <row r="18" spans="1:256" x14ac:dyDescent="0.25">
      <c r="A18" s="1">
        <v>43738.061747685184</v>
      </c>
      <c r="B18">
        <v>14.33</v>
      </c>
      <c r="C18">
        <v>14.08</v>
      </c>
      <c r="D18">
        <v>0</v>
      </c>
      <c r="IV18">
        <v>28.41</v>
      </c>
    </row>
    <row r="19" spans="1:256" x14ac:dyDescent="0.25">
      <c r="A19" s="1">
        <v>43738.06521990741</v>
      </c>
      <c r="B19">
        <v>39.21</v>
      </c>
      <c r="C19">
        <v>21.07</v>
      </c>
      <c r="D19">
        <v>0</v>
      </c>
      <c r="IV19">
        <v>60.28</v>
      </c>
    </row>
    <row r="20" spans="1:256" x14ac:dyDescent="0.25">
      <c r="A20" s="1">
        <v>43738.068692129629</v>
      </c>
      <c r="B20">
        <v>14.03</v>
      </c>
      <c r="C20">
        <v>14.06</v>
      </c>
      <c r="D20">
        <v>0</v>
      </c>
      <c r="IV20">
        <v>28.09</v>
      </c>
    </row>
    <row r="21" spans="1:256" x14ac:dyDescent="0.25">
      <c r="A21" s="1">
        <v>43738.072164351855</v>
      </c>
      <c r="B21">
        <v>7.02</v>
      </c>
      <c r="C21">
        <v>7.04</v>
      </c>
      <c r="D21">
        <v>0</v>
      </c>
      <c r="IV21">
        <v>14.059999999999999</v>
      </c>
    </row>
    <row r="22" spans="1:256" x14ac:dyDescent="0.25">
      <c r="A22" s="1">
        <v>43738.075636574074</v>
      </c>
      <c r="B22">
        <v>14.03</v>
      </c>
      <c r="C22">
        <v>14.08</v>
      </c>
      <c r="D22">
        <v>0</v>
      </c>
      <c r="IV22">
        <v>28.11</v>
      </c>
    </row>
    <row r="23" spans="1:256" x14ac:dyDescent="0.25">
      <c r="A23" s="1">
        <v>43738.079108796293</v>
      </c>
      <c r="B23">
        <v>7.07</v>
      </c>
      <c r="C23">
        <v>7.07</v>
      </c>
      <c r="D23">
        <v>0</v>
      </c>
      <c r="IV23">
        <v>14.14</v>
      </c>
    </row>
    <row r="24" spans="1:256" x14ac:dyDescent="0.25">
      <c r="A24" s="1">
        <v>43738.08258101852</v>
      </c>
      <c r="B24">
        <v>14.03</v>
      </c>
      <c r="C24">
        <v>14.06</v>
      </c>
      <c r="D24">
        <v>0</v>
      </c>
      <c r="IV24">
        <v>28.09</v>
      </c>
    </row>
    <row r="25" spans="1:256" x14ac:dyDescent="0.25">
      <c r="A25" s="1">
        <v>43738.086053240739</v>
      </c>
      <c r="B25">
        <v>7.72</v>
      </c>
      <c r="C25">
        <v>7.26</v>
      </c>
      <c r="D25">
        <v>0</v>
      </c>
      <c r="IV25">
        <v>14.98</v>
      </c>
    </row>
    <row r="26" spans="1:256" x14ac:dyDescent="0.25">
      <c r="A26" s="1">
        <v>43738.089525462965</v>
      </c>
      <c r="B26">
        <v>14.06</v>
      </c>
      <c r="C26">
        <v>14.14</v>
      </c>
      <c r="D26">
        <v>0</v>
      </c>
      <c r="IV26">
        <v>28.200000000000003</v>
      </c>
    </row>
    <row r="27" spans="1:256" x14ac:dyDescent="0.25">
      <c r="A27" s="1">
        <v>43738.092997685184</v>
      </c>
      <c r="B27">
        <v>9.7899999999999991</v>
      </c>
      <c r="C27">
        <v>7.28</v>
      </c>
      <c r="D27">
        <v>0</v>
      </c>
      <c r="IV27">
        <v>17.07</v>
      </c>
    </row>
    <row r="28" spans="1:256" x14ac:dyDescent="0.25">
      <c r="A28" s="1">
        <v>43738.09646990741</v>
      </c>
      <c r="B28">
        <v>14.03</v>
      </c>
      <c r="C28">
        <v>14.24</v>
      </c>
      <c r="D28">
        <v>0</v>
      </c>
      <c r="IV28">
        <v>28.27</v>
      </c>
    </row>
    <row r="29" spans="1:256" x14ac:dyDescent="0.25">
      <c r="A29" s="1">
        <v>43738.099942129629</v>
      </c>
      <c r="B29">
        <v>7.02</v>
      </c>
      <c r="C29">
        <v>7.18</v>
      </c>
      <c r="D29">
        <v>0</v>
      </c>
      <c r="IV29">
        <v>14.2</v>
      </c>
    </row>
    <row r="30" spans="1:256" x14ac:dyDescent="0.25">
      <c r="A30" s="1">
        <v>43738.103414351855</v>
      </c>
      <c r="B30">
        <v>14.06</v>
      </c>
      <c r="C30">
        <v>14.3</v>
      </c>
      <c r="D30">
        <v>0</v>
      </c>
      <c r="IV30">
        <v>28.36</v>
      </c>
    </row>
    <row r="31" spans="1:256" x14ac:dyDescent="0.25">
      <c r="A31" s="1">
        <v>43738.106886574074</v>
      </c>
      <c r="B31">
        <v>7.02</v>
      </c>
      <c r="C31">
        <v>7.26</v>
      </c>
      <c r="D31">
        <v>0</v>
      </c>
      <c r="IV31">
        <v>14.28</v>
      </c>
    </row>
    <row r="32" spans="1:256" x14ac:dyDescent="0.25">
      <c r="A32" s="1">
        <v>43738.110358796293</v>
      </c>
      <c r="B32">
        <v>37.9</v>
      </c>
      <c r="C32">
        <v>14.27</v>
      </c>
      <c r="D32">
        <v>0</v>
      </c>
      <c r="IV32">
        <v>52.17</v>
      </c>
    </row>
    <row r="33" spans="1:256" x14ac:dyDescent="0.25">
      <c r="A33" s="1">
        <v>43738.11383101852</v>
      </c>
      <c r="B33">
        <v>7.02</v>
      </c>
      <c r="C33">
        <v>7.23</v>
      </c>
      <c r="D33">
        <v>0</v>
      </c>
      <c r="IV33">
        <v>14.25</v>
      </c>
    </row>
    <row r="34" spans="1:256" x14ac:dyDescent="0.25">
      <c r="A34" s="1">
        <v>43738.117303240739</v>
      </c>
      <c r="B34">
        <v>7.34</v>
      </c>
      <c r="C34">
        <v>7.26</v>
      </c>
      <c r="D34">
        <v>0</v>
      </c>
      <c r="IV34">
        <v>14.6</v>
      </c>
    </row>
    <row r="35" spans="1:256" x14ac:dyDescent="0.25">
      <c r="A35" s="1">
        <v>43738.120775462965</v>
      </c>
      <c r="B35">
        <v>7.02</v>
      </c>
      <c r="C35">
        <v>7.26</v>
      </c>
      <c r="D35">
        <v>0</v>
      </c>
      <c r="IV35">
        <v>14.28</v>
      </c>
    </row>
    <row r="36" spans="1:256" x14ac:dyDescent="0.25">
      <c r="A36" s="1">
        <v>43738.124259259261</v>
      </c>
      <c r="B36">
        <v>7.02</v>
      </c>
      <c r="C36">
        <v>7.26</v>
      </c>
      <c r="D36">
        <v>0</v>
      </c>
      <c r="IV36">
        <v>14.28</v>
      </c>
    </row>
    <row r="37" spans="1:256" x14ac:dyDescent="0.25">
      <c r="A37" s="1">
        <v>43738.12773148148</v>
      </c>
      <c r="B37">
        <v>14.06</v>
      </c>
      <c r="C37">
        <v>14.32</v>
      </c>
      <c r="D37">
        <v>0</v>
      </c>
      <c r="IV37">
        <v>28.380000000000003</v>
      </c>
    </row>
    <row r="38" spans="1:256" x14ac:dyDescent="0.25">
      <c r="A38" s="1">
        <v>43738.131203703706</v>
      </c>
      <c r="B38">
        <v>7.02</v>
      </c>
      <c r="C38">
        <v>7.28</v>
      </c>
      <c r="D38">
        <v>0</v>
      </c>
      <c r="IV38">
        <v>14.3</v>
      </c>
    </row>
    <row r="39" spans="1:256" x14ac:dyDescent="0.25">
      <c r="A39" s="1">
        <v>43738.134675925925</v>
      </c>
      <c r="B39">
        <v>104.04</v>
      </c>
      <c r="C39">
        <v>14.35</v>
      </c>
      <c r="D39">
        <v>0</v>
      </c>
      <c r="IV39">
        <v>118.39</v>
      </c>
    </row>
    <row r="40" spans="1:256" x14ac:dyDescent="0.25">
      <c r="A40" s="1">
        <v>43738.138148148151</v>
      </c>
      <c r="B40">
        <v>7.02</v>
      </c>
      <c r="C40">
        <v>7.28</v>
      </c>
      <c r="D40">
        <v>0</v>
      </c>
      <c r="IV40">
        <v>14.3</v>
      </c>
    </row>
    <row r="41" spans="1:256" x14ac:dyDescent="0.25">
      <c r="A41" s="1">
        <v>43738.14162037037</v>
      </c>
      <c r="B41">
        <v>14.46</v>
      </c>
      <c r="C41">
        <v>14.35</v>
      </c>
      <c r="D41">
        <v>0</v>
      </c>
      <c r="IV41">
        <v>28.810000000000002</v>
      </c>
    </row>
    <row r="42" spans="1:256" x14ac:dyDescent="0.25">
      <c r="A42" s="1">
        <v>43738.145092592589</v>
      </c>
      <c r="B42">
        <v>7.04</v>
      </c>
      <c r="C42">
        <v>7.28</v>
      </c>
      <c r="D42">
        <v>0</v>
      </c>
      <c r="IV42">
        <v>14.32</v>
      </c>
    </row>
    <row r="43" spans="1:256" x14ac:dyDescent="0.25">
      <c r="A43" s="1">
        <v>43738.148564814815</v>
      </c>
      <c r="B43">
        <v>14.08</v>
      </c>
      <c r="C43">
        <v>14.32</v>
      </c>
      <c r="D43">
        <v>0</v>
      </c>
      <c r="IV43">
        <v>28.4</v>
      </c>
    </row>
    <row r="44" spans="1:256" x14ac:dyDescent="0.25">
      <c r="A44" s="1">
        <v>43738.152037037034</v>
      </c>
      <c r="B44">
        <v>7.47</v>
      </c>
      <c r="C44">
        <v>7.28</v>
      </c>
      <c r="D44">
        <v>0</v>
      </c>
      <c r="IV44">
        <v>14.75</v>
      </c>
    </row>
    <row r="45" spans="1:256" x14ac:dyDescent="0.25">
      <c r="A45" s="1">
        <v>43738.155509259261</v>
      </c>
      <c r="B45">
        <v>14.27</v>
      </c>
      <c r="C45">
        <v>14.33</v>
      </c>
      <c r="D45">
        <v>0</v>
      </c>
      <c r="IV45">
        <v>28.6</v>
      </c>
    </row>
    <row r="46" spans="1:256" x14ac:dyDescent="0.25">
      <c r="A46" s="1">
        <v>43738.15898148148</v>
      </c>
      <c r="B46">
        <v>7.02</v>
      </c>
      <c r="C46">
        <v>7.28</v>
      </c>
      <c r="D46">
        <v>0</v>
      </c>
      <c r="IV46">
        <v>14.3</v>
      </c>
    </row>
    <row r="47" spans="1:256" x14ac:dyDescent="0.25">
      <c r="A47" s="1">
        <v>43738.162453703706</v>
      </c>
      <c r="B47">
        <v>14.03</v>
      </c>
      <c r="C47">
        <v>14.33</v>
      </c>
      <c r="D47">
        <v>0</v>
      </c>
      <c r="IV47">
        <v>28.36</v>
      </c>
    </row>
    <row r="48" spans="1:256" x14ac:dyDescent="0.25">
      <c r="A48" s="1">
        <v>43738.165925925925</v>
      </c>
      <c r="B48">
        <v>7.1</v>
      </c>
      <c r="C48">
        <v>7.34</v>
      </c>
      <c r="D48">
        <v>0</v>
      </c>
      <c r="IV48">
        <v>14.44</v>
      </c>
    </row>
    <row r="49" spans="1:256" x14ac:dyDescent="0.25">
      <c r="A49" s="1">
        <v>43738.169398148151</v>
      </c>
      <c r="B49">
        <v>15.82</v>
      </c>
      <c r="C49">
        <v>15.07</v>
      </c>
      <c r="D49">
        <v>0</v>
      </c>
      <c r="IV49">
        <v>30.89</v>
      </c>
    </row>
    <row r="50" spans="1:256" x14ac:dyDescent="0.25">
      <c r="A50" s="1">
        <v>43738.17287037037</v>
      </c>
      <c r="B50">
        <v>7.02</v>
      </c>
      <c r="C50">
        <v>7.31</v>
      </c>
      <c r="D50">
        <v>0</v>
      </c>
      <c r="IV50">
        <v>14.329999999999998</v>
      </c>
    </row>
    <row r="51" spans="1:256" x14ac:dyDescent="0.25">
      <c r="A51" s="1">
        <v>43738.176342592589</v>
      </c>
      <c r="B51">
        <v>14.03</v>
      </c>
      <c r="C51">
        <v>14.32</v>
      </c>
      <c r="D51">
        <v>0</v>
      </c>
      <c r="IV51">
        <v>28.35</v>
      </c>
    </row>
    <row r="52" spans="1:256" x14ac:dyDescent="0.25">
      <c r="A52" s="1">
        <v>43738.179814814815</v>
      </c>
      <c r="B52">
        <v>7.04</v>
      </c>
      <c r="C52">
        <v>7.28</v>
      </c>
      <c r="D52">
        <v>0</v>
      </c>
      <c r="IV52">
        <v>14.32</v>
      </c>
    </row>
    <row r="53" spans="1:256" x14ac:dyDescent="0.25">
      <c r="A53" s="1">
        <v>43738.183287037034</v>
      </c>
      <c r="B53">
        <v>14.03</v>
      </c>
      <c r="C53">
        <v>14.35</v>
      </c>
      <c r="D53">
        <v>0</v>
      </c>
      <c r="IV53">
        <v>28.38</v>
      </c>
    </row>
    <row r="54" spans="1:256" x14ac:dyDescent="0.25">
      <c r="A54" s="1">
        <v>43738.186759259261</v>
      </c>
      <c r="B54">
        <v>7.02</v>
      </c>
      <c r="C54">
        <v>7.34</v>
      </c>
      <c r="D54">
        <v>0</v>
      </c>
      <c r="IV54">
        <v>14.36</v>
      </c>
    </row>
    <row r="55" spans="1:256" x14ac:dyDescent="0.25">
      <c r="A55" s="1">
        <v>43738.19023148148</v>
      </c>
      <c r="B55">
        <v>7.02</v>
      </c>
      <c r="C55">
        <v>7.31</v>
      </c>
      <c r="D55">
        <v>0</v>
      </c>
      <c r="IV55">
        <v>14.329999999999998</v>
      </c>
    </row>
    <row r="56" spans="1:256" x14ac:dyDescent="0.25">
      <c r="A56" s="1">
        <v>43738.193703703706</v>
      </c>
      <c r="B56">
        <v>7.02</v>
      </c>
      <c r="C56">
        <v>7.34</v>
      </c>
      <c r="D56">
        <v>0</v>
      </c>
      <c r="IV56">
        <v>14.36</v>
      </c>
    </row>
    <row r="57" spans="1:256" x14ac:dyDescent="0.25">
      <c r="A57" s="1">
        <v>43738.197175925925</v>
      </c>
      <c r="B57">
        <v>7.2</v>
      </c>
      <c r="C57">
        <v>7.36</v>
      </c>
      <c r="D57">
        <v>0</v>
      </c>
      <c r="IV57">
        <v>14.56</v>
      </c>
    </row>
    <row r="58" spans="1:256" x14ac:dyDescent="0.25">
      <c r="A58" s="1">
        <v>43738.200648148151</v>
      </c>
      <c r="B58">
        <v>14.43</v>
      </c>
      <c r="C58">
        <v>14.46</v>
      </c>
      <c r="D58">
        <v>0</v>
      </c>
      <c r="IV58">
        <v>28.89</v>
      </c>
    </row>
    <row r="59" spans="1:256" x14ac:dyDescent="0.25">
      <c r="A59" s="1">
        <v>43738.20412037037</v>
      </c>
      <c r="B59">
        <v>7.18</v>
      </c>
      <c r="C59">
        <v>7.47</v>
      </c>
      <c r="D59">
        <v>0</v>
      </c>
      <c r="IV59">
        <v>14.649999999999999</v>
      </c>
    </row>
    <row r="60" spans="1:256" x14ac:dyDescent="0.25">
      <c r="A60" s="1">
        <v>43738.207592592589</v>
      </c>
      <c r="B60">
        <v>14.03</v>
      </c>
      <c r="C60">
        <v>14.48</v>
      </c>
      <c r="D60">
        <v>0</v>
      </c>
      <c r="IV60">
        <v>28.509999999999998</v>
      </c>
    </row>
    <row r="61" spans="1:256" x14ac:dyDescent="0.25">
      <c r="A61" s="1">
        <v>43738.211064814815</v>
      </c>
      <c r="B61">
        <v>8.99</v>
      </c>
      <c r="C61">
        <v>7.44</v>
      </c>
      <c r="D61">
        <v>0</v>
      </c>
      <c r="IV61">
        <v>16.43</v>
      </c>
    </row>
    <row r="62" spans="1:256" x14ac:dyDescent="0.25">
      <c r="A62" s="1">
        <v>43738.214537037034</v>
      </c>
      <c r="B62">
        <v>14.06</v>
      </c>
      <c r="C62">
        <v>14.51</v>
      </c>
      <c r="D62">
        <v>0</v>
      </c>
      <c r="IV62">
        <v>28.57</v>
      </c>
    </row>
    <row r="63" spans="1:256" x14ac:dyDescent="0.25">
      <c r="A63" s="1">
        <v>43738.21802083333</v>
      </c>
      <c r="B63">
        <v>7.1</v>
      </c>
      <c r="C63">
        <v>7.5</v>
      </c>
      <c r="D63">
        <v>0</v>
      </c>
      <c r="IV63">
        <v>14.6</v>
      </c>
    </row>
    <row r="64" spans="1:256" x14ac:dyDescent="0.25">
      <c r="A64" s="1">
        <v>43738.221493055556</v>
      </c>
      <c r="B64">
        <v>14.94</v>
      </c>
      <c r="C64">
        <v>14.43</v>
      </c>
      <c r="D64">
        <v>0</v>
      </c>
      <c r="IV64">
        <v>29.369999999999997</v>
      </c>
    </row>
    <row r="65" spans="1:256" x14ac:dyDescent="0.25">
      <c r="A65" s="1">
        <v>43738.224965277775</v>
      </c>
      <c r="B65">
        <v>7.02</v>
      </c>
      <c r="C65">
        <v>7.15</v>
      </c>
      <c r="D65">
        <v>0</v>
      </c>
      <c r="IV65">
        <v>14.17</v>
      </c>
    </row>
    <row r="66" spans="1:256" x14ac:dyDescent="0.25">
      <c r="A66" s="1">
        <v>43738.228437500002</v>
      </c>
      <c r="B66">
        <v>14.06</v>
      </c>
      <c r="C66">
        <v>14.16</v>
      </c>
      <c r="D66">
        <v>0</v>
      </c>
      <c r="IV66">
        <v>28.22</v>
      </c>
    </row>
    <row r="67" spans="1:256" x14ac:dyDescent="0.25">
      <c r="A67" s="1">
        <v>43738.231909722221</v>
      </c>
      <c r="B67">
        <v>7.01</v>
      </c>
      <c r="C67">
        <v>7.12</v>
      </c>
      <c r="D67">
        <v>0</v>
      </c>
      <c r="IV67">
        <v>14.129999999999999</v>
      </c>
    </row>
    <row r="68" spans="1:256" x14ac:dyDescent="0.25">
      <c r="A68" s="1">
        <v>43738.235381944447</v>
      </c>
      <c r="B68">
        <v>14.06</v>
      </c>
      <c r="C68">
        <v>14.11</v>
      </c>
      <c r="D68">
        <v>0</v>
      </c>
      <c r="IV68">
        <v>28.17</v>
      </c>
    </row>
    <row r="69" spans="1:256" x14ac:dyDescent="0.25">
      <c r="A69" s="1">
        <v>43738.238854166666</v>
      </c>
      <c r="B69">
        <v>7.02</v>
      </c>
      <c r="C69">
        <v>7.07</v>
      </c>
      <c r="D69">
        <v>0</v>
      </c>
      <c r="IV69">
        <v>14.09</v>
      </c>
    </row>
    <row r="70" spans="1:256" x14ac:dyDescent="0.25">
      <c r="A70" s="1">
        <v>43738.242326388892</v>
      </c>
      <c r="B70">
        <v>14.51</v>
      </c>
      <c r="C70">
        <v>14.11</v>
      </c>
      <c r="D70">
        <v>0</v>
      </c>
      <c r="IV70">
        <v>28.619999999999997</v>
      </c>
    </row>
    <row r="71" spans="1:256" x14ac:dyDescent="0.25">
      <c r="A71" s="1">
        <v>43738.245798611111</v>
      </c>
      <c r="B71">
        <v>7.02</v>
      </c>
      <c r="C71">
        <v>7.04</v>
      </c>
      <c r="D71">
        <v>0</v>
      </c>
      <c r="IV71">
        <v>14.059999999999999</v>
      </c>
    </row>
    <row r="72" spans="1:256" x14ac:dyDescent="0.25">
      <c r="A72" s="1">
        <v>43738.24927083333</v>
      </c>
      <c r="B72">
        <v>14.03</v>
      </c>
      <c r="C72">
        <v>14.06</v>
      </c>
      <c r="D72">
        <v>0</v>
      </c>
      <c r="IV72">
        <v>28.09</v>
      </c>
    </row>
    <row r="73" spans="1:256" x14ac:dyDescent="0.25">
      <c r="A73" s="1">
        <v>43738.252743055556</v>
      </c>
      <c r="B73">
        <v>7.31</v>
      </c>
      <c r="C73">
        <v>7.12</v>
      </c>
      <c r="D73">
        <v>0</v>
      </c>
      <c r="IV73">
        <v>14.43</v>
      </c>
    </row>
    <row r="74" spans="1:256" x14ac:dyDescent="0.25">
      <c r="A74" s="1">
        <v>43738.256215277775</v>
      </c>
      <c r="B74">
        <v>14.32</v>
      </c>
      <c r="C74">
        <v>14.08</v>
      </c>
      <c r="D74">
        <v>0</v>
      </c>
      <c r="IV74">
        <v>28.4</v>
      </c>
    </row>
    <row r="75" spans="1:256" x14ac:dyDescent="0.25">
      <c r="A75" s="1">
        <v>43738.259687500002</v>
      </c>
      <c r="B75">
        <v>7.15</v>
      </c>
      <c r="C75">
        <v>7.1</v>
      </c>
      <c r="D75">
        <v>0</v>
      </c>
      <c r="IV75">
        <v>14.25</v>
      </c>
    </row>
    <row r="76" spans="1:256" x14ac:dyDescent="0.25">
      <c r="A76" s="1">
        <v>43738.263159722221</v>
      </c>
      <c r="B76">
        <v>8.56</v>
      </c>
      <c r="C76">
        <v>9.65</v>
      </c>
      <c r="D76">
        <v>0</v>
      </c>
      <c r="IV76">
        <v>18.21</v>
      </c>
    </row>
    <row r="77" spans="1:256" x14ac:dyDescent="0.25">
      <c r="A77" s="1">
        <v>43738.266631944447</v>
      </c>
      <c r="B77">
        <v>7.02</v>
      </c>
      <c r="C77">
        <v>7.12</v>
      </c>
      <c r="D77">
        <v>0</v>
      </c>
      <c r="IV77">
        <v>14.14</v>
      </c>
    </row>
    <row r="78" spans="1:256" x14ac:dyDescent="0.25">
      <c r="A78" s="1">
        <v>43738.270104166666</v>
      </c>
      <c r="B78">
        <v>7.1</v>
      </c>
      <c r="C78">
        <v>7.07</v>
      </c>
      <c r="D78">
        <v>0</v>
      </c>
      <c r="IV78">
        <v>14.17</v>
      </c>
    </row>
    <row r="79" spans="1:256" x14ac:dyDescent="0.25">
      <c r="A79" s="1">
        <v>43738.273576388892</v>
      </c>
      <c r="B79">
        <v>14.08</v>
      </c>
      <c r="C79">
        <v>14.06</v>
      </c>
      <c r="D79">
        <v>0</v>
      </c>
      <c r="IV79">
        <v>28.14</v>
      </c>
    </row>
    <row r="80" spans="1:256" x14ac:dyDescent="0.25">
      <c r="A80" s="1">
        <v>43738.277048611111</v>
      </c>
      <c r="B80">
        <v>7.18</v>
      </c>
      <c r="C80">
        <v>11.76</v>
      </c>
      <c r="D80">
        <v>0</v>
      </c>
      <c r="IV80">
        <v>18.939999999999998</v>
      </c>
    </row>
    <row r="81" spans="1:256" x14ac:dyDescent="0.25">
      <c r="A81" s="1">
        <v>43738.28052083333</v>
      </c>
      <c r="B81">
        <v>14.23</v>
      </c>
      <c r="C81">
        <v>14.11</v>
      </c>
      <c r="D81">
        <v>0</v>
      </c>
      <c r="IV81">
        <v>28.34</v>
      </c>
    </row>
    <row r="82" spans="1:256" x14ac:dyDescent="0.25">
      <c r="A82" s="1">
        <v>43738.283993055556</v>
      </c>
      <c r="B82">
        <v>7.07</v>
      </c>
      <c r="C82">
        <v>7.12</v>
      </c>
      <c r="D82">
        <v>0</v>
      </c>
      <c r="IV82">
        <v>14.190000000000001</v>
      </c>
    </row>
    <row r="83" spans="1:256" x14ac:dyDescent="0.25">
      <c r="A83" s="1">
        <v>43738.287465277775</v>
      </c>
      <c r="B83">
        <v>14.25</v>
      </c>
      <c r="C83">
        <v>14.14</v>
      </c>
      <c r="D83">
        <v>0</v>
      </c>
      <c r="IV83">
        <v>28.39</v>
      </c>
    </row>
    <row r="84" spans="1:256" x14ac:dyDescent="0.25">
      <c r="A84" s="1">
        <v>43738.290937500002</v>
      </c>
      <c r="B84">
        <v>7.28</v>
      </c>
      <c r="C84">
        <v>7.23</v>
      </c>
      <c r="D84">
        <v>0</v>
      </c>
      <c r="IV84">
        <v>14.510000000000002</v>
      </c>
    </row>
    <row r="85" spans="1:256" x14ac:dyDescent="0.25">
      <c r="A85" s="1">
        <v>43738.294409722221</v>
      </c>
      <c r="B85">
        <v>14.51</v>
      </c>
      <c r="C85">
        <v>14.16</v>
      </c>
      <c r="D85">
        <v>0</v>
      </c>
      <c r="IV85">
        <v>28.67</v>
      </c>
    </row>
    <row r="86" spans="1:256" x14ac:dyDescent="0.25">
      <c r="A86" s="1">
        <v>43738.297881944447</v>
      </c>
      <c r="B86">
        <v>7.18</v>
      </c>
      <c r="C86">
        <v>18.850000000000001</v>
      </c>
      <c r="D86">
        <v>0</v>
      </c>
      <c r="IV86">
        <v>26.03</v>
      </c>
    </row>
    <row r="87" spans="1:256" x14ac:dyDescent="0.25">
      <c r="A87" s="1">
        <v>43738.301354166666</v>
      </c>
      <c r="B87">
        <v>14.16</v>
      </c>
      <c r="C87">
        <v>20.78</v>
      </c>
      <c r="D87">
        <v>0</v>
      </c>
      <c r="IV87">
        <v>34.94</v>
      </c>
    </row>
    <row r="88" spans="1:256" x14ac:dyDescent="0.25">
      <c r="A88" s="1">
        <v>43738.304837962962</v>
      </c>
      <c r="B88">
        <v>7.15</v>
      </c>
      <c r="C88">
        <v>12</v>
      </c>
      <c r="D88">
        <v>0</v>
      </c>
      <c r="IV88">
        <v>19.149999999999999</v>
      </c>
    </row>
    <row r="89" spans="1:256" x14ac:dyDescent="0.25">
      <c r="A89" s="1">
        <v>43738.308310185188</v>
      </c>
      <c r="B89">
        <v>14.16</v>
      </c>
      <c r="C89">
        <v>14.16</v>
      </c>
      <c r="D89">
        <v>0</v>
      </c>
      <c r="IV89">
        <v>28.32</v>
      </c>
    </row>
    <row r="90" spans="1:256" x14ac:dyDescent="0.25">
      <c r="A90" s="1">
        <v>43738.311782407407</v>
      </c>
      <c r="B90">
        <v>7.15</v>
      </c>
      <c r="C90">
        <v>11.55</v>
      </c>
      <c r="D90">
        <v>0</v>
      </c>
      <c r="IV90">
        <v>18.700000000000003</v>
      </c>
    </row>
    <row r="91" spans="1:256" x14ac:dyDescent="0.25">
      <c r="A91" s="1">
        <v>43738.315254629626</v>
      </c>
      <c r="B91">
        <v>14.19</v>
      </c>
      <c r="C91">
        <v>14.14</v>
      </c>
      <c r="D91">
        <v>0</v>
      </c>
      <c r="IV91">
        <v>28.33</v>
      </c>
    </row>
    <row r="92" spans="1:256" x14ac:dyDescent="0.25">
      <c r="A92" s="1">
        <v>43738.318726851852</v>
      </c>
      <c r="B92">
        <v>7.39</v>
      </c>
      <c r="C92">
        <v>7.26</v>
      </c>
      <c r="D92">
        <v>0</v>
      </c>
      <c r="IV92">
        <v>14.649999999999999</v>
      </c>
    </row>
    <row r="93" spans="1:256" x14ac:dyDescent="0.25">
      <c r="A93" s="1">
        <v>43738.322199074071</v>
      </c>
      <c r="B93">
        <v>14.67</v>
      </c>
      <c r="C93">
        <v>19.23</v>
      </c>
      <c r="D93">
        <v>0</v>
      </c>
      <c r="IV93">
        <v>33.9</v>
      </c>
    </row>
    <row r="94" spans="1:256" x14ac:dyDescent="0.25">
      <c r="A94" s="1">
        <v>43738.325671296298</v>
      </c>
      <c r="B94">
        <v>9.82</v>
      </c>
      <c r="C94">
        <v>7.15</v>
      </c>
      <c r="D94">
        <v>0</v>
      </c>
      <c r="IV94">
        <v>16.97</v>
      </c>
    </row>
    <row r="95" spans="1:256" x14ac:dyDescent="0.25">
      <c r="A95" s="1">
        <v>43738.329143518517</v>
      </c>
      <c r="B95">
        <v>14.03</v>
      </c>
      <c r="C95">
        <v>14.11</v>
      </c>
      <c r="D95">
        <v>0</v>
      </c>
      <c r="IV95">
        <v>28.14</v>
      </c>
    </row>
    <row r="96" spans="1:256" x14ac:dyDescent="0.25">
      <c r="A96" s="1">
        <v>43738.332615740743</v>
      </c>
      <c r="B96">
        <v>9.23</v>
      </c>
      <c r="C96">
        <v>18.670000000000002</v>
      </c>
      <c r="D96">
        <v>0</v>
      </c>
      <c r="IV96">
        <v>27.900000000000002</v>
      </c>
    </row>
    <row r="97" spans="1:256" x14ac:dyDescent="0.25">
      <c r="A97" s="1">
        <v>43738.336087962962</v>
      </c>
      <c r="B97">
        <v>7.2</v>
      </c>
      <c r="C97">
        <v>27.52</v>
      </c>
      <c r="D97">
        <v>0</v>
      </c>
      <c r="IV97">
        <v>34.72</v>
      </c>
    </row>
    <row r="98" spans="1:256" x14ac:dyDescent="0.25">
      <c r="A98" s="1">
        <v>43738.339560185188</v>
      </c>
      <c r="B98">
        <v>7.2</v>
      </c>
      <c r="C98">
        <v>7.1</v>
      </c>
      <c r="D98">
        <v>0</v>
      </c>
      <c r="IV98">
        <v>14.3</v>
      </c>
    </row>
    <row r="99" spans="1:256" x14ac:dyDescent="0.25">
      <c r="A99" s="1">
        <v>43738.343032407407</v>
      </c>
      <c r="B99">
        <v>9.92</v>
      </c>
      <c r="C99">
        <v>26.16</v>
      </c>
      <c r="D99">
        <v>0</v>
      </c>
      <c r="IV99">
        <v>36.08</v>
      </c>
    </row>
    <row r="100" spans="1:256" x14ac:dyDescent="0.25">
      <c r="A100" s="1">
        <v>43738.346504629626</v>
      </c>
      <c r="B100">
        <v>15.08</v>
      </c>
      <c r="C100">
        <v>19.63</v>
      </c>
      <c r="D100">
        <v>0</v>
      </c>
      <c r="IV100">
        <v>34.71</v>
      </c>
    </row>
    <row r="101" spans="1:256" x14ac:dyDescent="0.25">
      <c r="A101" s="1">
        <v>43738.349976851852</v>
      </c>
      <c r="B101">
        <v>8.67</v>
      </c>
      <c r="C101">
        <v>7.04</v>
      </c>
      <c r="D101">
        <v>0</v>
      </c>
      <c r="IV101">
        <v>15.71</v>
      </c>
    </row>
    <row r="102" spans="1:256" x14ac:dyDescent="0.25">
      <c r="A102" s="1">
        <v>43738.353449074071</v>
      </c>
      <c r="B102">
        <v>15.18</v>
      </c>
      <c r="C102">
        <v>24.88</v>
      </c>
      <c r="D102">
        <v>0</v>
      </c>
      <c r="IV102">
        <v>40.06</v>
      </c>
    </row>
    <row r="103" spans="1:256" x14ac:dyDescent="0.25">
      <c r="A103" s="1">
        <v>43738.356921296298</v>
      </c>
      <c r="B103">
        <v>8.06</v>
      </c>
      <c r="C103">
        <v>7.18</v>
      </c>
      <c r="D103">
        <v>0</v>
      </c>
      <c r="IV103">
        <v>15.24</v>
      </c>
    </row>
    <row r="104" spans="1:256" x14ac:dyDescent="0.25">
      <c r="A104" s="1">
        <v>43738.360393518517</v>
      </c>
      <c r="B104">
        <v>14.11</v>
      </c>
      <c r="C104">
        <v>14.19</v>
      </c>
      <c r="D104">
        <v>0</v>
      </c>
      <c r="IV104">
        <v>28.299999999999997</v>
      </c>
    </row>
    <row r="105" spans="1:256" x14ac:dyDescent="0.25">
      <c r="A105" s="1">
        <v>43738.363865740743</v>
      </c>
      <c r="B105">
        <v>7.04</v>
      </c>
      <c r="C105">
        <v>8.27</v>
      </c>
      <c r="D105">
        <v>0</v>
      </c>
      <c r="IV105">
        <v>15.309999999999999</v>
      </c>
    </row>
    <row r="106" spans="1:256" x14ac:dyDescent="0.25">
      <c r="A106" s="1">
        <v>43738.367337962962</v>
      </c>
      <c r="B106">
        <v>14.08</v>
      </c>
      <c r="C106">
        <v>14.83</v>
      </c>
      <c r="D106">
        <v>0</v>
      </c>
      <c r="IV106">
        <v>28.91</v>
      </c>
    </row>
    <row r="107" spans="1:256" x14ac:dyDescent="0.25">
      <c r="A107" s="1">
        <v>43738.370810185188</v>
      </c>
      <c r="B107">
        <v>7.28</v>
      </c>
      <c r="C107">
        <v>11.66</v>
      </c>
      <c r="D107">
        <v>0</v>
      </c>
      <c r="IV107">
        <v>18.940000000000001</v>
      </c>
    </row>
    <row r="108" spans="1:256" x14ac:dyDescent="0.25">
      <c r="A108" s="1">
        <v>43738.374282407407</v>
      </c>
      <c r="B108">
        <v>14.17</v>
      </c>
      <c r="C108">
        <v>14.51</v>
      </c>
      <c r="D108">
        <v>0</v>
      </c>
      <c r="IV108">
        <v>28.68</v>
      </c>
    </row>
    <row r="109" spans="1:256" x14ac:dyDescent="0.25">
      <c r="A109" s="1">
        <v>43738.377754629626</v>
      </c>
      <c r="B109">
        <v>7.23</v>
      </c>
      <c r="C109">
        <v>7.92</v>
      </c>
      <c r="D109">
        <v>0</v>
      </c>
      <c r="IV109">
        <v>15.15</v>
      </c>
    </row>
    <row r="110" spans="1:256" x14ac:dyDescent="0.25">
      <c r="A110" s="1">
        <v>43738.381226851852</v>
      </c>
      <c r="B110">
        <v>14.09</v>
      </c>
      <c r="C110">
        <v>17.07</v>
      </c>
      <c r="D110">
        <v>0</v>
      </c>
      <c r="IV110">
        <v>31.16</v>
      </c>
    </row>
    <row r="111" spans="1:256" x14ac:dyDescent="0.25">
      <c r="A111" s="1">
        <v>43738.384699074071</v>
      </c>
      <c r="B111">
        <v>7.1</v>
      </c>
      <c r="C111">
        <v>7.55</v>
      </c>
      <c r="D111">
        <v>0</v>
      </c>
      <c r="IV111">
        <v>14.649999999999999</v>
      </c>
    </row>
    <row r="112" spans="1:256" x14ac:dyDescent="0.25">
      <c r="A112" s="1">
        <v>43738.388171296298</v>
      </c>
      <c r="B112">
        <v>14.08</v>
      </c>
      <c r="C112">
        <v>14.19</v>
      </c>
      <c r="D112">
        <v>0</v>
      </c>
      <c r="IV112">
        <v>28.27</v>
      </c>
    </row>
    <row r="113" spans="1:256" x14ac:dyDescent="0.25">
      <c r="A113" s="1">
        <v>43738.391655092593</v>
      </c>
      <c r="B113">
        <v>7.58</v>
      </c>
      <c r="C113">
        <v>7.2</v>
      </c>
      <c r="D113">
        <v>0</v>
      </c>
      <c r="IV113">
        <v>14.780000000000001</v>
      </c>
    </row>
    <row r="114" spans="1:256" x14ac:dyDescent="0.25">
      <c r="A114" s="1">
        <v>43738.395127314812</v>
      </c>
      <c r="B114">
        <v>14.27</v>
      </c>
      <c r="C114">
        <v>14.51</v>
      </c>
      <c r="D114">
        <v>0</v>
      </c>
      <c r="IV114">
        <v>28.78</v>
      </c>
    </row>
    <row r="115" spans="1:256" x14ac:dyDescent="0.25">
      <c r="A115" s="1">
        <v>43738.398599537039</v>
      </c>
      <c r="B115">
        <v>7331.52</v>
      </c>
      <c r="C115">
        <v>7.1</v>
      </c>
      <c r="D115">
        <v>0</v>
      </c>
      <c r="IV115">
        <v>7338.6200000000008</v>
      </c>
    </row>
    <row r="116" spans="1:256" x14ac:dyDescent="0.25">
      <c r="A116" s="1">
        <v>43738.402071759258</v>
      </c>
      <c r="B116">
        <v>14.19</v>
      </c>
      <c r="C116">
        <v>15.23</v>
      </c>
      <c r="D116">
        <v>0</v>
      </c>
      <c r="IV116">
        <v>29.42</v>
      </c>
    </row>
    <row r="117" spans="1:256" x14ac:dyDescent="0.25">
      <c r="A117" s="1">
        <v>43738.405543981484</v>
      </c>
      <c r="B117">
        <v>7.47</v>
      </c>
      <c r="C117">
        <v>7.23</v>
      </c>
      <c r="D117">
        <v>0</v>
      </c>
      <c r="IV117">
        <v>14.7</v>
      </c>
    </row>
    <row r="118" spans="1:256" x14ac:dyDescent="0.25">
      <c r="A118" s="1">
        <v>43738.409016203703</v>
      </c>
      <c r="B118">
        <v>7.1</v>
      </c>
      <c r="C118">
        <v>7.36</v>
      </c>
      <c r="D118">
        <v>0</v>
      </c>
      <c r="IV118">
        <v>14.46</v>
      </c>
    </row>
    <row r="119" spans="1:256" x14ac:dyDescent="0.25">
      <c r="A119" s="1">
        <v>43738.412488425929</v>
      </c>
      <c r="B119">
        <v>7.47</v>
      </c>
      <c r="C119">
        <v>7.36</v>
      </c>
      <c r="D119">
        <v>0</v>
      </c>
      <c r="IV119">
        <v>14.83</v>
      </c>
    </row>
    <row r="120" spans="1:256" x14ac:dyDescent="0.25">
      <c r="A120" s="1">
        <v>43738.415960648148</v>
      </c>
      <c r="B120">
        <v>7.07</v>
      </c>
      <c r="C120">
        <v>7.28</v>
      </c>
      <c r="D120">
        <v>0</v>
      </c>
      <c r="IV120">
        <v>14.350000000000001</v>
      </c>
    </row>
    <row r="121" spans="1:256" x14ac:dyDescent="0.25">
      <c r="A121" s="1">
        <v>43738.419432870367</v>
      </c>
      <c r="B121">
        <v>21.34</v>
      </c>
      <c r="C121">
        <v>14.24</v>
      </c>
      <c r="D121">
        <v>0</v>
      </c>
      <c r="IV121">
        <v>35.58</v>
      </c>
    </row>
    <row r="122" spans="1:256" x14ac:dyDescent="0.25">
      <c r="A122" s="1">
        <v>43738.422905092593</v>
      </c>
      <c r="B122">
        <v>7.92</v>
      </c>
      <c r="C122">
        <v>7.15</v>
      </c>
      <c r="D122">
        <v>0</v>
      </c>
      <c r="IV122">
        <v>15.07</v>
      </c>
    </row>
    <row r="123" spans="1:256" x14ac:dyDescent="0.25">
      <c r="A123" s="1">
        <v>43738.426377314812</v>
      </c>
      <c r="B123">
        <v>14.4</v>
      </c>
      <c r="C123">
        <v>14.24</v>
      </c>
      <c r="D123">
        <v>0</v>
      </c>
      <c r="IV123">
        <v>28.64</v>
      </c>
    </row>
    <row r="124" spans="1:256" x14ac:dyDescent="0.25">
      <c r="A124" s="1">
        <v>43738.429849537039</v>
      </c>
      <c r="B124">
        <v>7.18</v>
      </c>
      <c r="C124">
        <v>8.0299999999999994</v>
      </c>
      <c r="D124">
        <v>0</v>
      </c>
      <c r="IV124">
        <v>15.209999999999999</v>
      </c>
    </row>
    <row r="125" spans="1:256" x14ac:dyDescent="0.25">
      <c r="A125" s="1">
        <v>43738.433321759258</v>
      </c>
      <c r="B125">
        <v>14.38</v>
      </c>
      <c r="C125">
        <v>14.27</v>
      </c>
      <c r="D125">
        <v>0</v>
      </c>
      <c r="IV125">
        <v>28.65</v>
      </c>
    </row>
    <row r="126" spans="1:256" x14ac:dyDescent="0.25">
      <c r="A126" s="1">
        <v>43738.436793981484</v>
      </c>
      <c r="B126">
        <v>7.15</v>
      </c>
      <c r="C126">
        <v>8.4600000000000009</v>
      </c>
      <c r="D126">
        <v>0</v>
      </c>
      <c r="IV126">
        <v>15.610000000000001</v>
      </c>
    </row>
    <row r="127" spans="1:256" x14ac:dyDescent="0.25">
      <c r="A127" s="1">
        <v>43738.440266203703</v>
      </c>
      <c r="B127">
        <v>14.3</v>
      </c>
      <c r="C127">
        <v>14.11</v>
      </c>
      <c r="D127">
        <v>0</v>
      </c>
      <c r="IV127">
        <v>28.41</v>
      </c>
    </row>
    <row r="128" spans="1:256" x14ac:dyDescent="0.25">
      <c r="A128" s="1">
        <v>43738.443738425929</v>
      </c>
      <c r="B128">
        <v>7.23</v>
      </c>
      <c r="C128">
        <v>19.600000000000001</v>
      </c>
      <c r="D128">
        <v>0</v>
      </c>
      <c r="IV128">
        <v>26.830000000000002</v>
      </c>
    </row>
    <row r="129" spans="1:256" x14ac:dyDescent="0.25">
      <c r="A129" s="1">
        <v>43738.447210648148</v>
      </c>
      <c r="B129">
        <v>14.06</v>
      </c>
      <c r="C129">
        <v>14.41</v>
      </c>
      <c r="D129">
        <v>0</v>
      </c>
      <c r="IV129">
        <v>28.47</v>
      </c>
    </row>
    <row r="130" spans="1:256" x14ac:dyDescent="0.25">
      <c r="A130" s="1">
        <v>43738.450682870367</v>
      </c>
      <c r="B130">
        <v>7.31</v>
      </c>
      <c r="C130">
        <v>7.42</v>
      </c>
      <c r="D130">
        <v>0</v>
      </c>
      <c r="IV130">
        <v>14.73</v>
      </c>
    </row>
    <row r="131" spans="1:256" x14ac:dyDescent="0.25">
      <c r="A131" s="1">
        <v>43738.454155092593</v>
      </c>
      <c r="B131">
        <v>14.09</v>
      </c>
      <c r="C131">
        <v>14.17</v>
      </c>
      <c r="D131">
        <v>0</v>
      </c>
      <c r="IV131">
        <v>28.259999999999998</v>
      </c>
    </row>
    <row r="132" spans="1:256" x14ac:dyDescent="0.25">
      <c r="A132" s="1">
        <v>43738.457627314812</v>
      </c>
      <c r="B132">
        <v>7.23</v>
      </c>
      <c r="C132">
        <v>7.98</v>
      </c>
      <c r="D132">
        <v>0</v>
      </c>
      <c r="IV132">
        <v>15.21</v>
      </c>
    </row>
    <row r="133" spans="1:256" x14ac:dyDescent="0.25">
      <c r="A133" s="1">
        <v>43738.461099537039</v>
      </c>
      <c r="B133">
        <v>14.24</v>
      </c>
      <c r="C133">
        <v>14.38</v>
      </c>
      <c r="D133">
        <v>0</v>
      </c>
      <c r="IV133">
        <v>28.62</v>
      </c>
    </row>
    <row r="134" spans="1:256" x14ac:dyDescent="0.25">
      <c r="A134" s="1">
        <v>43738.464571759258</v>
      </c>
      <c r="B134">
        <v>7.1</v>
      </c>
      <c r="C134">
        <v>7.2</v>
      </c>
      <c r="D134">
        <v>0</v>
      </c>
      <c r="IV134">
        <v>14.3</v>
      </c>
    </row>
    <row r="135" spans="1:256" x14ac:dyDescent="0.25">
      <c r="A135" s="1">
        <v>43738.468043981484</v>
      </c>
      <c r="B135">
        <v>14.41</v>
      </c>
      <c r="C135">
        <v>14.27</v>
      </c>
      <c r="D135">
        <v>0</v>
      </c>
      <c r="IV135">
        <v>28.68</v>
      </c>
    </row>
    <row r="136" spans="1:256" x14ac:dyDescent="0.25">
      <c r="A136" s="1">
        <v>43738.471516203703</v>
      </c>
      <c r="B136">
        <v>7.04</v>
      </c>
      <c r="C136">
        <v>7.15</v>
      </c>
      <c r="D136">
        <v>0</v>
      </c>
      <c r="IV136">
        <v>14.190000000000001</v>
      </c>
    </row>
    <row r="137" spans="1:256" x14ac:dyDescent="0.25">
      <c r="A137" s="1">
        <v>43738.474988425929</v>
      </c>
      <c r="B137">
        <v>14.32</v>
      </c>
      <c r="C137">
        <v>14.51</v>
      </c>
      <c r="D137">
        <v>0</v>
      </c>
      <c r="IV137">
        <v>28.83</v>
      </c>
    </row>
    <row r="138" spans="1:256" x14ac:dyDescent="0.25">
      <c r="A138" s="1">
        <v>43738.478460648148</v>
      </c>
      <c r="B138">
        <v>7.36</v>
      </c>
      <c r="C138">
        <v>7.2</v>
      </c>
      <c r="D138">
        <v>0</v>
      </c>
      <c r="IV138">
        <v>14.56</v>
      </c>
    </row>
    <row r="139" spans="1:256" x14ac:dyDescent="0.25">
      <c r="A139" s="1">
        <v>43738.481944444444</v>
      </c>
      <c r="B139">
        <v>7.58</v>
      </c>
      <c r="C139">
        <v>7.2</v>
      </c>
      <c r="D139">
        <v>0</v>
      </c>
      <c r="IV139">
        <v>14.780000000000001</v>
      </c>
    </row>
    <row r="140" spans="1:256" x14ac:dyDescent="0.25">
      <c r="A140" s="1">
        <v>43738.48541666667</v>
      </c>
      <c r="B140">
        <v>7.28</v>
      </c>
      <c r="C140">
        <v>7.18</v>
      </c>
      <c r="D140">
        <v>0</v>
      </c>
      <c r="IV140">
        <v>14.46</v>
      </c>
    </row>
    <row r="141" spans="1:256" x14ac:dyDescent="0.25">
      <c r="A141" s="1">
        <v>43738.488888888889</v>
      </c>
      <c r="B141">
        <v>7.12</v>
      </c>
      <c r="C141">
        <v>7.1</v>
      </c>
      <c r="D141">
        <v>0</v>
      </c>
      <c r="IV141">
        <v>14.219999999999999</v>
      </c>
    </row>
    <row r="142" spans="1:256" x14ac:dyDescent="0.25">
      <c r="A142" s="1">
        <v>43738.492361111108</v>
      </c>
      <c r="B142">
        <v>14.19</v>
      </c>
      <c r="C142">
        <v>14.32</v>
      </c>
      <c r="D142">
        <v>0</v>
      </c>
      <c r="IV142">
        <v>28.509999999999998</v>
      </c>
    </row>
    <row r="143" spans="1:256" x14ac:dyDescent="0.25">
      <c r="A143" s="1">
        <v>43738.495833333334</v>
      </c>
      <c r="B143">
        <v>7.34</v>
      </c>
      <c r="C143">
        <v>7.47</v>
      </c>
      <c r="D143">
        <v>0</v>
      </c>
      <c r="IV143">
        <v>14.809999999999999</v>
      </c>
    </row>
    <row r="144" spans="1:256" x14ac:dyDescent="0.25">
      <c r="A144" s="1">
        <v>43738.499305555553</v>
      </c>
      <c r="B144">
        <v>14.27</v>
      </c>
      <c r="C144">
        <v>14.3</v>
      </c>
      <c r="D144">
        <v>0</v>
      </c>
      <c r="IV144">
        <v>28.57</v>
      </c>
    </row>
    <row r="145" spans="1:256" x14ac:dyDescent="0.25">
      <c r="A145" s="1">
        <v>43738.50277777778</v>
      </c>
      <c r="B145">
        <v>35.99</v>
      </c>
      <c r="C145">
        <v>21.79</v>
      </c>
      <c r="D145">
        <v>0</v>
      </c>
      <c r="IV145">
        <v>57.78</v>
      </c>
    </row>
    <row r="146" spans="1:256" x14ac:dyDescent="0.25">
      <c r="A146" s="1">
        <v>43738.506249999999</v>
      </c>
      <c r="B146">
        <v>14.03</v>
      </c>
      <c r="C146">
        <v>14.09</v>
      </c>
      <c r="D146">
        <v>0</v>
      </c>
      <c r="IV146">
        <v>28.119999999999997</v>
      </c>
    </row>
    <row r="147" spans="1:256" x14ac:dyDescent="0.25">
      <c r="A147" s="1">
        <v>43738.509722222225</v>
      </c>
      <c r="B147">
        <v>7.5</v>
      </c>
      <c r="C147">
        <v>11.04</v>
      </c>
      <c r="D147">
        <v>0</v>
      </c>
      <c r="IV147">
        <v>18.54</v>
      </c>
    </row>
    <row r="148" spans="1:256" x14ac:dyDescent="0.25">
      <c r="A148" s="1">
        <v>43738.513194444444</v>
      </c>
      <c r="B148">
        <v>14.03</v>
      </c>
      <c r="C148">
        <v>14.4</v>
      </c>
      <c r="D148">
        <v>0</v>
      </c>
      <c r="IV148">
        <v>28.43</v>
      </c>
    </row>
    <row r="149" spans="1:256" x14ac:dyDescent="0.25">
      <c r="A149" s="1">
        <v>43738.51666666667</v>
      </c>
      <c r="B149">
        <v>7.15</v>
      </c>
      <c r="C149">
        <v>7.15</v>
      </c>
      <c r="D149">
        <v>0</v>
      </c>
      <c r="IV149">
        <v>14.3</v>
      </c>
    </row>
    <row r="150" spans="1:256" x14ac:dyDescent="0.25">
      <c r="A150" s="1">
        <v>43738.520138888889</v>
      </c>
      <c r="B150">
        <v>14.17</v>
      </c>
      <c r="C150">
        <v>48.78</v>
      </c>
      <c r="D150">
        <v>0</v>
      </c>
      <c r="IV150">
        <v>62.95</v>
      </c>
    </row>
    <row r="151" spans="1:256" x14ac:dyDescent="0.25">
      <c r="A151" s="1">
        <v>43738.523611111108</v>
      </c>
      <c r="B151">
        <v>7.02</v>
      </c>
      <c r="C151">
        <v>7.23</v>
      </c>
      <c r="D151">
        <v>0</v>
      </c>
      <c r="IV151">
        <v>14.25</v>
      </c>
    </row>
    <row r="152" spans="1:256" x14ac:dyDescent="0.25">
      <c r="A152" s="1">
        <v>43738.527083333334</v>
      </c>
      <c r="B152">
        <v>14.03</v>
      </c>
      <c r="C152">
        <v>14.14</v>
      </c>
      <c r="D152">
        <v>0</v>
      </c>
      <c r="IV152">
        <v>28.17</v>
      </c>
    </row>
    <row r="153" spans="1:256" x14ac:dyDescent="0.25">
      <c r="A153" s="1">
        <v>43738.530555555553</v>
      </c>
      <c r="B153">
        <v>7.12</v>
      </c>
      <c r="C153">
        <v>7.12</v>
      </c>
      <c r="D153">
        <v>0</v>
      </c>
      <c r="IV153">
        <v>14.24</v>
      </c>
    </row>
    <row r="154" spans="1:256" x14ac:dyDescent="0.25">
      <c r="A154" s="1">
        <v>43738.53402777778</v>
      </c>
      <c r="B154">
        <v>14.03</v>
      </c>
      <c r="C154">
        <v>14.08</v>
      </c>
      <c r="D154">
        <v>0</v>
      </c>
      <c r="IV154">
        <v>28.11</v>
      </c>
    </row>
    <row r="155" spans="1:256" x14ac:dyDescent="0.25">
      <c r="A155" s="1">
        <v>43738.537499999999</v>
      </c>
      <c r="B155">
        <v>7.04</v>
      </c>
      <c r="C155">
        <v>7.04</v>
      </c>
      <c r="D155">
        <v>0</v>
      </c>
      <c r="IV155">
        <v>14.08</v>
      </c>
    </row>
    <row r="156" spans="1:256" x14ac:dyDescent="0.25">
      <c r="A156" s="1">
        <v>43738.540972222225</v>
      </c>
      <c r="B156">
        <v>14.03</v>
      </c>
      <c r="C156">
        <v>14.14</v>
      </c>
      <c r="D156">
        <v>0</v>
      </c>
      <c r="IV156">
        <v>28.17</v>
      </c>
    </row>
    <row r="157" spans="1:256" x14ac:dyDescent="0.25">
      <c r="A157" s="1">
        <v>43738.544444444444</v>
      </c>
      <c r="B157">
        <v>7.12</v>
      </c>
      <c r="C157">
        <v>7.23</v>
      </c>
      <c r="D157">
        <v>0</v>
      </c>
      <c r="IV157">
        <v>14.350000000000001</v>
      </c>
    </row>
    <row r="158" spans="1:256" x14ac:dyDescent="0.25">
      <c r="A158" s="1">
        <v>43738.54791666667</v>
      </c>
      <c r="B158">
        <v>14.38</v>
      </c>
      <c r="C158">
        <v>14.19</v>
      </c>
      <c r="D158">
        <v>0</v>
      </c>
      <c r="IV158">
        <v>28.57</v>
      </c>
    </row>
    <row r="159" spans="1:256" x14ac:dyDescent="0.25">
      <c r="A159" s="1">
        <v>43738.551388888889</v>
      </c>
      <c r="B159">
        <v>11.19</v>
      </c>
      <c r="C159">
        <v>8.43</v>
      </c>
      <c r="D159">
        <v>0</v>
      </c>
      <c r="IV159">
        <v>19.619999999999997</v>
      </c>
    </row>
    <row r="160" spans="1:256" x14ac:dyDescent="0.25">
      <c r="A160" s="1">
        <v>43738.554861111108</v>
      </c>
      <c r="B160">
        <v>10.5</v>
      </c>
      <c r="C160">
        <v>7.23</v>
      </c>
      <c r="D160">
        <v>0</v>
      </c>
      <c r="IV160">
        <v>17.73</v>
      </c>
    </row>
    <row r="161" spans="1:256" x14ac:dyDescent="0.25">
      <c r="A161" s="1">
        <v>43738.558333333334</v>
      </c>
      <c r="B161">
        <v>7.04</v>
      </c>
      <c r="C161">
        <v>7.28</v>
      </c>
      <c r="D161">
        <v>0</v>
      </c>
      <c r="IV161">
        <v>14.32</v>
      </c>
    </row>
    <row r="162" spans="1:256" x14ac:dyDescent="0.25">
      <c r="A162" s="1">
        <v>43738.561805555553</v>
      </c>
      <c r="B162">
        <v>7.07</v>
      </c>
      <c r="C162">
        <v>7.15</v>
      </c>
      <c r="D162">
        <v>0</v>
      </c>
      <c r="IV162">
        <v>14.22</v>
      </c>
    </row>
    <row r="163" spans="1:256" x14ac:dyDescent="0.25">
      <c r="A163" s="1">
        <v>43738.56527777778</v>
      </c>
      <c r="B163">
        <v>14.03</v>
      </c>
      <c r="C163">
        <v>14.11</v>
      </c>
      <c r="D163">
        <v>0</v>
      </c>
      <c r="IV163">
        <v>28.14</v>
      </c>
    </row>
    <row r="164" spans="1:256" x14ac:dyDescent="0.25">
      <c r="A164" s="1">
        <v>43738.568749999999</v>
      </c>
      <c r="B164">
        <v>7.6</v>
      </c>
      <c r="C164">
        <v>7.15</v>
      </c>
      <c r="D164">
        <v>0</v>
      </c>
      <c r="IV164">
        <v>14.75</v>
      </c>
    </row>
    <row r="165" spans="1:256" x14ac:dyDescent="0.25">
      <c r="A165" s="1">
        <v>43738.572222222225</v>
      </c>
      <c r="B165">
        <v>14.14</v>
      </c>
      <c r="C165">
        <v>14.22</v>
      </c>
      <c r="D165">
        <v>0</v>
      </c>
      <c r="IV165">
        <v>28.36</v>
      </c>
    </row>
    <row r="166" spans="1:256" x14ac:dyDescent="0.25">
      <c r="A166" s="1">
        <v>43738.575706018521</v>
      </c>
      <c r="B166">
        <v>7.07</v>
      </c>
      <c r="C166">
        <v>7.18</v>
      </c>
      <c r="D166">
        <v>0</v>
      </c>
      <c r="IV166">
        <v>14.25</v>
      </c>
    </row>
    <row r="167" spans="1:256" x14ac:dyDescent="0.25">
      <c r="A167" s="1">
        <v>43738.57917824074</v>
      </c>
      <c r="B167">
        <v>14.06</v>
      </c>
      <c r="C167">
        <v>14.51</v>
      </c>
      <c r="D167">
        <v>0</v>
      </c>
      <c r="IV167">
        <v>28.57</v>
      </c>
    </row>
    <row r="168" spans="1:256" x14ac:dyDescent="0.25">
      <c r="A168" s="1">
        <v>43738.582650462966</v>
      </c>
      <c r="B168">
        <v>7.1</v>
      </c>
      <c r="C168">
        <v>7.23</v>
      </c>
      <c r="D168">
        <v>0</v>
      </c>
      <c r="IV168">
        <v>14.33</v>
      </c>
    </row>
    <row r="169" spans="1:256" x14ac:dyDescent="0.25">
      <c r="A169" s="1">
        <v>43738.586122685185</v>
      </c>
      <c r="B169">
        <v>14.08</v>
      </c>
      <c r="C169">
        <v>14.43</v>
      </c>
      <c r="D169">
        <v>0</v>
      </c>
      <c r="IV169">
        <v>28.509999999999998</v>
      </c>
    </row>
    <row r="170" spans="1:256" x14ac:dyDescent="0.25">
      <c r="A170" s="1">
        <v>43738.589594907404</v>
      </c>
      <c r="B170">
        <v>7.02</v>
      </c>
      <c r="C170">
        <v>7.15</v>
      </c>
      <c r="D170">
        <v>0</v>
      </c>
      <c r="IV170">
        <v>14.17</v>
      </c>
    </row>
    <row r="171" spans="1:256" x14ac:dyDescent="0.25">
      <c r="A171" s="1">
        <v>43738.59306712963</v>
      </c>
      <c r="B171">
        <v>14.06</v>
      </c>
      <c r="C171">
        <v>14.11</v>
      </c>
      <c r="D171">
        <v>0</v>
      </c>
      <c r="IV171">
        <v>28.17</v>
      </c>
    </row>
    <row r="172" spans="1:256" x14ac:dyDescent="0.25">
      <c r="A172" s="1">
        <v>43738.596539351849</v>
      </c>
      <c r="B172">
        <v>7.07</v>
      </c>
      <c r="C172">
        <v>7.18</v>
      </c>
      <c r="D172">
        <v>0</v>
      </c>
      <c r="IV172">
        <v>14.25</v>
      </c>
    </row>
    <row r="173" spans="1:256" x14ac:dyDescent="0.25">
      <c r="A173" s="1">
        <v>43738.600011574075</v>
      </c>
      <c r="B173">
        <v>14.06</v>
      </c>
      <c r="C173">
        <v>14.16</v>
      </c>
      <c r="D173">
        <v>0</v>
      </c>
      <c r="IV173">
        <v>28.22</v>
      </c>
    </row>
    <row r="174" spans="1:256" x14ac:dyDescent="0.25">
      <c r="A174" s="1">
        <v>43738.603483796294</v>
      </c>
      <c r="B174">
        <v>7.04</v>
      </c>
      <c r="C174">
        <v>7.1</v>
      </c>
      <c r="D174">
        <v>0</v>
      </c>
      <c r="IV174">
        <v>14.14</v>
      </c>
    </row>
    <row r="175" spans="1:256" x14ac:dyDescent="0.25">
      <c r="A175" s="1">
        <v>43738.606956018521</v>
      </c>
      <c r="B175">
        <v>14.14</v>
      </c>
      <c r="C175">
        <v>15.58</v>
      </c>
      <c r="D175">
        <v>0</v>
      </c>
      <c r="IV175">
        <v>29.72</v>
      </c>
    </row>
    <row r="176" spans="1:256" x14ac:dyDescent="0.25">
      <c r="A176" s="1">
        <v>43738.61042824074</v>
      </c>
      <c r="B176">
        <v>7.12</v>
      </c>
      <c r="C176">
        <v>7.52</v>
      </c>
      <c r="D176">
        <v>0</v>
      </c>
      <c r="IV176">
        <v>14.64</v>
      </c>
    </row>
    <row r="177" spans="1:256" x14ac:dyDescent="0.25">
      <c r="A177" s="1">
        <v>43738.613900462966</v>
      </c>
      <c r="B177">
        <v>14.06</v>
      </c>
      <c r="C177">
        <v>14.19</v>
      </c>
      <c r="D177">
        <v>0</v>
      </c>
      <c r="IV177">
        <v>28.25</v>
      </c>
    </row>
    <row r="178" spans="1:256" x14ac:dyDescent="0.25">
      <c r="A178" s="1">
        <v>43738.617372685185</v>
      </c>
      <c r="B178">
        <v>7.04</v>
      </c>
      <c r="C178">
        <v>7.12</v>
      </c>
      <c r="D178">
        <v>0</v>
      </c>
      <c r="IV178">
        <v>14.16</v>
      </c>
    </row>
    <row r="179" spans="1:256" x14ac:dyDescent="0.25">
      <c r="A179" s="1">
        <v>43738.620844907404</v>
      </c>
      <c r="B179">
        <v>14.03</v>
      </c>
      <c r="C179">
        <v>14.17</v>
      </c>
      <c r="D179">
        <v>0</v>
      </c>
      <c r="IV179">
        <v>28.2</v>
      </c>
    </row>
    <row r="180" spans="1:256" x14ac:dyDescent="0.25">
      <c r="A180" s="1">
        <v>43738.62431712963</v>
      </c>
      <c r="B180">
        <v>7.04</v>
      </c>
      <c r="C180">
        <v>7.1</v>
      </c>
      <c r="D180">
        <v>0</v>
      </c>
      <c r="IV180">
        <v>14.14</v>
      </c>
    </row>
    <row r="181" spans="1:256" x14ac:dyDescent="0.25">
      <c r="A181" s="1">
        <v>43738.627789351849</v>
      </c>
      <c r="B181">
        <v>7.15</v>
      </c>
      <c r="C181">
        <v>8.75</v>
      </c>
      <c r="D181">
        <v>0</v>
      </c>
      <c r="IV181">
        <v>15.9</v>
      </c>
    </row>
    <row r="182" spans="1:256" x14ac:dyDescent="0.25">
      <c r="A182" s="1">
        <v>43738.631261574075</v>
      </c>
      <c r="B182">
        <v>11.66</v>
      </c>
      <c r="C182">
        <v>7.47</v>
      </c>
      <c r="D182">
        <v>0</v>
      </c>
      <c r="IV182">
        <v>19.13</v>
      </c>
    </row>
    <row r="183" spans="1:256" x14ac:dyDescent="0.25">
      <c r="A183" s="1">
        <v>43738.634733796294</v>
      </c>
      <c r="B183">
        <v>7.04</v>
      </c>
      <c r="C183">
        <v>7.07</v>
      </c>
      <c r="D183">
        <v>0</v>
      </c>
      <c r="IV183">
        <v>14.11</v>
      </c>
    </row>
    <row r="184" spans="1:256" x14ac:dyDescent="0.25">
      <c r="A184" s="1">
        <v>43738.638206018521</v>
      </c>
      <c r="B184">
        <v>14.03</v>
      </c>
      <c r="C184">
        <v>14.14</v>
      </c>
      <c r="D184">
        <v>0</v>
      </c>
      <c r="IV184">
        <v>28.17</v>
      </c>
    </row>
    <row r="185" spans="1:256" x14ac:dyDescent="0.25">
      <c r="A185" s="1">
        <v>43738.64167824074</v>
      </c>
      <c r="B185">
        <v>7.2</v>
      </c>
      <c r="C185">
        <v>7.6</v>
      </c>
      <c r="D185">
        <v>0</v>
      </c>
      <c r="IV185">
        <v>14.8</v>
      </c>
    </row>
    <row r="186" spans="1:256" x14ac:dyDescent="0.25">
      <c r="A186" s="1">
        <v>43738.645150462966</v>
      </c>
      <c r="B186">
        <v>14.08</v>
      </c>
      <c r="C186">
        <v>14.16</v>
      </c>
      <c r="D186">
        <v>0</v>
      </c>
      <c r="IV186">
        <v>28.240000000000002</v>
      </c>
    </row>
    <row r="187" spans="1:256" x14ac:dyDescent="0.25">
      <c r="A187" s="1">
        <v>43738.648622685185</v>
      </c>
      <c r="B187">
        <v>7.36</v>
      </c>
      <c r="C187">
        <v>7.07</v>
      </c>
      <c r="D187">
        <v>0</v>
      </c>
      <c r="IV187">
        <v>14.43</v>
      </c>
    </row>
    <row r="188" spans="1:256" x14ac:dyDescent="0.25">
      <c r="A188" s="1">
        <v>43738.652094907404</v>
      </c>
      <c r="B188">
        <v>14.35</v>
      </c>
      <c r="C188">
        <v>14.35</v>
      </c>
      <c r="D188">
        <v>0</v>
      </c>
      <c r="IV188">
        <v>28.7</v>
      </c>
    </row>
    <row r="189" spans="1:256" x14ac:dyDescent="0.25">
      <c r="A189" s="1">
        <v>43738.65556712963</v>
      </c>
      <c r="B189">
        <v>7.02</v>
      </c>
      <c r="C189">
        <v>7.12</v>
      </c>
      <c r="D189">
        <v>0</v>
      </c>
      <c r="IV189">
        <v>14.14</v>
      </c>
    </row>
    <row r="190" spans="1:256" x14ac:dyDescent="0.25">
      <c r="A190" s="1">
        <v>43738.659039351849</v>
      </c>
      <c r="B190">
        <v>14.19</v>
      </c>
      <c r="C190">
        <v>14.14</v>
      </c>
      <c r="D190">
        <v>0</v>
      </c>
      <c r="IV190">
        <v>28.33</v>
      </c>
    </row>
    <row r="191" spans="1:256" x14ac:dyDescent="0.25">
      <c r="A191" s="1">
        <v>43738.662523148145</v>
      </c>
      <c r="B191">
        <v>7.07</v>
      </c>
      <c r="C191">
        <v>7.47</v>
      </c>
      <c r="D191">
        <v>0</v>
      </c>
      <c r="IV191">
        <v>14.54</v>
      </c>
    </row>
    <row r="192" spans="1:256" x14ac:dyDescent="0.25">
      <c r="A192" s="1">
        <v>43738.665995370371</v>
      </c>
      <c r="B192">
        <v>14.16</v>
      </c>
      <c r="C192">
        <v>17.98</v>
      </c>
      <c r="D192">
        <v>0</v>
      </c>
      <c r="IV192">
        <v>32.14</v>
      </c>
    </row>
    <row r="193" spans="1:256" x14ac:dyDescent="0.25">
      <c r="A193" s="1">
        <v>43738.66946759259</v>
      </c>
      <c r="B193">
        <v>7.02</v>
      </c>
      <c r="C193">
        <v>7.42</v>
      </c>
      <c r="D193">
        <v>0</v>
      </c>
      <c r="IV193">
        <v>14.44</v>
      </c>
    </row>
    <row r="194" spans="1:256" x14ac:dyDescent="0.25">
      <c r="A194" s="1">
        <v>43738.672939814816</v>
      </c>
      <c r="B194">
        <v>14.22</v>
      </c>
      <c r="C194">
        <v>14.25</v>
      </c>
      <c r="D194">
        <v>0</v>
      </c>
      <c r="IV194">
        <v>28.47</v>
      </c>
    </row>
    <row r="195" spans="1:256" x14ac:dyDescent="0.25">
      <c r="A195" s="1">
        <v>43738.676412037035</v>
      </c>
      <c r="B195">
        <v>7.12</v>
      </c>
      <c r="C195">
        <v>7.23</v>
      </c>
      <c r="D195">
        <v>0</v>
      </c>
      <c r="IV195">
        <v>14.350000000000001</v>
      </c>
    </row>
    <row r="196" spans="1:256" x14ac:dyDescent="0.25">
      <c r="A196" s="1">
        <v>43738.679884259262</v>
      </c>
      <c r="B196">
        <v>14.14</v>
      </c>
      <c r="C196">
        <v>14.14</v>
      </c>
      <c r="D196">
        <v>0</v>
      </c>
      <c r="IV196">
        <v>28.28</v>
      </c>
    </row>
    <row r="197" spans="1:256" x14ac:dyDescent="0.25">
      <c r="A197" s="1">
        <v>43738.683356481481</v>
      </c>
      <c r="B197">
        <v>7.45</v>
      </c>
      <c r="C197">
        <v>7.2</v>
      </c>
      <c r="D197">
        <v>0</v>
      </c>
      <c r="IV197">
        <v>14.65</v>
      </c>
    </row>
    <row r="198" spans="1:256" x14ac:dyDescent="0.25">
      <c r="A198" s="1">
        <v>43738.686828703707</v>
      </c>
      <c r="B198">
        <v>14.03</v>
      </c>
      <c r="C198">
        <v>14.11</v>
      </c>
      <c r="D198">
        <v>0</v>
      </c>
      <c r="IV198">
        <v>28.14</v>
      </c>
    </row>
    <row r="199" spans="1:256" x14ac:dyDescent="0.25">
      <c r="A199" s="1">
        <v>43738.690300925926</v>
      </c>
      <c r="B199">
        <v>7.18</v>
      </c>
      <c r="C199">
        <v>7.15</v>
      </c>
      <c r="D199">
        <v>0</v>
      </c>
      <c r="IV199">
        <v>14.33</v>
      </c>
    </row>
    <row r="200" spans="1:256" x14ac:dyDescent="0.25">
      <c r="A200" s="1">
        <v>43738.693773148145</v>
      </c>
      <c r="B200">
        <v>14.09</v>
      </c>
      <c r="C200">
        <v>14.38</v>
      </c>
      <c r="D200">
        <v>0</v>
      </c>
      <c r="IV200">
        <v>28.47</v>
      </c>
    </row>
    <row r="201" spans="1:256" x14ac:dyDescent="0.25">
      <c r="A201" s="1">
        <v>43738.697245370371</v>
      </c>
      <c r="B201">
        <v>7.39</v>
      </c>
      <c r="C201">
        <v>7.34</v>
      </c>
      <c r="D201">
        <v>0</v>
      </c>
      <c r="IV201">
        <v>14.73</v>
      </c>
    </row>
    <row r="202" spans="1:256" x14ac:dyDescent="0.25">
      <c r="A202" s="1">
        <v>43738.70071759259</v>
      </c>
      <c r="B202">
        <v>7.1</v>
      </c>
      <c r="C202">
        <v>8.24</v>
      </c>
      <c r="D202">
        <v>0</v>
      </c>
      <c r="IV202">
        <v>15.34</v>
      </c>
    </row>
    <row r="203" spans="1:256" x14ac:dyDescent="0.25">
      <c r="A203" s="1">
        <v>43738.704189814816</v>
      </c>
      <c r="B203">
        <v>7.07</v>
      </c>
      <c r="C203">
        <v>7.1</v>
      </c>
      <c r="D203">
        <v>0</v>
      </c>
      <c r="IV203">
        <v>14.17</v>
      </c>
    </row>
    <row r="204" spans="1:256" x14ac:dyDescent="0.25">
      <c r="A204" s="1">
        <v>43738.707662037035</v>
      </c>
      <c r="B204">
        <v>7.31</v>
      </c>
      <c r="C204">
        <v>156.12</v>
      </c>
      <c r="D204">
        <v>0</v>
      </c>
      <c r="IV204">
        <v>163.43</v>
      </c>
    </row>
    <row r="205" spans="1:256" x14ac:dyDescent="0.25">
      <c r="A205" s="1">
        <v>43738.711134259262</v>
      </c>
      <c r="B205">
        <v>14.16</v>
      </c>
      <c r="C205">
        <v>16.91</v>
      </c>
      <c r="D205">
        <v>0</v>
      </c>
      <c r="IV205">
        <v>31.07</v>
      </c>
    </row>
    <row r="206" spans="1:256" x14ac:dyDescent="0.25">
      <c r="A206" s="1">
        <v>43738.714606481481</v>
      </c>
      <c r="B206">
        <v>7.02</v>
      </c>
      <c r="C206">
        <v>7.07</v>
      </c>
      <c r="D206">
        <v>0</v>
      </c>
      <c r="IV206">
        <v>14.09</v>
      </c>
    </row>
    <row r="207" spans="1:256" x14ac:dyDescent="0.25">
      <c r="A207" s="1">
        <v>43738.718078703707</v>
      </c>
      <c r="B207">
        <v>14.06</v>
      </c>
      <c r="C207">
        <v>14.03</v>
      </c>
      <c r="D207">
        <v>0</v>
      </c>
      <c r="IV207">
        <v>28.09</v>
      </c>
    </row>
    <row r="208" spans="1:256" x14ac:dyDescent="0.25">
      <c r="A208" s="1">
        <v>43738.721550925926</v>
      </c>
      <c r="B208">
        <v>7.02</v>
      </c>
      <c r="C208">
        <v>7.04</v>
      </c>
      <c r="D208">
        <v>0</v>
      </c>
      <c r="IV208">
        <v>14.059999999999999</v>
      </c>
    </row>
    <row r="209" spans="1:256" x14ac:dyDescent="0.25">
      <c r="A209" s="1">
        <v>43738.725023148145</v>
      </c>
      <c r="B209">
        <v>14.03</v>
      </c>
      <c r="C209">
        <v>14.06</v>
      </c>
      <c r="D209">
        <v>0</v>
      </c>
      <c r="IV209">
        <v>28.09</v>
      </c>
    </row>
    <row r="210" spans="1:256" x14ac:dyDescent="0.25">
      <c r="A210" s="1">
        <v>43738.728495370371</v>
      </c>
      <c r="B210">
        <v>7.02</v>
      </c>
      <c r="C210">
        <v>7.07</v>
      </c>
      <c r="D210">
        <v>0</v>
      </c>
      <c r="IV210">
        <v>14.09</v>
      </c>
    </row>
    <row r="211" spans="1:256" x14ac:dyDescent="0.25">
      <c r="A211" s="1">
        <v>43738.73196759259</v>
      </c>
      <c r="B211">
        <v>14.14</v>
      </c>
      <c r="C211">
        <v>17.68</v>
      </c>
      <c r="D211">
        <v>0</v>
      </c>
      <c r="IV211">
        <v>31.82</v>
      </c>
    </row>
    <row r="212" spans="1:256" x14ac:dyDescent="0.25">
      <c r="A212" s="1">
        <v>43738.735439814816</v>
      </c>
      <c r="B212">
        <v>7.02</v>
      </c>
      <c r="C212">
        <v>7.02</v>
      </c>
      <c r="D212">
        <v>0</v>
      </c>
      <c r="IV212">
        <v>14.04</v>
      </c>
    </row>
    <row r="213" spans="1:256" x14ac:dyDescent="0.25">
      <c r="A213" s="1">
        <v>43738.738912037035</v>
      </c>
      <c r="B213">
        <v>14.03</v>
      </c>
      <c r="C213">
        <v>14.06</v>
      </c>
      <c r="D213">
        <v>0</v>
      </c>
      <c r="IV213">
        <v>28.09</v>
      </c>
    </row>
    <row r="214" spans="1:256" x14ac:dyDescent="0.25">
      <c r="A214" s="1">
        <v>43738.742384259262</v>
      </c>
      <c r="B214">
        <v>7.02</v>
      </c>
      <c r="C214">
        <v>7.02</v>
      </c>
      <c r="D214">
        <v>0</v>
      </c>
      <c r="IV214">
        <v>14.04</v>
      </c>
    </row>
    <row r="215" spans="1:256" x14ac:dyDescent="0.25">
      <c r="A215" s="1">
        <v>43738.745856481481</v>
      </c>
      <c r="B215">
        <v>14.03</v>
      </c>
      <c r="C215">
        <v>14.03</v>
      </c>
      <c r="D215">
        <v>0</v>
      </c>
      <c r="IV215">
        <v>28.06</v>
      </c>
    </row>
    <row r="216" spans="1:256" x14ac:dyDescent="0.25">
      <c r="A216" s="1">
        <v>43738.749328703707</v>
      </c>
      <c r="B216">
        <v>7.02</v>
      </c>
      <c r="C216">
        <v>7.02</v>
      </c>
      <c r="D216">
        <v>0</v>
      </c>
      <c r="IV216">
        <v>14.04</v>
      </c>
    </row>
    <row r="217" spans="1:256" x14ac:dyDescent="0.25">
      <c r="A217" s="1">
        <v>43738.752812500003</v>
      </c>
      <c r="B217">
        <v>14.32</v>
      </c>
      <c r="C217">
        <v>14.1</v>
      </c>
      <c r="D217">
        <v>0</v>
      </c>
      <c r="IV217">
        <v>28.42</v>
      </c>
    </row>
    <row r="218" spans="1:256" x14ac:dyDescent="0.25">
      <c r="A218" s="1">
        <v>43738.756284722222</v>
      </c>
      <c r="B218">
        <v>7.02</v>
      </c>
      <c r="C218">
        <v>7.12</v>
      </c>
      <c r="D218">
        <v>0</v>
      </c>
      <c r="IV218">
        <v>14.14</v>
      </c>
    </row>
    <row r="219" spans="1:256" x14ac:dyDescent="0.25">
      <c r="A219" s="1">
        <v>43738.759756944448</v>
      </c>
      <c r="B219">
        <v>25.47</v>
      </c>
      <c r="C219">
        <v>14.09</v>
      </c>
      <c r="D219">
        <v>0</v>
      </c>
      <c r="IV219">
        <v>39.56</v>
      </c>
    </row>
    <row r="220" spans="1:256" x14ac:dyDescent="0.25">
      <c r="A220" s="1">
        <v>43738.763229166667</v>
      </c>
      <c r="B220">
        <v>7.34</v>
      </c>
      <c r="C220">
        <v>7.07</v>
      </c>
      <c r="D220">
        <v>0</v>
      </c>
      <c r="IV220">
        <v>14.41</v>
      </c>
    </row>
    <row r="221" spans="1:256" x14ac:dyDescent="0.25">
      <c r="A221" s="1">
        <v>43738.766701388886</v>
      </c>
      <c r="B221">
        <v>14.3</v>
      </c>
      <c r="C221">
        <v>14.11</v>
      </c>
      <c r="D221">
        <v>0</v>
      </c>
      <c r="IV221">
        <v>28.41</v>
      </c>
    </row>
    <row r="222" spans="1:256" x14ac:dyDescent="0.25">
      <c r="A222" s="1">
        <v>43738.770173611112</v>
      </c>
      <c r="B222">
        <v>7.02</v>
      </c>
      <c r="C222">
        <v>7.02</v>
      </c>
      <c r="D222">
        <v>0</v>
      </c>
      <c r="IV222">
        <v>14.04</v>
      </c>
    </row>
    <row r="223" spans="1:256" x14ac:dyDescent="0.25">
      <c r="A223" s="1">
        <v>43738.773645833331</v>
      </c>
      <c r="B223">
        <v>7.04</v>
      </c>
      <c r="C223">
        <v>7.02</v>
      </c>
      <c r="D223">
        <v>0</v>
      </c>
      <c r="IV223">
        <v>14.059999999999999</v>
      </c>
    </row>
    <row r="224" spans="1:256" x14ac:dyDescent="0.25">
      <c r="A224" s="1">
        <v>43738.777118055557</v>
      </c>
      <c r="B224">
        <v>7.02</v>
      </c>
      <c r="C224">
        <v>7.02</v>
      </c>
      <c r="D224">
        <v>0</v>
      </c>
      <c r="IV224">
        <v>14.04</v>
      </c>
    </row>
    <row r="225" spans="1:256" x14ac:dyDescent="0.25">
      <c r="A225" s="1">
        <v>43738.780590277776</v>
      </c>
      <c r="B225">
        <v>7.02</v>
      </c>
      <c r="C225">
        <v>7.02</v>
      </c>
      <c r="D225">
        <v>0</v>
      </c>
      <c r="IV225">
        <v>14.04</v>
      </c>
    </row>
    <row r="226" spans="1:256" x14ac:dyDescent="0.25">
      <c r="A226" s="1">
        <v>43738.784062500003</v>
      </c>
      <c r="B226">
        <v>15.74</v>
      </c>
      <c r="C226">
        <v>14.03</v>
      </c>
      <c r="D226">
        <v>0</v>
      </c>
      <c r="IV226">
        <v>29.77</v>
      </c>
    </row>
    <row r="227" spans="1:256" x14ac:dyDescent="0.25">
      <c r="A227" s="1">
        <v>43738.787534722222</v>
      </c>
      <c r="B227">
        <v>7.07</v>
      </c>
      <c r="C227">
        <v>7.02</v>
      </c>
      <c r="D227">
        <v>0</v>
      </c>
      <c r="IV227">
        <v>14.09</v>
      </c>
    </row>
    <row r="228" spans="1:256" x14ac:dyDescent="0.25">
      <c r="A228" s="1">
        <v>43738.791006944448</v>
      </c>
      <c r="B228">
        <v>14.03</v>
      </c>
      <c r="C228">
        <v>14.03</v>
      </c>
      <c r="D228">
        <v>0</v>
      </c>
      <c r="IV228">
        <v>28.06</v>
      </c>
    </row>
    <row r="229" spans="1:256" x14ac:dyDescent="0.25">
      <c r="A229" s="1">
        <v>43738.794479166667</v>
      </c>
      <c r="B229">
        <v>41759.67</v>
      </c>
      <c r="C229">
        <v>1341.64</v>
      </c>
      <c r="D229">
        <v>7.07</v>
      </c>
      <c r="IV229">
        <v>43108.38</v>
      </c>
    </row>
    <row r="230" spans="1:256" x14ac:dyDescent="0.25">
      <c r="A230" s="1">
        <v>43738.797951388886</v>
      </c>
      <c r="B230">
        <v>22782.15</v>
      </c>
      <c r="C230">
        <v>14.33</v>
      </c>
      <c r="D230">
        <v>0</v>
      </c>
      <c r="IV230">
        <v>22796.480000000003</v>
      </c>
    </row>
    <row r="231" spans="1:256" x14ac:dyDescent="0.25">
      <c r="A231" s="1">
        <v>43738.801423611112</v>
      </c>
      <c r="B231">
        <v>11.83</v>
      </c>
      <c r="C231">
        <v>7.23</v>
      </c>
      <c r="D231">
        <v>0</v>
      </c>
      <c r="IV231">
        <v>19.060000000000002</v>
      </c>
    </row>
    <row r="232" spans="1:256" x14ac:dyDescent="0.25">
      <c r="A232" s="1">
        <v>43738.804895833331</v>
      </c>
      <c r="B232">
        <v>18.510000000000002</v>
      </c>
      <c r="C232">
        <v>14.24</v>
      </c>
      <c r="D232">
        <v>0</v>
      </c>
      <c r="IV232">
        <v>32.75</v>
      </c>
    </row>
    <row r="233" spans="1:256" x14ac:dyDescent="0.25">
      <c r="A233" s="1">
        <v>43738.808368055557</v>
      </c>
      <c r="B233">
        <v>13.26</v>
      </c>
      <c r="C233">
        <v>7.28</v>
      </c>
      <c r="D233">
        <v>0</v>
      </c>
      <c r="IV233">
        <v>20.54</v>
      </c>
    </row>
    <row r="234" spans="1:256" x14ac:dyDescent="0.25">
      <c r="A234" s="1">
        <v>43738.811840277776</v>
      </c>
      <c r="B234">
        <v>14.51</v>
      </c>
      <c r="C234">
        <v>14.19</v>
      </c>
      <c r="D234">
        <v>0</v>
      </c>
      <c r="IV234">
        <v>28.7</v>
      </c>
    </row>
    <row r="235" spans="1:256" x14ac:dyDescent="0.25">
      <c r="A235" s="1">
        <v>43738.815324074072</v>
      </c>
      <c r="B235">
        <v>7.44</v>
      </c>
      <c r="C235">
        <v>7.2</v>
      </c>
      <c r="D235">
        <v>0</v>
      </c>
      <c r="IV235">
        <v>14.64</v>
      </c>
    </row>
    <row r="236" spans="1:256" x14ac:dyDescent="0.25">
      <c r="A236" s="1">
        <v>43738.818796296298</v>
      </c>
      <c r="B236">
        <v>33.950000000000003</v>
      </c>
      <c r="C236">
        <v>14.57</v>
      </c>
      <c r="D236">
        <v>0</v>
      </c>
      <c r="IV236">
        <v>48.52</v>
      </c>
    </row>
    <row r="237" spans="1:256" x14ac:dyDescent="0.25">
      <c r="A237" s="1">
        <v>43738.822268518517</v>
      </c>
      <c r="B237">
        <v>7.55</v>
      </c>
      <c r="C237">
        <v>7.31</v>
      </c>
      <c r="D237">
        <v>0</v>
      </c>
      <c r="IV237">
        <v>14.86</v>
      </c>
    </row>
    <row r="238" spans="1:256" x14ac:dyDescent="0.25">
      <c r="A238" s="1">
        <v>43738.825740740744</v>
      </c>
      <c r="B238">
        <v>15.55</v>
      </c>
      <c r="C238">
        <v>14.3</v>
      </c>
      <c r="D238">
        <v>0</v>
      </c>
      <c r="IV238">
        <v>29.85</v>
      </c>
    </row>
    <row r="239" spans="1:256" x14ac:dyDescent="0.25">
      <c r="A239" s="1">
        <v>43738.829212962963</v>
      </c>
      <c r="B239">
        <v>8.94</v>
      </c>
      <c r="C239">
        <v>7.2</v>
      </c>
      <c r="D239">
        <v>0</v>
      </c>
      <c r="IV239">
        <v>16.14</v>
      </c>
    </row>
    <row r="240" spans="1:256" x14ac:dyDescent="0.25">
      <c r="A240" s="1">
        <v>43738.832685185182</v>
      </c>
      <c r="B240">
        <v>14.33</v>
      </c>
      <c r="C240">
        <v>14.19</v>
      </c>
      <c r="D240">
        <v>0</v>
      </c>
      <c r="IV240">
        <v>28.52</v>
      </c>
    </row>
    <row r="241" spans="1:256" x14ac:dyDescent="0.25">
      <c r="A241" s="1">
        <v>43738.836157407408</v>
      </c>
      <c r="B241">
        <v>10.64</v>
      </c>
      <c r="C241">
        <v>7.39</v>
      </c>
      <c r="D241">
        <v>0</v>
      </c>
      <c r="IV241">
        <v>18.03</v>
      </c>
    </row>
    <row r="242" spans="1:256" x14ac:dyDescent="0.25">
      <c r="A242" s="1">
        <v>43738.839629629627</v>
      </c>
      <c r="B242">
        <v>15.45</v>
      </c>
      <c r="C242">
        <v>14.51</v>
      </c>
      <c r="D242">
        <v>0</v>
      </c>
      <c r="IV242">
        <v>29.96</v>
      </c>
    </row>
    <row r="243" spans="1:256" x14ac:dyDescent="0.25">
      <c r="A243" s="1">
        <v>43738.843101851853</v>
      </c>
      <c r="B243">
        <v>14.08</v>
      </c>
      <c r="C243">
        <v>8.11</v>
      </c>
      <c r="D243">
        <v>0</v>
      </c>
      <c r="IV243">
        <v>22.189999999999998</v>
      </c>
    </row>
    <row r="244" spans="1:256" x14ac:dyDescent="0.25">
      <c r="A244" s="1">
        <v>43738.846574074072</v>
      </c>
      <c r="B244">
        <v>12.37</v>
      </c>
      <c r="C244">
        <v>8.27</v>
      </c>
      <c r="D244">
        <v>0</v>
      </c>
      <c r="IV244">
        <v>20.64</v>
      </c>
    </row>
    <row r="245" spans="1:256" x14ac:dyDescent="0.25">
      <c r="A245" s="1">
        <v>43738.850046296298</v>
      </c>
      <c r="B245">
        <v>9.0399999999999991</v>
      </c>
      <c r="C245">
        <v>7.55</v>
      </c>
      <c r="D245">
        <v>0</v>
      </c>
      <c r="IV245">
        <v>16.59</v>
      </c>
    </row>
    <row r="246" spans="1:256" x14ac:dyDescent="0.25">
      <c r="A246" s="1">
        <v>43738.853518518517</v>
      </c>
      <c r="B246">
        <v>9.26</v>
      </c>
      <c r="C246">
        <v>7.2</v>
      </c>
      <c r="D246">
        <v>0</v>
      </c>
      <c r="IV246">
        <v>16.46</v>
      </c>
    </row>
    <row r="247" spans="1:256" x14ac:dyDescent="0.25">
      <c r="A247" s="1">
        <v>43738.856990740744</v>
      </c>
      <c r="B247">
        <v>14.16</v>
      </c>
      <c r="C247">
        <v>14.19</v>
      </c>
      <c r="D247">
        <v>0</v>
      </c>
      <c r="IV247">
        <v>28.35</v>
      </c>
    </row>
    <row r="248" spans="1:256" x14ac:dyDescent="0.25">
      <c r="A248" s="1">
        <v>43738.860462962963</v>
      </c>
      <c r="B248">
        <v>8.11</v>
      </c>
      <c r="C248">
        <v>7.2</v>
      </c>
      <c r="D248">
        <v>0</v>
      </c>
      <c r="IV248">
        <v>15.309999999999999</v>
      </c>
    </row>
    <row r="249" spans="1:256" x14ac:dyDescent="0.25">
      <c r="A249" s="1">
        <v>43738.863935185182</v>
      </c>
      <c r="B249">
        <v>14.14</v>
      </c>
      <c r="C249">
        <v>14.24</v>
      </c>
      <c r="D249">
        <v>0</v>
      </c>
      <c r="IV249">
        <v>28.380000000000003</v>
      </c>
    </row>
    <row r="250" spans="1:256" x14ac:dyDescent="0.25">
      <c r="A250" s="1">
        <v>43738.867407407408</v>
      </c>
      <c r="B250">
        <v>7.15</v>
      </c>
      <c r="C250">
        <v>7.2</v>
      </c>
      <c r="D250">
        <v>0</v>
      </c>
      <c r="IV250">
        <v>14.350000000000001</v>
      </c>
    </row>
    <row r="251" spans="1:256" x14ac:dyDescent="0.25">
      <c r="A251" s="1">
        <v>43738.870879629627</v>
      </c>
      <c r="B251">
        <v>14.03</v>
      </c>
      <c r="C251">
        <v>14.17</v>
      </c>
      <c r="D251">
        <v>0</v>
      </c>
      <c r="IV251">
        <v>28.2</v>
      </c>
    </row>
    <row r="252" spans="1:256" x14ac:dyDescent="0.25">
      <c r="A252" s="1">
        <v>43738.874351851853</v>
      </c>
      <c r="B252">
        <v>8.27</v>
      </c>
      <c r="C252">
        <v>7.18</v>
      </c>
      <c r="D252">
        <v>0</v>
      </c>
      <c r="IV252">
        <v>15.45</v>
      </c>
    </row>
    <row r="253" spans="1:256" x14ac:dyDescent="0.25">
      <c r="A253" s="1">
        <v>43738.877824074072</v>
      </c>
      <c r="B253">
        <v>57.36</v>
      </c>
      <c r="C253">
        <v>19.39</v>
      </c>
      <c r="D253">
        <v>0</v>
      </c>
      <c r="IV253">
        <v>76.75</v>
      </c>
    </row>
    <row r="254" spans="1:256" x14ac:dyDescent="0.25">
      <c r="A254" s="1">
        <v>43738.881296296298</v>
      </c>
      <c r="B254">
        <v>58.26</v>
      </c>
      <c r="C254">
        <v>19.489999999999998</v>
      </c>
      <c r="D254">
        <v>0</v>
      </c>
      <c r="IV254">
        <v>77.75</v>
      </c>
    </row>
    <row r="255" spans="1:256" x14ac:dyDescent="0.25">
      <c r="A255" s="1">
        <v>43738.884768518517</v>
      </c>
      <c r="B255">
        <v>14.14</v>
      </c>
      <c r="C255">
        <v>14.81</v>
      </c>
      <c r="D255">
        <v>0</v>
      </c>
      <c r="IV255">
        <v>28.950000000000003</v>
      </c>
    </row>
    <row r="256" spans="1:256" x14ac:dyDescent="0.25">
      <c r="A256" s="1">
        <v>43738.888240740744</v>
      </c>
      <c r="B256">
        <v>7.07</v>
      </c>
      <c r="C256">
        <v>7.39</v>
      </c>
      <c r="D256">
        <v>0</v>
      </c>
      <c r="IV256">
        <v>14.46</v>
      </c>
    </row>
    <row r="257" spans="1:256" x14ac:dyDescent="0.25">
      <c r="A257" s="1">
        <v>43738.891712962963</v>
      </c>
      <c r="B257">
        <v>14.03</v>
      </c>
      <c r="C257">
        <v>14.33</v>
      </c>
      <c r="D257">
        <v>0</v>
      </c>
      <c r="IV257">
        <v>28.36</v>
      </c>
    </row>
    <row r="258" spans="1:256" x14ac:dyDescent="0.25">
      <c r="A258" s="1">
        <v>43738.895185185182</v>
      </c>
      <c r="B258">
        <v>7.12</v>
      </c>
      <c r="C258">
        <v>7.28</v>
      </c>
      <c r="D258">
        <v>0</v>
      </c>
      <c r="IV258">
        <v>14.4</v>
      </c>
    </row>
    <row r="259" spans="1:256" x14ac:dyDescent="0.25">
      <c r="A259" s="1">
        <v>43738.898657407408</v>
      </c>
      <c r="B259">
        <v>14.03</v>
      </c>
      <c r="C259">
        <v>14.19</v>
      </c>
      <c r="D259">
        <v>0</v>
      </c>
      <c r="IV259">
        <v>28.22</v>
      </c>
    </row>
    <row r="260" spans="1:256" x14ac:dyDescent="0.25">
      <c r="A260" s="1">
        <v>43738.902129629627</v>
      </c>
      <c r="B260">
        <v>7.18</v>
      </c>
      <c r="C260">
        <v>7.18</v>
      </c>
      <c r="D260">
        <v>0</v>
      </c>
      <c r="IV260">
        <v>14.36</v>
      </c>
    </row>
    <row r="261" spans="1:256" x14ac:dyDescent="0.25">
      <c r="A261" s="1">
        <v>43738.905601851853</v>
      </c>
      <c r="B261">
        <v>14.03</v>
      </c>
      <c r="C261">
        <v>14.19</v>
      </c>
      <c r="D261">
        <v>0</v>
      </c>
      <c r="IV261">
        <v>28.22</v>
      </c>
    </row>
    <row r="262" spans="1:256" x14ac:dyDescent="0.25">
      <c r="A262" s="1">
        <v>43738.909074074072</v>
      </c>
      <c r="B262">
        <v>7.04</v>
      </c>
      <c r="C262">
        <v>7.2</v>
      </c>
      <c r="D262">
        <v>0</v>
      </c>
      <c r="IV262">
        <v>14.24</v>
      </c>
    </row>
    <row r="263" spans="1:256" x14ac:dyDescent="0.25">
      <c r="A263" s="1">
        <v>43738.912546296298</v>
      </c>
      <c r="B263">
        <v>14.14</v>
      </c>
      <c r="C263">
        <v>14.22</v>
      </c>
      <c r="D263">
        <v>0</v>
      </c>
      <c r="IV263">
        <v>28.36</v>
      </c>
    </row>
    <row r="264" spans="1:256" x14ac:dyDescent="0.25">
      <c r="A264" s="1">
        <v>43738.916030092594</v>
      </c>
      <c r="B264">
        <v>7.02</v>
      </c>
      <c r="C264">
        <v>7.18</v>
      </c>
      <c r="D264">
        <v>0</v>
      </c>
      <c r="IV264">
        <v>14.2</v>
      </c>
    </row>
    <row r="265" spans="1:256" x14ac:dyDescent="0.25">
      <c r="A265" s="1">
        <v>43738.919502314813</v>
      </c>
      <c r="B265">
        <v>11.58</v>
      </c>
      <c r="C265">
        <v>312.14</v>
      </c>
      <c r="D265">
        <v>0</v>
      </c>
      <c r="IV265">
        <v>323.71999999999997</v>
      </c>
    </row>
    <row r="267" spans="1:256" x14ac:dyDescent="0.25">
      <c r="A267" t="s">
        <v>402</v>
      </c>
      <c r="B267" s="7">
        <f>AVERAGE(B2:B265)</f>
        <v>324.35704545454536</v>
      </c>
      <c r="C267" s="7">
        <f>AVERAGE(C2:C265)</f>
        <v>19.728143939393934</v>
      </c>
      <c r="D267" s="7">
        <f>AVERAGE(D2:D265)</f>
        <v>2.6780303030303033E-2</v>
      </c>
    </row>
    <row r="268" spans="1:256" x14ac:dyDescent="0.25">
      <c r="A268" t="s">
        <v>403</v>
      </c>
      <c r="B268" s="7">
        <f>IF(B267=0,0,MAX(SUMPRODUCT(B2:B265,B2:B265)/SUM(B2:B265)-B267,0))</f>
        <v>27901.474729242858</v>
      </c>
      <c r="C268" s="7">
        <f>IF(C267=0,0,MAX(SUMPRODUCT(C2:C265,C2:C265)/SUM(C2:C265)-C267,0))</f>
        <v>404.28874715412525</v>
      </c>
      <c r="D268" s="7">
        <f>IF(D267=0,0,MAX(SUMPRODUCT(D2:D265,D2:D265)/SUM(D2:D265)-D267,0))</f>
        <v>7.0432196969696976</v>
      </c>
    </row>
    <row r="269" spans="1:256" x14ac:dyDescent="0.25">
      <c r="A269" t="s">
        <v>404</v>
      </c>
      <c r="B269" s="7">
        <f>MAX(B2:B265)</f>
        <v>41759.67</v>
      </c>
      <c r="C269" s="7">
        <f>MAX(C2:C265)</f>
        <v>1341.64</v>
      </c>
      <c r="D269" s="7">
        <f>MAX(D2:D265)</f>
        <v>7.07</v>
      </c>
    </row>
    <row r="270" spans="1:256" x14ac:dyDescent="0.25">
      <c r="A270" t="s">
        <v>405</v>
      </c>
      <c r="B270" s="7">
        <f>MIN(B2:B265)</f>
        <v>7.01</v>
      </c>
      <c r="C270" s="7">
        <f>MIN(C2:C265)</f>
        <v>7.02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28225.831774697403</v>
      </c>
      <c r="C271" s="7">
        <f>C267+ C268</f>
        <v>424.01689109351918</v>
      </c>
      <c r="D271" s="7">
        <f>D267+ D268</f>
        <v>7.07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676D-AC06-4326-AF3A-1444A621BF2D}">
  <dimension ref="A1:IV272"/>
  <sheetViews>
    <sheetView workbookViewId="0">
      <pane xSplit="1" ySplit="1" topLeftCell="B26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4" width="7.7109375" customWidth="1"/>
  </cols>
  <sheetData>
    <row r="1" spans="1:256" x14ac:dyDescent="0.25">
      <c r="A1" t="s">
        <v>292</v>
      </c>
      <c r="B1" t="s">
        <v>289</v>
      </c>
      <c r="C1" t="s">
        <v>288</v>
      </c>
      <c r="D1" t="s">
        <v>290</v>
      </c>
      <c r="IV1" t="s">
        <v>407</v>
      </c>
    </row>
    <row r="2" spans="1:256" x14ac:dyDescent="0.25">
      <c r="A2" s="1">
        <v>43738.006180555552</v>
      </c>
      <c r="B2">
        <v>0</v>
      </c>
      <c r="C2">
        <v>0</v>
      </c>
      <c r="D2">
        <v>0</v>
      </c>
      <c r="IV2">
        <v>0</v>
      </c>
    </row>
    <row r="3" spans="1:256" x14ac:dyDescent="0.25">
      <c r="A3" s="1">
        <v>43738.009652777779</v>
      </c>
      <c r="B3">
        <v>0</v>
      </c>
      <c r="C3">
        <v>0</v>
      </c>
      <c r="D3">
        <v>0</v>
      </c>
      <c r="IV3">
        <v>0</v>
      </c>
    </row>
    <row r="4" spans="1:256" x14ac:dyDescent="0.25">
      <c r="A4" s="1">
        <v>43738.013124999998</v>
      </c>
      <c r="B4">
        <v>0</v>
      </c>
      <c r="C4">
        <v>0</v>
      </c>
      <c r="D4">
        <v>0</v>
      </c>
      <c r="IV4">
        <v>0</v>
      </c>
    </row>
    <row r="5" spans="1:256" x14ac:dyDescent="0.25">
      <c r="A5" s="1">
        <v>43738.016597222224</v>
      </c>
      <c r="B5">
        <v>0</v>
      </c>
      <c r="C5">
        <v>0</v>
      </c>
      <c r="D5">
        <v>0</v>
      </c>
      <c r="IV5">
        <v>0</v>
      </c>
    </row>
    <row r="6" spans="1:256" x14ac:dyDescent="0.25">
      <c r="A6" s="1">
        <v>43738.020069444443</v>
      </c>
      <c r="B6">
        <v>0</v>
      </c>
      <c r="C6">
        <v>0</v>
      </c>
      <c r="D6">
        <v>0</v>
      </c>
      <c r="IV6">
        <v>0</v>
      </c>
    </row>
    <row r="7" spans="1:256" x14ac:dyDescent="0.25">
      <c r="A7" s="1">
        <v>43738.023541666669</v>
      </c>
      <c r="B7">
        <v>0</v>
      </c>
      <c r="C7">
        <v>0</v>
      </c>
      <c r="D7">
        <v>0</v>
      </c>
      <c r="IV7">
        <v>0</v>
      </c>
    </row>
    <row r="8" spans="1:256" x14ac:dyDescent="0.25">
      <c r="A8" s="1">
        <v>43738.027013888888</v>
      </c>
      <c r="B8">
        <v>0</v>
      </c>
      <c r="C8">
        <v>0</v>
      </c>
      <c r="D8">
        <v>0</v>
      </c>
      <c r="IV8">
        <v>0</v>
      </c>
    </row>
    <row r="9" spans="1:256" x14ac:dyDescent="0.25">
      <c r="A9" s="1">
        <v>43738.030486111114</v>
      </c>
      <c r="B9">
        <v>0</v>
      </c>
      <c r="C9">
        <v>0</v>
      </c>
      <c r="D9">
        <v>0</v>
      </c>
      <c r="IV9">
        <v>0</v>
      </c>
    </row>
    <row r="10" spans="1:256" x14ac:dyDescent="0.25">
      <c r="A10" s="1">
        <v>43738.03396990741</v>
      </c>
      <c r="B10">
        <v>0</v>
      </c>
      <c r="C10">
        <v>0</v>
      </c>
      <c r="D10">
        <v>0</v>
      </c>
      <c r="IV10">
        <v>0</v>
      </c>
    </row>
    <row r="11" spans="1:256" x14ac:dyDescent="0.25">
      <c r="A11" s="1">
        <v>43738.037442129629</v>
      </c>
      <c r="B11">
        <v>0</v>
      </c>
      <c r="C11">
        <v>0</v>
      </c>
      <c r="D11">
        <v>0</v>
      </c>
      <c r="IV11">
        <v>0</v>
      </c>
    </row>
    <row r="12" spans="1:256" x14ac:dyDescent="0.25">
      <c r="A12" s="1">
        <v>43738.040914351855</v>
      </c>
      <c r="B12">
        <v>0</v>
      </c>
      <c r="C12">
        <v>0</v>
      </c>
      <c r="D12">
        <v>0</v>
      </c>
      <c r="IV12">
        <v>0</v>
      </c>
    </row>
    <row r="13" spans="1:256" x14ac:dyDescent="0.25">
      <c r="A13" s="1">
        <v>43738.044386574074</v>
      </c>
      <c r="B13">
        <v>0</v>
      </c>
      <c r="C13">
        <v>0</v>
      </c>
      <c r="D13">
        <v>0</v>
      </c>
      <c r="IV13">
        <v>0</v>
      </c>
    </row>
    <row r="14" spans="1:256" x14ac:dyDescent="0.25">
      <c r="A14" s="1">
        <v>43738.047858796293</v>
      </c>
      <c r="B14">
        <v>0</v>
      </c>
      <c r="C14">
        <v>0</v>
      </c>
      <c r="D14">
        <v>0</v>
      </c>
      <c r="IV14">
        <v>0</v>
      </c>
    </row>
    <row r="15" spans="1:256" x14ac:dyDescent="0.25">
      <c r="A15" s="1">
        <v>43738.05133101852</v>
      </c>
      <c r="B15">
        <v>0</v>
      </c>
      <c r="C15">
        <v>0</v>
      </c>
      <c r="D15">
        <v>0</v>
      </c>
      <c r="IV15">
        <v>0</v>
      </c>
    </row>
    <row r="16" spans="1:256" x14ac:dyDescent="0.25">
      <c r="A16" s="1">
        <v>43738.054803240739</v>
      </c>
      <c r="B16">
        <v>0</v>
      </c>
      <c r="C16">
        <v>0</v>
      </c>
      <c r="D16">
        <v>0</v>
      </c>
      <c r="IV16">
        <v>0</v>
      </c>
    </row>
    <row r="17" spans="1:256" x14ac:dyDescent="0.25">
      <c r="A17" s="1">
        <v>43738.058275462965</v>
      </c>
      <c r="B17">
        <v>0</v>
      </c>
      <c r="C17">
        <v>0</v>
      </c>
      <c r="D17">
        <v>0</v>
      </c>
      <c r="IV17">
        <v>0</v>
      </c>
    </row>
    <row r="18" spans="1:256" x14ac:dyDescent="0.25">
      <c r="A18" s="1">
        <v>43738.061747685184</v>
      </c>
      <c r="B18">
        <v>0</v>
      </c>
      <c r="C18">
        <v>0</v>
      </c>
      <c r="D18">
        <v>0</v>
      </c>
      <c r="IV18">
        <v>0</v>
      </c>
    </row>
    <row r="19" spans="1:256" x14ac:dyDescent="0.25">
      <c r="A19" s="1">
        <v>43738.06521990741</v>
      </c>
      <c r="B19">
        <v>0</v>
      </c>
      <c r="C19">
        <v>0</v>
      </c>
      <c r="D19">
        <v>0</v>
      </c>
      <c r="IV19">
        <v>0</v>
      </c>
    </row>
    <row r="20" spans="1:256" x14ac:dyDescent="0.25">
      <c r="A20" s="1">
        <v>43738.068692129629</v>
      </c>
      <c r="B20">
        <v>0</v>
      </c>
      <c r="C20">
        <v>0</v>
      </c>
      <c r="D20">
        <v>0</v>
      </c>
      <c r="IV20">
        <v>0</v>
      </c>
    </row>
    <row r="21" spans="1:256" x14ac:dyDescent="0.25">
      <c r="A21" s="1">
        <v>43738.072164351855</v>
      </c>
      <c r="B21">
        <v>0</v>
      </c>
      <c r="C21">
        <v>0</v>
      </c>
      <c r="D21">
        <v>0</v>
      </c>
      <c r="IV21">
        <v>0</v>
      </c>
    </row>
    <row r="22" spans="1:256" x14ac:dyDescent="0.25">
      <c r="A22" s="1">
        <v>43738.075636574074</v>
      </c>
      <c r="B22">
        <v>0</v>
      </c>
      <c r="C22">
        <v>0</v>
      </c>
      <c r="D22">
        <v>0</v>
      </c>
      <c r="IV22">
        <v>0</v>
      </c>
    </row>
    <row r="23" spans="1:256" x14ac:dyDescent="0.25">
      <c r="A23" s="1">
        <v>43738.079108796293</v>
      </c>
      <c r="B23">
        <v>0</v>
      </c>
      <c r="C23">
        <v>0</v>
      </c>
      <c r="D23">
        <v>0</v>
      </c>
      <c r="IV23">
        <v>0</v>
      </c>
    </row>
    <row r="24" spans="1:256" x14ac:dyDescent="0.25">
      <c r="A24" s="1">
        <v>43738.08258101852</v>
      </c>
      <c r="B24">
        <v>0</v>
      </c>
      <c r="C24">
        <v>0</v>
      </c>
      <c r="D24">
        <v>0</v>
      </c>
      <c r="IV24">
        <v>0</v>
      </c>
    </row>
    <row r="25" spans="1:256" x14ac:dyDescent="0.25">
      <c r="A25" s="1">
        <v>43738.086053240739</v>
      </c>
      <c r="B25">
        <v>0</v>
      </c>
      <c r="C25">
        <v>0</v>
      </c>
      <c r="D25">
        <v>0</v>
      </c>
      <c r="IV25">
        <v>0</v>
      </c>
    </row>
    <row r="26" spans="1:256" x14ac:dyDescent="0.25">
      <c r="A26" s="1">
        <v>43738.089525462965</v>
      </c>
      <c r="B26">
        <v>0</v>
      </c>
      <c r="C26">
        <v>0</v>
      </c>
      <c r="D26">
        <v>0</v>
      </c>
      <c r="IV26">
        <v>0</v>
      </c>
    </row>
    <row r="27" spans="1:256" x14ac:dyDescent="0.25">
      <c r="A27" s="1">
        <v>43738.092997685184</v>
      </c>
      <c r="B27">
        <v>0</v>
      </c>
      <c r="C27">
        <v>0</v>
      </c>
      <c r="D27">
        <v>0</v>
      </c>
      <c r="IV27">
        <v>0</v>
      </c>
    </row>
    <row r="28" spans="1:256" x14ac:dyDescent="0.25">
      <c r="A28" s="1">
        <v>43738.09646990741</v>
      </c>
      <c r="B28">
        <v>0</v>
      </c>
      <c r="C28">
        <v>0</v>
      </c>
      <c r="D28">
        <v>0</v>
      </c>
      <c r="IV28">
        <v>0</v>
      </c>
    </row>
    <row r="29" spans="1:256" x14ac:dyDescent="0.25">
      <c r="A29" s="1">
        <v>43738.099942129629</v>
      </c>
      <c r="B29">
        <v>0</v>
      </c>
      <c r="C29">
        <v>0</v>
      </c>
      <c r="D29">
        <v>0</v>
      </c>
      <c r="IV29">
        <v>0</v>
      </c>
    </row>
    <row r="30" spans="1:256" x14ac:dyDescent="0.25">
      <c r="A30" s="1">
        <v>43738.103414351855</v>
      </c>
      <c r="B30">
        <v>0</v>
      </c>
      <c r="C30">
        <v>0</v>
      </c>
      <c r="D30">
        <v>0</v>
      </c>
      <c r="IV30">
        <v>0</v>
      </c>
    </row>
    <row r="31" spans="1:256" x14ac:dyDescent="0.25">
      <c r="A31" s="1">
        <v>43738.106886574074</v>
      </c>
      <c r="B31">
        <v>0</v>
      </c>
      <c r="C31">
        <v>0</v>
      </c>
      <c r="D31">
        <v>0</v>
      </c>
      <c r="IV31">
        <v>0</v>
      </c>
    </row>
    <row r="32" spans="1:256" x14ac:dyDescent="0.25">
      <c r="A32" s="1">
        <v>43738.110358796293</v>
      </c>
      <c r="B32">
        <v>0</v>
      </c>
      <c r="C32">
        <v>0</v>
      </c>
      <c r="D32">
        <v>0</v>
      </c>
      <c r="IV32">
        <v>0</v>
      </c>
    </row>
    <row r="33" spans="1:256" x14ac:dyDescent="0.25">
      <c r="A33" s="1">
        <v>43738.11383101852</v>
      </c>
      <c r="B33">
        <v>0</v>
      </c>
      <c r="C33">
        <v>0</v>
      </c>
      <c r="D33">
        <v>0</v>
      </c>
      <c r="IV33">
        <v>0</v>
      </c>
    </row>
    <row r="34" spans="1:256" x14ac:dyDescent="0.25">
      <c r="A34" s="1">
        <v>43738.117303240739</v>
      </c>
      <c r="B34">
        <v>0</v>
      </c>
      <c r="C34">
        <v>0</v>
      </c>
      <c r="D34">
        <v>0</v>
      </c>
      <c r="IV34">
        <v>0</v>
      </c>
    </row>
    <row r="35" spans="1:256" x14ac:dyDescent="0.25">
      <c r="A35" s="1">
        <v>43738.120775462965</v>
      </c>
      <c r="B35">
        <v>0</v>
      </c>
      <c r="C35">
        <v>0</v>
      </c>
      <c r="D35">
        <v>0</v>
      </c>
      <c r="IV35">
        <v>0</v>
      </c>
    </row>
    <row r="36" spans="1:256" x14ac:dyDescent="0.25">
      <c r="A36" s="1">
        <v>43738.124259259261</v>
      </c>
      <c r="B36">
        <v>0</v>
      </c>
      <c r="C36">
        <v>0</v>
      </c>
      <c r="D36">
        <v>0</v>
      </c>
      <c r="IV36">
        <v>0</v>
      </c>
    </row>
    <row r="37" spans="1:256" x14ac:dyDescent="0.25">
      <c r="A37" s="1">
        <v>43738.12773148148</v>
      </c>
      <c r="B37">
        <v>0</v>
      </c>
      <c r="C37">
        <v>0</v>
      </c>
      <c r="D37">
        <v>0</v>
      </c>
      <c r="IV37">
        <v>0</v>
      </c>
    </row>
    <row r="38" spans="1:256" x14ac:dyDescent="0.25">
      <c r="A38" s="1">
        <v>43738.131203703706</v>
      </c>
      <c r="B38">
        <v>0</v>
      </c>
      <c r="C38">
        <v>0</v>
      </c>
      <c r="D38">
        <v>0</v>
      </c>
      <c r="IV38">
        <v>0</v>
      </c>
    </row>
    <row r="39" spans="1:256" x14ac:dyDescent="0.25">
      <c r="A39" s="1">
        <v>43738.134675925925</v>
      </c>
      <c r="B39">
        <v>0</v>
      </c>
      <c r="C39">
        <v>0</v>
      </c>
      <c r="D39">
        <v>0</v>
      </c>
      <c r="IV39">
        <v>0</v>
      </c>
    </row>
    <row r="40" spans="1:256" x14ac:dyDescent="0.25">
      <c r="A40" s="1">
        <v>43738.138148148151</v>
      </c>
      <c r="B40">
        <v>0</v>
      </c>
      <c r="C40">
        <v>0</v>
      </c>
      <c r="D40">
        <v>0</v>
      </c>
      <c r="IV40">
        <v>0</v>
      </c>
    </row>
    <row r="41" spans="1:256" x14ac:dyDescent="0.25">
      <c r="A41" s="1">
        <v>43738.14162037037</v>
      </c>
      <c r="B41">
        <v>0</v>
      </c>
      <c r="C41">
        <v>0</v>
      </c>
      <c r="D41">
        <v>0</v>
      </c>
      <c r="IV41">
        <v>0</v>
      </c>
    </row>
    <row r="42" spans="1:256" x14ac:dyDescent="0.25">
      <c r="A42" s="1">
        <v>43738.145092592589</v>
      </c>
      <c r="B42">
        <v>0</v>
      </c>
      <c r="C42">
        <v>0</v>
      </c>
      <c r="D42">
        <v>0</v>
      </c>
      <c r="IV42">
        <v>0</v>
      </c>
    </row>
    <row r="43" spans="1:256" x14ac:dyDescent="0.25">
      <c r="A43" s="1">
        <v>43738.148564814815</v>
      </c>
      <c r="B43">
        <v>0</v>
      </c>
      <c r="C43">
        <v>0</v>
      </c>
      <c r="D43">
        <v>0</v>
      </c>
      <c r="IV43">
        <v>0</v>
      </c>
    </row>
    <row r="44" spans="1:256" x14ac:dyDescent="0.25">
      <c r="A44" s="1">
        <v>43738.152037037034</v>
      </c>
      <c r="B44">
        <v>0</v>
      </c>
      <c r="C44">
        <v>0</v>
      </c>
      <c r="D44">
        <v>0</v>
      </c>
      <c r="IV44">
        <v>0</v>
      </c>
    </row>
    <row r="45" spans="1:256" x14ac:dyDescent="0.25">
      <c r="A45" s="1">
        <v>43738.155509259261</v>
      </c>
      <c r="B45">
        <v>0</v>
      </c>
      <c r="C45">
        <v>0</v>
      </c>
      <c r="D45">
        <v>0</v>
      </c>
      <c r="IV45">
        <v>0</v>
      </c>
    </row>
    <row r="46" spans="1:256" x14ac:dyDescent="0.25">
      <c r="A46" s="1">
        <v>43738.15898148148</v>
      </c>
      <c r="B46">
        <v>0</v>
      </c>
      <c r="C46">
        <v>0</v>
      </c>
      <c r="D46">
        <v>0</v>
      </c>
      <c r="IV46">
        <v>0</v>
      </c>
    </row>
    <row r="47" spans="1:256" x14ac:dyDescent="0.25">
      <c r="A47" s="1">
        <v>43738.162453703706</v>
      </c>
      <c r="B47">
        <v>0</v>
      </c>
      <c r="C47">
        <v>0</v>
      </c>
      <c r="D47">
        <v>0</v>
      </c>
      <c r="IV47">
        <v>0</v>
      </c>
    </row>
    <row r="48" spans="1:256" x14ac:dyDescent="0.25">
      <c r="A48" s="1">
        <v>43738.165925925925</v>
      </c>
      <c r="B48">
        <v>0</v>
      </c>
      <c r="C48">
        <v>0</v>
      </c>
      <c r="D48">
        <v>0</v>
      </c>
      <c r="IV48">
        <v>0</v>
      </c>
    </row>
    <row r="49" spans="1:256" x14ac:dyDescent="0.25">
      <c r="A49" s="1">
        <v>43738.169398148151</v>
      </c>
      <c r="B49">
        <v>0</v>
      </c>
      <c r="C49">
        <v>0</v>
      </c>
      <c r="D49">
        <v>0</v>
      </c>
      <c r="IV49">
        <v>0</v>
      </c>
    </row>
    <row r="50" spans="1:256" x14ac:dyDescent="0.25">
      <c r="A50" s="1">
        <v>43738.17287037037</v>
      </c>
      <c r="B50">
        <v>0</v>
      </c>
      <c r="C50">
        <v>0</v>
      </c>
      <c r="D50">
        <v>0</v>
      </c>
      <c r="IV50">
        <v>0</v>
      </c>
    </row>
    <row r="51" spans="1:256" x14ac:dyDescent="0.25">
      <c r="A51" s="1">
        <v>43738.176342592589</v>
      </c>
      <c r="B51">
        <v>0</v>
      </c>
      <c r="C51">
        <v>0</v>
      </c>
      <c r="D51">
        <v>0</v>
      </c>
      <c r="IV51">
        <v>0</v>
      </c>
    </row>
    <row r="52" spans="1:256" x14ac:dyDescent="0.25">
      <c r="A52" s="1">
        <v>43738.179814814815</v>
      </c>
      <c r="B52">
        <v>0</v>
      </c>
      <c r="C52">
        <v>0</v>
      </c>
      <c r="D52">
        <v>0</v>
      </c>
      <c r="IV52">
        <v>0</v>
      </c>
    </row>
    <row r="53" spans="1:256" x14ac:dyDescent="0.25">
      <c r="A53" s="1">
        <v>43738.183287037034</v>
      </c>
      <c r="B53">
        <v>0</v>
      </c>
      <c r="C53">
        <v>0</v>
      </c>
      <c r="D53">
        <v>0</v>
      </c>
      <c r="IV53">
        <v>0</v>
      </c>
    </row>
    <row r="54" spans="1:256" x14ac:dyDescent="0.25">
      <c r="A54" s="1">
        <v>43738.186759259261</v>
      </c>
      <c r="B54">
        <v>0</v>
      </c>
      <c r="C54">
        <v>0</v>
      </c>
      <c r="D54">
        <v>0</v>
      </c>
      <c r="IV54">
        <v>0</v>
      </c>
    </row>
    <row r="55" spans="1:256" x14ac:dyDescent="0.25">
      <c r="A55" s="1">
        <v>43738.19023148148</v>
      </c>
      <c r="B55">
        <v>0</v>
      </c>
      <c r="C55">
        <v>0</v>
      </c>
      <c r="D55">
        <v>0</v>
      </c>
      <c r="IV55">
        <v>0</v>
      </c>
    </row>
    <row r="56" spans="1:256" x14ac:dyDescent="0.25">
      <c r="A56" s="1">
        <v>43738.193703703706</v>
      </c>
      <c r="B56">
        <v>0</v>
      </c>
      <c r="C56">
        <v>0</v>
      </c>
      <c r="D56">
        <v>0</v>
      </c>
      <c r="IV56">
        <v>0</v>
      </c>
    </row>
    <row r="57" spans="1:256" x14ac:dyDescent="0.25">
      <c r="A57" s="1">
        <v>43738.197175925925</v>
      </c>
      <c r="B57">
        <v>0</v>
      </c>
      <c r="C57">
        <v>0</v>
      </c>
      <c r="D57">
        <v>0</v>
      </c>
      <c r="IV57">
        <v>0</v>
      </c>
    </row>
    <row r="58" spans="1:256" x14ac:dyDescent="0.25">
      <c r="A58" s="1">
        <v>43738.200648148151</v>
      </c>
      <c r="B58">
        <v>0</v>
      </c>
      <c r="C58">
        <v>0</v>
      </c>
      <c r="D58">
        <v>0</v>
      </c>
      <c r="IV58">
        <v>0</v>
      </c>
    </row>
    <row r="59" spans="1:256" x14ac:dyDescent="0.25">
      <c r="A59" s="1">
        <v>43738.20412037037</v>
      </c>
      <c r="B59">
        <v>0</v>
      </c>
      <c r="C59">
        <v>0</v>
      </c>
      <c r="D59">
        <v>0</v>
      </c>
      <c r="IV59">
        <v>0</v>
      </c>
    </row>
    <row r="60" spans="1:256" x14ac:dyDescent="0.25">
      <c r="A60" s="1">
        <v>43738.207592592589</v>
      </c>
      <c r="B60">
        <v>0</v>
      </c>
      <c r="C60">
        <v>0</v>
      </c>
      <c r="D60">
        <v>0</v>
      </c>
      <c r="IV60">
        <v>0</v>
      </c>
    </row>
    <row r="61" spans="1:256" x14ac:dyDescent="0.25">
      <c r="A61" s="1">
        <v>43738.211064814815</v>
      </c>
      <c r="B61">
        <v>0</v>
      </c>
      <c r="C61">
        <v>0</v>
      </c>
      <c r="D61">
        <v>0</v>
      </c>
      <c r="IV61">
        <v>0</v>
      </c>
    </row>
    <row r="62" spans="1:256" x14ac:dyDescent="0.25">
      <c r="A62" s="1">
        <v>43738.214537037034</v>
      </c>
      <c r="B62">
        <v>0</v>
      </c>
      <c r="C62">
        <v>0</v>
      </c>
      <c r="D62">
        <v>0</v>
      </c>
      <c r="IV62">
        <v>0</v>
      </c>
    </row>
    <row r="63" spans="1:256" x14ac:dyDescent="0.25">
      <c r="A63" s="1">
        <v>43738.21802083333</v>
      </c>
      <c r="B63">
        <v>0</v>
      </c>
      <c r="C63">
        <v>0</v>
      </c>
      <c r="D63">
        <v>0</v>
      </c>
      <c r="IV63">
        <v>0</v>
      </c>
    </row>
    <row r="64" spans="1:256" x14ac:dyDescent="0.25">
      <c r="A64" s="1">
        <v>43738.221493055556</v>
      </c>
      <c r="B64">
        <v>0</v>
      </c>
      <c r="C64">
        <v>0</v>
      </c>
      <c r="D64">
        <v>0</v>
      </c>
      <c r="IV64">
        <v>0</v>
      </c>
    </row>
    <row r="65" spans="1:256" x14ac:dyDescent="0.25">
      <c r="A65" s="1">
        <v>43738.224965277775</v>
      </c>
      <c r="B65">
        <v>0</v>
      </c>
      <c r="C65">
        <v>0</v>
      </c>
      <c r="D65">
        <v>0</v>
      </c>
      <c r="IV65">
        <v>0</v>
      </c>
    </row>
    <row r="66" spans="1:256" x14ac:dyDescent="0.25">
      <c r="A66" s="1">
        <v>43738.228437500002</v>
      </c>
      <c r="B66">
        <v>0</v>
      </c>
      <c r="C66">
        <v>0</v>
      </c>
      <c r="D66">
        <v>0</v>
      </c>
      <c r="IV66">
        <v>0</v>
      </c>
    </row>
    <row r="67" spans="1:256" x14ac:dyDescent="0.25">
      <c r="A67" s="1">
        <v>43738.231909722221</v>
      </c>
      <c r="B67">
        <v>0</v>
      </c>
      <c r="C67">
        <v>0</v>
      </c>
      <c r="D67">
        <v>0</v>
      </c>
      <c r="IV67">
        <v>0</v>
      </c>
    </row>
    <row r="68" spans="1:256" x14ac:dyDescent="0.25">
      <c r="A68" s="1">
        <v>43738.235381944447</v>
      </c>
      <c r="B68">
        <v>0</v>
      </c>
      <c r="C68">
        <v>0</v>
      </c>
      <c r="D68">
        <v>0</v>
      </c>
      <c r="IV68">
        <v>0</v>
      </c>
    </row>
    <row r="69" spans="1:256" x14ac:dyDescent="0.25">
      <c r="A69" s="1">
        <v>43738.238854166666</v>
      </c>
      <c r="B69">
        <v>0</v>
      </c>
      <c r="C69">
        <v>0</v>
      </c>
      <c r="D69">
        <v>0</v>
      </c>
      <c r="IV69">
        <v>0</v>
      </c>
    </row>
    <row r="70" spans="1:256" x14ac:dyDescent="0.25">
      <c r="A70" s="1">
        <v>43738.242326388892</v>
      </c>
      <c r="B70">
        <v>0</v>
      </c>
      <c r="C70">
        <v>0</v>
      </c>
      <c r="D70">
        <v>0</v>
      </c>
      <c r="IV70">
        <v>0</v>
      </c>
    </row>
    <row r="71" spans="1:256" x14ac:dyDescent="0.25">
      <c r="A71" s="1">
        <v>43738.245798611111</v>
      </c>
      <c r="B71">
        <v>0</v>
      </c>
      <c r="C71">
        <v>0</v>
      </c>
      <c r="D71">
        <v>0</v>
      </c>
      <c r="IV71">
        <v>0</v>
      </c>
    </row>
    <row r="72" spans="1:256" x14ac:dyDescent="0.25">
      <c r="A72" s="1">
        <v>43738.24927083333</v>
      </c>
      <c r="B72">
        <v>0</v>
      </c>
      <c r="C72">
        <v>0</v>
      </c>
      <c r="D72">
        <v>0</v>
      </c>
      <c r="IV72">
        <v>0</v>
      </c>
    </row>
    <row r="73" spans="1:256" x14ac:dyDescent="0.25">
      <c r="A73" s="1">
        <v>43738.252743055556</v>
      </c>
      <c r="B73">
        <v>0</v>
      </c>
      <c r="C73">
        <v>0</v>
      </c>
      <c r="D73">
        <v>0</v>
      </c>
      <c r="IV73">
        <v>0</v>
      </c>
    </row>
    <row r="74" spans="1:256" x14ac:dyDescent="0.25">
      <c r="A74" s="1">
        <v>43738.256215277775</v>
      </c>
      <c r="B74">
        <v>0</v>
      </c>
      <c r="C74">
        <v>0</v>
      </c>
      <c r="D74">
        <v>0</v>
      </c>
      <c r="IV74">
        <v>0</v>
      </c>
    </row>
    <row r="75" spans="1:256" x14ac:dyDescent="0.25">
      <c r="A75" s="1">
        <v>43738.259687500002</v>
      </c>
      <c r="B75">
        <v>0</v>
      </c>
      <c r="C75">
        <v>0</v>
      </c>
      <c r="D75">
        <v>0</v>
      </c>
      <c r="IV75">
        <v>0</v>
      </c>
    </row>
    <row r="76" spans="1:256" x14ac:dyDescent="0.25">
      <c r="A76" s="1">
        <v>43738.263159722221</v>
      </c>
      <c r="B76">
        <v>0</v>
      </c>
      <c r="C76">
        <v>0</v>
      </c>
      <c r="D76">
        <v>0</v>
      </c>
      <c r="IV76">
        <v>0</v>
      </c>
    </row>
    <row r="77" spans="1:256" x14ac:dyDescent="0.25">
      <c r="A77" s="1">
        <v>43738.266631944447</v>
      </c>
      <c r="B77">
        <v>0</v>
      </c>
      <c r="C77">
        <v>0</v>
      </c>
      <c r="D77">
        <v>0</v>
      </c>
      <c r="IV77">
        <v>0</v>
      </c>
    </row>
    <row r="78" spans="1:256" x14ac:dyDescent="0.25">
      <c r="A78" s="1">
        <v>43738.270104166666</v>
      </c>
      <c r="B78">
        <v>0</v>
      </c>
      <c r="C78">
        <v>0</v>
      </c>
      <c r="D78">
        <v>0</v>
      </c>
      <c r="IV78">
        <v>0</v>
      </c>
    </row>
    <row r="79" spans="1:256" x14ac:dyDescent="0.25">
      <c r="A79" s="1">
        <v>43738.273576388892</v>
      </c>
      <c r="B79">
        <v>0</v>
      </c>
      <c r="C79">
        <v>0</v>
      </c>
      <c r="D79">
        <v>0</v>
      </c>
      <c r="IV79">
        <v>0</v>
      </c>
    </row>
    <row r="80" spans="1:256" x14ac:dyDescent="0.25">
      <c r="A80" s="1">
        <v>43738.277048611111</v>
      </c>
      <c r="B80">
        <v>0</v>
      </c>
      <c r="C80">
        <v>0</v>
      </c>
      <c r="D80">
        <v>0</v>
      </c>
      <c r="IV80">
        <v>0</v>
      </c>
    </row>
    <row r="81" spans="1:256" x14ac:dyDescent="0.25">
      <c r="A81" s="1">
        <v>43738.28052083333</v>
      </c>
      <c r="B81">
        <v>0</v>
      </c>
      <c r="C81">
        <v>0</v>
      </c>
      <c r="D81">
        <v>0</v>
      </c>
      <c r="IV81">
        <v>0</v>
      </c>
    </row>
    <row r="82" spans="1:256" x14ac:dyDescent="0.25">
      <c r="A82" s="1">
        <v>43738.283993055556</v>
      </c>
      <c r="B82">
        <v>0</v>
      </c>
      <c r="C82">
        <v>0</v>
      </c>
      <c r="D82">
        <v>0</v>
      </c>
      <c r="IV82">
        <v>0</v>
      </c>
    </row>
    <row r="83" spans="1:256" x14ac:dyDescent="0.25">
      <c r="A83" s="1">
        <v>43738.287465277775</v>
      </c>
      <c r="B83">
        <v>0</v>
      </c>
      <c r="C83">
        <v>0</v>
      </c>
      <c r="D83">
        <v>0</v>
      </c>
      <c r="IV83">
        <v>0</v>
      </c>
    </row>
    <row r="84" spans="1:256" x14ac:dyDescent="0.25">
      <c r="A84" s="1">
        <v>43738.290937500002</v>
      </c>
      <c r="B84">
        <v>0</v>
      </c>
      <c r="C84">
        <v>0</v>
      </c>
      <c r="D84">
        <v>0</v>
      </c>
      <c r="IV84">
        <v>0</v>
      </c>
    </row>
    <row r="85" spans="1:256" x14ac:dyDescent="0.25">
      <c r="A85" s="1">
        <v>43738.294409722221</v>
      </c>
      <c r="B85">
        <v>0</v>
      </c>
      <c r="C85">
        <v>0</v>
      </c>
      <c r="D85">
        <v>0</v>
      </c>
      <c r="IV85">
        <v>0</v>
      </c>
    </row>
    <row r="86" spans="1:256" x14ac:dyDescent="0.25">
      <c r="A86" s="1">
        <v>43738.297881944447</v>
      </c>
      <c r="B86">
        <v>0</v>
      </c>
      <c r="C86">
        <v>0</v>
      </c>
      <c r="D86">
        <v>0</v>
      </c>
      <c r="IV86">
        <v>0</v>
      </c>
    </row>
    <row r="87" spans="1:256" x14ac:dyDescent="0.25">
      <c r="A87" s="1">
        <v>43738.301354166666</v>
      </c>
      <c r="B87">
        <v>0</v>
      </c>
      <c r="C87">
        <v>0</v>
      </c>
      <c r="D87">
        <v>0</v>
      </c>
      <c r="IV87">
        <v>0</v>
      </c>
    </row>
    <row r="88" spans="1:256" x14ac:dyDescent="0.25">
      <c r="A88" s="1">
        <v>43738.304837962962</v>
      </c>
      <c r="B88">
        <v>0</v>
      </c>
      <c r="C88">
        <v>0</v>
      </c>
      <c r="D88">
        <v>0</v>
      </c>
      <c r="IV88">
        <v>0</v>
      </c>
    </row>
    <row r="89" spans="1:256" x14ac:dyDescent="0.25">
      <c r="A89" s="1">
        <v>43738.308310185188</v>
      </c>
      <c r="B89">
        <v>0</v>
      </c>
      <c r="C89">
        <v>0</v>
      </c>
      <c r="D89">
        <v>0</v>
      </c>
      <c r="IV89">
        <v>0</v>
      </c>
    </row>
    <row r="90" spans="1:256" x14ac:dyDescent="0.25">
      <c r="A90" s="1">
        <v>43738.311782407407</v>
      </c>
      <c r="B90">
        <v>0</v>
      </c>
      <c r="C90">
        <v>0</v>
      </c>
      <c r="D90">
        <v>0</v>
      </c>
      <c r="IV90">
        <v>0</v>
      </c>
    </row>
    <row r="91" spans="1:256" x14ac:dyDescent="0.25">
      <c r="A91" s="1">
        <v>43738.315254629626</v>
      </c>
      <c r="B91">
        <v>0</v>
      </c>
      <c r="C91">
        <v>0</v>
      </c>
      <c r="D91">
        <v>0</v>
      </c>
      <c r="IV91">
        <v>0</v>
      </c>
    </row>
    <row r="92" spans="1:256" x14ac:dyDescent="0.25">
      <c r="A92" s="1">
        <v>43738.318726851852</v>
      </c>
      <c r="B92">
        <v>0</v>
      </c>
      <c r="C92">
        <v>0</v>
      </c>
      <c r="D92">
        <v>0</v>
      </c>
      <c r="IV92">
        <v>0</v>
      </c>
    </row>
    <row r="93" spans="1:256" x14ac:dyDescent="0.25">
      <c r="A93" s="1">
        <v>43738.322199074071</v>
      </c>
      <c r="B93">
        <v>0</v>
      </c>
      <c r="C93">
        <v>0</v>
      </c>
      <c r="D93">
        <v>0</v>
      </c>
      <c r="IV93">
        <v>0</v>
      </c>
    </row>
    <row r="94" spans="1:256" x14ac:dyDescent="0.25">
      <c r="A94" s="1">
        <v>43738.325671296298</v>
      </c>
      <c r="B94">
        <v>0</v>
      </c>
      <c r="C94">
        <v>0</v>
      </c>
      <c r="D94">
        <v>0</v>
      </c>
      <c r="IV94">
        <v>0</v>
      </c>
    </row>
    <row r="95" spans="1:256" x14ac:dyDescent="0.25">
      <c r="A95" s="1">
        <v>43738.329143518517</v>
      </c>
      <c r="B95">
        <v>0</v>
      </c>
      <c r="C95">
        <v>0</v>
      </c>
      <c r="D95">
        <v>0</v>
      </c>
      <c r="IV95">
        <v>0</v>
      </c>
    </row>
    <row r="96" spans="1:256" x14ac:dyDescent="0.25">
      <c r="A96" s="1">
        <v>43738.332615740743</v>
      </c>
      <c r="B96">
        <v>0</v>
      </c>
      <c r="C96">
        <v>0</v>
      </c>
      <c r="D96">
        <v>0</v>
      </c>
      <c r="IV96">
        <v>0</v>
      </c>
    </row>
    <row r="97" spans="1:256" x14ac:dyDescent="0.25">
      <c r="A97" s="1">
        <v>43738.336087962962</v>
      </c>
      <c r="B97">
        <v>0</v>
      </c>
      <c r="C97">
        <v>0</v>
      </c>
      <c r="D97">
        <v>0</v>
      </c>
      <c r="IV97">
        <v>0</v>
      </c>
    </row>
    <row r="98" spans="1:256" x14ac:dyDescent="0.25">
      <c r="A98" s="1">
        <v>43738.339560185188</v>
      </c>
      <c r="B98">
        <v>0</v>
      </c>
      <c r="C98">
        <v>0</v>
      </c>
      <c r="D98">
        <v>0</v>
      </c>
      <c r="IV98">
        <v>0</v>
      </c>
    </row>
    <row r="99" spans="1:256" x14ac:dyDescent="0.25">
      <c r="A99" s="1">
        <v>43738.343032407407</v>
      </c>
      <c r="B99">
        <v>0</v>
      </c>
      <c r="C99">
        <v>0</v>
      </c>
      <c r="D99">
        <v>0</v>
      </c>
      <c r="IV99">
        <v>0</v>
      </c>
    </row>
    <row r="100" spans="1:256" x14ac:dyDescent="0.25">
      <c r="A100" s="1">
        <v>43738.346504629626</v>
      </c>
      <c r="B100">
        <v>0</v>
      </c>
      <c r="C100">
        <v>0</v>
      </c>
      <c r="D100">
        <v>0</v>
      </c>
      <c r="IV100">
        <v>0</v>
      </c>
    </row>
    <row r="101" spans="1:256" x14ac:dyDescent="0.25">
      <c r="A101" s="1">
        <v>43738.349976851852</v>
      </c>
      <c r="B101">
        <v>0</v>
      </c>
      <c r="C101">
        <v>0.2</v>
      </c>
      <c r="D101">
        <v>0</v>
      </c>
      <c r="IV101">
        <v>0.2</v>
      </c>
    </row>
    <row r="102" spans="1:256" x14ac:dyDescent="0.25">
      <c r="A102" s="1">
        <v>43738.353449074071</v>
      </c>
      <c r="B102">
        <v>0</v>
      </c>
      <c r="C102">
        <v>0</v>
      </c>
      <c r="D102">
        <v>0</v>
      </c>
      <c r="IV102">
        <v>0</v>
      </c>
    </row>
    <row r="103" spans="1:256" x14ac:dyDescent="0.25">
      <c r="A103" s="1">
        <v>43738.356921296298</v>
      </c>
      <c r="B103">
        <v>0</v>
      </c>
      <c r="C103">
        <v>0</v>
      </c>
      <c r="D103">
        <v>0</v>
      </c>
      <c r="IV103">
        <v>0</v>
      </c>
    </row>
    <row r="104" spans="1:256" x14ac:dyDescent="0.25">
      <c r="A104" s="1">
        <v>43738.360393518517</v>
      </c>
      <c r="B104">
        <v>0</v>
      </c>
      <c r="C104">
        <v>0</v>
      </c>
      <c r="D104">
        <v>0</v>
      </c>
      <c r="IV104">
        <v>0</v>
      </c>
    </row>
    <row r="105" spans="1:256" x14ac:dyDescent="0.25">
      <c r="A105" s="1">
        <v>43738.363865740743</v>
      </c>
      <c r="B105">
        <v>0</v>
      </c>
      <c r="C105">
        <v>0</v>
      </c>
      <c r="D105">
        <v>0</v>
      </c>
      <c r="IV105">
        <v>0</v>
      </c>
    </row>
    <row r="106" spans="1:256" x14ac:dyDescent="0.25">
      <c r="A106" s="1">
        <v>43738.367337962962</v>
      </c>
      <c r="B106">
        <v>0</v>
      </c>
      <c r="C106">
        <v>0</v>
      </c>
      <c r="D106">
        <v>0</v>
      </c>
      <c r="IV106">
        <v>0</v>
      </c>
    </row>
    <row r="107" spans="1:256" x14ac:dyDescent="0.25">
      <c r="A107" s="1">
        <v>43738.370810185188</v>
      </c>
      <c r="B107">
        <v>0</v>
      </c>
      <c r="C107">
        <v>0</v>
      </c>
      <c r="D107">
        <v>0</v>
      </c>
      <c r="IV107">
        <v>0</v>
      </c>
    </row>
    <row r="108" spans="1:256" x14ac:dyDescent="0.25">
      <c r="A108" s="1">
        <v>43738.374282407407</v>
      </c>
      <c r="B108">
        <v>0</v>
      </c>
      <c r="C108">
        <v>0</v>
      </c>
      <c r="D108">
        <v>0</v>
      </c>
      <c r="IV108">
        <v>0</v>
      </c>
    </row>
    <row r="109" spans="1:256" x14ac:dyDescent="0.25">
      <c r="A109" s="1">
        <v>43738.377754629626</v>
      </c>
      <c r="B109">
        <v>0</v>
      </c>
      <c r="C109">
        <v>0</v>
      </c>
      <c r="D109">
        <v>0</v>
      </c>
      <c r="IV109">
        <v>0</v>
      </c>
    </row>
    <row r="110" spans="1:256" x14ac:dyDescent="0.25">
      <c r="A110" s="1">
        <v>43738.381226851852</v>
      </c>
      <c r="B110">
        <v>0</v>
      </c>
      <c r="C110">
        <v>0</v>
      </c>
      <c r="D110">
        <v>0</v>
      </c>
      <c r="IV110">
        <v>0</v>
      </c>
    </row>
    <row r="111" spans="1:256" x14ac:dyDescent="0.25">
      <c r="A111" s="1">
        <v>43738.384699074071</v>
      </c>
      <c r="B111">
        <v>0</v>
      </c>
      <c r="C111">
        <v>0</v>
      </c>
      <c r="D111">
        <v>0</v>
      </c>
      <c r="IV111">
        <v>0</v>
      </c>
    </row>
    <row r="112" spans="1:256" x14ac:dyDescent="0.25">
      <c r="A112" s="1">
        <v>43738.388171296298</v>
      </c>
      <c r="B112">
        <v>0</v>
      </c>
      <c r="C112">
        <v>0</v>
      </c>
      <c r="D112">
        <v>0</v>
      </c>
      <c r="IV112">
        <v>0</v>
      </c>
    </row>
    <row r="113" spans="1:256" x14ac:dyDescent="0.25">
      <c r="A113" s="1">
        <v>43738.391655092593</v>
      </c>
      <c r="B113">
        <v>0</v>
      </c>
      <c r="C113">
        <v>0</v>
      </c>
      <c r="D113">
        <v>0</v>
      </c>
      <c r="IV113">
        <v>0</v>
      </c>
    </row>
    <row r="114" spans="1:256" x14ac:dyDescent="0.25">
      <c r="A114" s="1">
        <v>43738.395127314812</v>
      </c>
      <c r="B114">
        <v>0</v>
      </c>
      <c r="C114">
        <v>0</v>
      </c>
      <c r="D114">
        <v>0</v>
      </c>
      <c r="IV114">
        <v>0</v>
      </c>
    </row>
    <row r="115" spans="1:256" x14ac:dyDescent="0.25">
      <c r="A115" s="1">
        <v>43738.398599537039</v>
      </c>
      <c r="B115">
        <v>0</v>
      </c>
      <c r="C115">
        <v>0</v>
      </c>
      <c r="D115">
        <v>0</v>
      </c>
      <c r="IV115">
        <v>0</v>
      </c>
    </row>
    <row r="116" spans="1:256" x14ac:dyDescent="0.25">
      <c r="A116" s="1">
        <v>43738.402071759258</v>
      </c>
      <c r="B116">
        <v>0</v>
      </c>
      <c r="C116">
        <v>0</v>
      </c>
      <c r="D116">
        <v>0</v>
      </c>
      <c r="IV116">
        <v>0</v>
      </c>
    </row>
    <row r="117" spans="1:256" x14ac:dyDescent="0.25">
      <c r="A117" s="1">
        <v>43738.405543981484</v>
      </c>
      <c r="B117">
        <v>0</v>
      </c>
      <c r="C117">
        <v>0</v>
      </c>
      <c r="D117">
        <v>0</v>
      </c>
      <c r="IV117">
        <v>0</v>
      </c>
    </row>
    <row r="118" spans="1:256" x14ac:dyDescent="0.25">
      <c r="A118" s="1">
        <v>43738.409016203703</v>
      </c>
      <c r="B118">
        <v>0</v>
      </c>
      <c r="C118">
        <v>0</v>
      </c>
      <c r="D118">
        <v>0</v>
      </c>
      <c r="IV118">
        <v>0</v>
      </c>
    </row>
    <row r="119" spans="1:256" x14ac:dyDescent="0.25">
      <c r="A119" s="1">
        <v>43738.412488425929</v>
      </c>
      <c r="B119">
        <v>0</v>
      </c>
      <c r="C119">
        <v>0</v>
      </c>
      <c r="D119">
        <v>0</v>
      </c>
      <c r="IV119">
        <v>0</v>
      </c>
    </row>
    <row r="120" spans="1:256" x14ac:dyDescent="0.25">
      <c r="A120" s="1">
        <v>43738.415960648148</v>
      </c>
      <c r="B120">
        <v>0</v>
      </c>
      <c r="C120">
        <v>0</v>
      </c>
      <c r="D120">
        <v>0</v>
      </c>
      <c r="IV120">
        <v>0</v>
      </c>
    </row>
    <row r="121" spans="1:256" x14ac:dyDescent="0.25">
      <c r="A121" s="1">
        <v>43738.419432870367</v>
      </c>
      <c r="B121">
        <v>0</v>
      </c>
      <c r="C121">
        <v>0</v>
      </c>
      <c r="D121">
        <v>0</v>
      </c>
      <c r="IV121">
        <v>0</v>
      </c>
    </row>
    <row r="122" spans="1:256" x14ac:dyDescent="0.25">
      <c r="A122" s="1">
        <v>43738.422905092593</v>
      </c>
      <c r="B122">
        <v>0</v>
      </c>
      <c r="C122">
        <v>0</v>
      </c>
      <c r="D122">
        <v>0</v>
      </c>
      <c r="IV122">
        <v>0</v>
      </c>
    </row>
    <row r="123" spans="1:256" x14ac:dyDescent="0.25">
      <c r="A123" s="1">
        <v>43738.426377314812</v>
      </c>
      <c r="B123">
        <v>0</v>
      </c>
      <c r="C123">
        <v>0</v>
      </c>
      <c r="D123">
        <v>0</v>
      </c>
      <c r="IV123">
        <v>0</v>
      </c>
    </row>
    <row r="124" spans="1:256" x14ac:dyDescent="0.25">
      <c r="A124" s="1">
        <v>43738.429849537039</v>
      </c>
      <c r="B124">
        <v>0</v>
      </c>
      <c r="C124">
        <v>0</v>
      </c>
      <c r="D124">
        <v>0</v>
      </c>
      <c r="IV124">
        <v>0</v>
      </c>
    </row>
    <row r="125" spans="1:256" x14ac:dyDescent="0.25">
      <c r="A125" s="1">
        <v>43738.433321759258</v>
      </c>
      <c r="B125">
        <v>0</v>
      </c>
      <c r="C125">
        <v>0</v>
      </c>
      <c r="D125">
        <v>0</v>
      </c>
      <c r="IV125">
        <v>0</v>
      </c>
    </row>
    <row r="126" spans="1:256" x14ac:dyDescent="0.25">
      <c r="A126" s="1">
        <v>43738.436793981484</v>
      </c>
      <c r="B126">
        <v>0</v>
      </c>
      <c r="C126">
        <v>0</v>
      </c>
      <c r="D126">
        <v>0</v>
      </c>
      <c r="IV126">
        <v>0</v>
      </c>
    </row>
    <row r="127" spans="1:256" x14ac:dyDescent="0.25">
      <c r="A127" s="1">
        <v>43738.440266203703</v>
      </c>
      <c r="B127">
        <v>0</v>
      </c>
      <c r="C127">
        <v>0</v>
      </c>
      <c r="D127">
        <v>0</v>
      </c>
      <c r="IV127">
        <v>0</v>
      </c>
    </row>
    <row r="128" spans="1:256" x14ac:dyDescent="0.25">
      <c r="A128" s="1">
        <v>43738.443738425929</v>
      </c>
      <c r="B128">
        <v>0</v>
      </c>
      <c r="C128">
        <v>0</v>
      </c>
      <c r="D128">
        <v>0</v>
      </c>
      <c r="IV128">
        <v>0</v>
      </c>
    </row>
    <row r="129" spans="1:256" x14ac:dyDescent="0.25">
      <c r="A129" s="1">
        <v>43738.447210648148</v>
      </c>
      <c r="B129">
        <v>0</v>
      </c>
      <c r="C129">
        <v>0</v>
      </c>
      <c r="D129">
        <v>0</v>
      </c>
      <c r="IV129">
        <v>0</v>
      </c>
    </row>
    <row r="130" spans="1:256" x14ac:dyDescent="0.25">
      <c r="A130" s="1">
        <v>43738.450682870367</v>
      </c>
      <c r="B130">
        <v>0</v>
      </c>
      <c r="C130">
        <v>0</v>
      </c>
      <c r="D130">
        <v>0</v>
      </c>
      <c r="IV130">
        <v>0</v>
      </c>
    </row>
    <row r="131" spans="1:256" x14ac:dyDescent="0.25">
      <c r="A131" s="1">
        <v>43738.454155092593</v>
      </c>
      <c r="B131">
        <v>0</v>
      </c>
      <c r="C131">
        <v>0</v>
      </c>
      <c r="D131">
        <v>0</v>
      </c>
      <c r="IV131">
        <v>0</v>
      </c>
    </row>
    <row r="132" spans="1:256" x14ac:dyDescent="0.25">
      <c r="A132" s="1">
        <v>43738.457627314812</v>
      </c>
      <c r="B132">
        <v>0</v>
      </c>
      <c r="C132">
        <v>0</v>
      </c>
      <c r="D132">
        <v>0</v>
      </c>
      <c r="IV132">
        <v>0</v>
      </c>
    </row>
    <row r="133" spans="1:256" x14ac:dyDescent="0.25">
      <c r="A133" s="1">
        <v>43738.461099537039</v>
      </c>
      <c r="B133">
        <v>0</v>
      </c>
      <c r="C133">
        <v>0</v>
      </c>
      <c r="D133">
        <v>0</v>
      </c>
      <c r="IV133">
        <v>0</v>
      </c>
    </row>
    <row r="134" spans="1:256" x14ac:dyDescent="0.25">
      <c r="A134" s="1">
        <v>43738.464571759258</v>
      </c>
      <c r="B134">
        <v>0</v>
      </c>
      <c r="C134">
        <v>0</v>
      </c>
      <c r="D134">
        <v>0</v>
      </c>
      <c r="IV134">
        <v>0</v>
      </c>
    </row>
    <row r="135" spans="1:256" x14ac:dyDescent="0.25">
      <c r="A135" s="1">
        <v>43738.468043981484</v>
      </c>
      <c r="B135">
        <v>0</v>
      </c>
      <c r="C135">
        <v>0</v>
      </c>
      <c r="D135">
        <v>0</v>
      </c>
      <c r="IV135">
        <v>0</v>
      </c>
    </row>
    <row r="136" spans="1:256" x14ac:dyDescent="0.25">
      <c r="A136" s="1">
        <v>43738.471516203703</v>
      </c>
      <c r="B136">
        <v>0</v>
      </c>
      <c r="C136">
        <v>0</v>
      </c>
      <c r="D136">
        <v>0</v>
      </c>
      <c r="IV136">
        <v>0</v>
      </c>
    </row>
    <row r="137" spans="1:256" x14ac:dyDescent="0.25">
      <c r="A137" s="1">
        <v>43738.474988425929</v>
      </c>
      <c r="B137">
        <v>0</v>
      </c>
      <c r="C137">
        <v>0</v>
      </c>
      <c r="D137">
        <v>0</v>
      </c>
      <c r="IV137">
        <v>0</v>
      </c>
    </row>
    <row r="138" spans="1:256" x14ac:dyDescent="0.25">
      <c r="A138" s="1">
        <v>43738.478460648148</v>
      </c>
      <c r="B138">
        <v>0</v>
      </c>
      <c r="C138">
        <v>0</v>
      </c>
      <c r="D138">
        <v>0</v>
      </c>
      <c r="IV138">
        <v>0</v>
      </c>
    </row>
    <row r="139" spans="1:256" x14ac:dyDescent="0.25">
      <c r="A139" s="1">
        <v>43738.481944444444</v>
      </c>
      <c r="B139">
        <v>0</v>
      </c>
      <c r="C139">
        <v>0</v>
      </c>
      <c r="D139">
        <v>0</v>
      </c>
      <c r="IV139">
        <v>0</v>
      </c>
    </row>
    <row r="140" spans="1:256" x14ac:dyDescent="0.25">
      <c r="A140" s="1">
        <v>43738.48541666667</v>
      </c>
      <c r="B140">
        <v>0</v>
      </c>
      <c r="C140">
        <v>0</v>
      </c>
      <c r="D140">
        <v>0</v>
      </c>
      <c r="IV140">
        <v>0</v>
      </c>
    </row>
    <row r="141" spans="1:256" x14ac:dyDescent="0.25">
      <c r="A141" s="1">
        <v>43738.488888888889</v>
      </c>
      <c r="B141">
        <v>0</v>
      </c>
      <c r="C141">
        <v>0</v>
      </c>
      <c r="D141">
        <v>0</v>
      </c>
      <c r="IV141">
        <v>0</v>
      </c>
    </row>
    <row r="142" spans="1:256" x14ac:dyDescent="0.25">
      <c r="A142" s="1">
        <v>43738.492361111108</v>
      </c>
      <c r="B142">
        <v>0</v>
      </c>
      <c r="C142">
        <v>0</v>
      </c>
      <c r="D142">
        <v>0</v>
      </c>
      <c r="IV142">
        <v>0</v>
      </c>
    </row>
    <row r="143" spans="1:256" x14ac:dyDescent="0.25">
      <c r="A143" s="1">
        <v>43738.495833333334</v>
      </c>
      <c r="B143">
        <v>0</v>
      </c>
      <c r="C143">
        <v>0</v>
      </c>
      <c r="D143">
        <v>0</v>
      </c>
      <c r="IV143">
        <v>0</v>
      </c>
    </row>
    <row r="144" spans="1:256" x14ac:dyDescent="0.25">
      <c r="A144" s="1">
        <v>43738.499305555553</v>
      </c>
      <c r="B144">
        <v>0</v>
      </c>
      <c r="C144">
        <v>0</v>
      </c>
      <c r="D144">
        <v>0</v>
      </c>
      <c r="IV144">
        <v>0</v>
      </c>
    </row>
    <row r="145" spans="1:256" x14ac:dyDescent="0.25">
      <c r="A145" s="1">
        <v>43738.50277777778</v>
      </c>
      <c r="B145">
        <v>0</v>
      </c>
      <c r="C145">
        <v>0.2</v>
      </c>
      <c r="D145">
        <v>0</v>
      </c>
      <c r="IV145">
        <v>0.2</v>
      </c>
    </row>
    <row r="146" spans="1:256" x14ac:dyDescent="0.25">
      <c r="A146" s="1">
        <v>43738.506249999999</v>
      </c>
      <c r="B146">
        <v>0</v>
      </c>
      <c r="C146">
        <v>0</v>
      </c>
      <c r="D146">
        <v>0</v>
      </c>
      <c r="IV146">
        <v>0</v>
      </c>
    </row>
    <row r="147" spans="1:256" x14ac:dyDescent="0.25">
      <c r="A147" s="1">
        <v>43738.509722222225</v>
      </c>
      <c r="B147">
        <v>0</v>
      </c>
      <c r="C147">
        <v>0</v>
      </c>
      <c r="D147">
        <v>0</v>
      </c>
      <c r="IV147">
        <v>0</v>
      </c>
    </row>
    <row r="148" spans="1:256" x14ac:dyDescent="0.25">
      <c r="A148" s="1">
        <v>43738.513194444444</v>
      </c>
      <c r="B148">
        <v>0</v>
      </c>
      <c r="C148">
        <v>0</v>
      </c>
      <c r="D148">
        <v>0</v>
      </c>
      <c r="IV148">
        <v>0</v>
      </c>
    </row>
    <row r="149" spans="1:256" x14ac:dyDescent="0.25">
      <c r="A149" s="1">
        <v>43738.51666666667</v>
      </c>
      <c r="B149">
        <v>0</v>
      </c>
      <c r="C149">
        <v>0</v>
      </c>
      <c r="D149">
        <v>0</v>
      </c>
      <c r="IV149">
        <v>0</v>
      </c>
    </row>
    <row r="150" spans="1:256" x14ac:dyDescent="0.25">
      <c r="A150" s="1">
        <v>43738.520138888889</v>
      </c>
      <c r="B150">
        <v>0</v>
      </c>
      <c r="C150">
        <v>0</v>
      </c>
      <c r="D150">
        <v>0</v>
      </c>
      <c r="IV150">
        <v>0</v>
      </c>
    </row>
    <row r="151" spans="1:256" x14ac:dyDescent="0.25">
      <c r="A151" s="1">
        <v>43738.523611111108</v>
      </c>
      <c r="B151">
        <v>0</v>
      </c>
      <c r="C151">
        <v>0</v>
      </c>
      <c r="D151">
        <v>0</v>
      </c>
      <c r="IV151">
        <v>0</v>
      </c>
    </row>
    <row r="152" spans="1:256" x14ac:dyDescent="0.25">
      <c r="A152" s="1">
        <v>43738.527083333334</v>
      </c>
      <c r="B152">
        <v>0</v>
      </c>
      <c r="C152">
        <v>0</v>
      </c>
      <c r="D152">
        <v>0</v>
      </c>
      <c r="IV152">
        <v>0</v>
      </c>
    </row>
    <row r="153" spans="1:256" x14ac:dyDescent="0.25">
      <c r="A153" s="1">
        <v>43738.530555555553</v>
      </c>
      <c r="B153">
        <v>0</v>
      </c>
      <c r="C153">
        <v>0</v>
      </c>
      <c r="D153">
        <v>0</v>
      </c>
      <c r="IV153">
        <v>0</v>
      </c>
    </row>
    <row r="154" spans="1:256" x14ac:dyDescent="0.25">
      <c r="A154" s="1">
        <v>43738.53402777778</v>
      </c>
      <c r="B154">
        <v>0</v>
      </c>
      <c r="C154">
        <v>0</v>
      </c>
      <c r="D154">
        <v>0</v>
      </c>
      <c r="IV154">
        <v>0</v>
      </c>
    </row>
    <row r="155" spans="1:256" x14ac:dyDescent="0.25">
      <c r="A155" s="1">
        <v>43738.537499999999</v>
      </c>
      <c r="B155">
        <v>0</v>
      </c>
      <c r="C155">
        <v>0</v>
      </c>
      <c r="D155">
        <v>0</v>
      </c>
      <c r="IV155">
        <v>0</v>
      </c>
    </row>
    <row r="156" spans="1:256" x14ac:dyDescent="0.25">
      <c r="A156" s="1">
        <v>43738.540972222225</v>
      </c>
      <c r="B156">
        <v>0</v>
      </c>
      <c r="C156">
        <v>0</v>
      </c>
      <c r="D156">
        <v>0</v>
      </c>
      <c r="IV156">
        <v>0</v>
      </c>
    </row>
    <row r="157" spans="1:256" x14ac:dyDescent="0.25">
      <c r="A157" s="1">
        <v>43738.544444444444</v>
      </c>
      <c r="B157">
        <v>0</v>
      </c>
      <c r="C157">
        <v>0</v>
      </c>
      <c r="D157">
        <v>0</v>
      </c>
      <c r="IV157">
        <v>0</v>
      </c>
    </row>
    <row r="158" spans="1:256" x14ac:dyDescent="0.25">
      <c r="A158" s="1">
        <v>43738.54791666667</v>
      </c>
      <c r="B158">
        <v>0</v>
      </c>
      <c r="C158">
        <v>0</v>
      </c>
      <c r="D158">
        <v>0</v>
      </c>
      <c r="IV158">
        <v>0</v>
      </c>
    </row>
    <row r="159" spans="1:256" x14ac:dyDescent="0.25">
      <c r="A159" s="1">
        <v>43738.551388888889</v>
      </c>
      <c r="B159">
        <v>0</v>
      </c>
      <c r="C159">
        <v>0</v>
      </c>
      <c r="D159">
        <v>0</v>
      </c>
      <c r="IV159">
        <v>0</v>
      </c>
    </row>
    <row r="160" spans="1:256" x14ac:dyDescent="0.25">
      <c r="A160" s="1">
        <v>43738.554861111108</v>
      </c>
      <c r="B160">
        <v>0</v>
      </c>
      <c r="C160">
        <v>0</v>
      </c>
      <c r="D160">
        <v>0</v>
      </c>
      <c r="IV160">
        <v>0</v>
      </c>
    </row>
    <row r="161" spans="1:256" x14ac:dyDescent="0.25">
      <c r="A161" s="1">
        <v>43738.558333333334</v>
      </c>
      <c r="B161">
        <v>0</v>
      </c>
      <c r="C161">
        <v>0</v>
      </c>
      <c r="D161">
        <v>0</v>
      </c>
      <c r="IV161">
        <v>0</v>
      </c>
    </row>
    <row r="162" spans="1:256" x14ac:dyDescent="0.25">
      <c r="A162" s="1">
        <v>43738.561805555553</v>
      </c>
      <c r="B162">
        <v>0</v>
      </c>
      <c r="C162">
        <v>0</v>
      </c>
      <c r="D162">
        <v>0</v>
      </c>
      <c r="IV162">
        <v>0</v>
      </c>
    </row>
    <row r="163" spans="1:256" x14ac:dyDescent="0.25">
      <c r="A163" s="1">
        <v>43738.56527777778</v>
      </c>
      <c r="B163">
        <v>0</v>
      </c>
      <c r="C163">
        <v>0</v>
      </c>
      <c r="D163">
        <v>0</v>
      </c>
      <c r="IV163">
        <v>0</v>
      </c>
    </row>
    <row r="164" spans="1:256" x14ac:dyDescent="0.25">
      <c r="A164" s="1">
        <v>43738.568749999999</v>
      </c>
      <c r="B164">
        <v>0</v>
      </c>
      <c r="C164">
        <v>0</v>
      </c>
      <c r="D164">
        <v>0</v>
      </c>
      <c r="IV164">
        <v>0</v>
      </c>
    </row>
    <row r="165" spans="1:256" x14ac:dyDescent="0.25">
      <c r="A165" s="1">
        <v>43738.572222222225</v>
      </c>
      <c r="B165">
        <v>0</v>
      </c>
      <c r="C165">
        <v>0</v>
      </c>
      <c r="D165">
        <v>0</v>
      </c>
      <c r="IV165">
        <v>0</v>
      </c>
    </row>
    <row r="166" spans="1:256" x14ac:dyDescent="0.25">
      <c r="A166" s="1">
        <v>43738.575706018521</v>
      </c>
      <c r="B166">
        <v>0</v>
      </c>
      <c r="C166">
        <v>0</v>
      </c>
      <c r="D166">
        <v>0</v>
      </c>
      <c r="IV166">
        <v>0</v>
      </c>
    </row>
    <row r="167" spans="1:256" x14ac:dyDescent="0.25">
      <c r="A167" s="1">
        <v>43738.57917824074</v>
      </c>
      <c r="B167">
        <v>0</v>
      </c>
      <c r="C167">
        <v>0</v>
      </c>
      <c r="D167">
        <v>0</v>
      </c>
      <c r="IV167">
        <v>0</v>
      </c>
    </row>
    <row r="168" spans="1:256" x14ac:dyDescent="0.25">
      <c r="A168" s="1">
        <v>43738.582650462966</v>
      </c>
      <c r="B168">
        <v>0</v>
      </c>
      <c r="C168">
        <v>0</v>
      </c>
      <c r="D168">
        <v>0</v>
      </c>
      <c r="IV168">
        <v>0</v>
      </c>
    </row>
    <row r="169" spans="1:256" x14ac:dyDescent="0.25">
      <c r="A169" s="1">
        <v>43738.586122685185</v>
      </c>
      <c r="B169">
        <v>0</v>
      </c>
      <c r="C169">
        <v>0</v>
      </c>
      <c r="D169">
        <v>0</v>
      </c>
      <c r="IV169">
        <v>0</v>
      </c>
    </row>
    <row r="170" spans="1:256" x14ac:dyDescent="0.25">
      <c r="A170" s="1">
        <v>43738.589594907404</v>
      </c>
      <c r="B170">
        <v>0</v>
      </c>
      <c r="C170">
        <v>0</v>
      </c>
      <c r="D170">
        <v>0</v>
      </c>
      <c r="IV170">
        <v>0</v>
      </c>
    </row>
    <row r="171" spans="1:256" x14ac:dyDescent="0.25">
      <c r="A171" s="1">
        <v>43738.59306712963</v>
      </c>
      <c r="B171">
        <v>0</v>
      </c>
      <c r="C171">
        <v>0</v>
      </c>
      <c r="D171">
        <v>0</v>
      </c>
      <c r="IV171">
        <v>0</v>
      </c>
    </row>
    <row r="172" spans="1:256" x14ac:dyDescent="0.25">
      <c r="A172" s="1">
        <v>43738.596539351849</v>
      </c>
      <c r="B172">
        <v>0</v>
      </c>
      <c r="C172">
        <v>0</v>
      </c>
      <c r="D172">
        <v>0</v>
      </c>
      <c r="IV172">
        <v>0</v>
      </c>
    </row>
    <row r="173" spans="1:256" x14ac:dyDescent="0.25">
      <c r="A173" s="1">
        <v>43738.600011574075</v>
      </c>
      <c r="B173">
        <v>0</v>
      </c>
      <c r="C173">
        <v>0</v>
      </c>
      <c r="D173">
        <v>0</v>
      </c>
      <c r="IV173">
        <v>0</v>
      </c>
    </row>
    <row r="174" spans="1:256" x14ac:dyDescent="0.25">
      <c r="A174" s="1">
        <v>43738.603483796294</v>
      </c>
      <c r="B174">
        <v>0</v>
      </c>
      <c r="C174">
        <v>0</v>
      </c>
      <c r="D174">
        <v>0</v>
      </c>
      <c r="IV174">
        <v>0</v>
      </c>
    </row>
    <row r="175" spans="1:256" x14ac:dyDescent="0.25">
      <c r="A175" s="1">
        <v>43738.606956018521</v>
      </c>
      <c r="B175">
        <v>0</v>
      </c>
      <c r="C175">
        <v>0</v>
      </c>
      <c r="D175">
        <v>0</v>
      </c>
      <c r="IV175">
        <v>0</v>
      </c>
    </row>
    <row r="176" spans="1:256" x14ac:dyDescent="0.25">
      <c r="A176" s="1">
        <v>43738.61042824074</v>
      </c>
      <c r="B176">
        <v>0</v>
      </c>
      <c r="C176">
        <v>0</v>
      </c>
      <c r="D176">
        <v>0</v>
      </c>
      <c r="IV176">
        <v>0</v>
      </c>
    </row>
    <row r="177" spans="1:256" x14ac:dyDescent="0.25">
      <c r="A177" s="1">
        <v>43738.613900462966</v>
      </c>
      <c r="B177">
        <v>0</v>
      </c>
      <c r="C177">
        <v>0</v>
      </c>
      <c r="D177">
        <v>0</v>
      </c>
      <c r="IV177">
        <v>0</v>
      </c>
    </row>
    <row r="178" spans="1:256" x14ac:dyDescent="0.25">
      <c r="A178" s="1">
        <v>43738.617372685185</v>
      </c>
      <c r="B178">
        <v>0</v>
      </c>
      <c r="C178">
        <v>0</v>
      </c>
      <c r="D178">
        <v>0</v>
      </c>
      <c r="IV178">
        <v>0</v>
      </c>
    </row>
    <row r="179" spans="1:256" x14ac:dyDescent="0.25">
      <c r="A179" s="1">
        <v>43738.620844907404</v>
      </c>
      <c r="B179">
        <v>0</v>
      </c>
      <c r="C179">
        <v>0</v>
      </c>
      <c r="D179">
        <v>0</v>
      </c>
      <c r="IV179">
        <v>0</v>
      </c>
    </row>
    <row r="180" spans="1:256" x14ac:dyDescent="0.25">
      <c r="A180" s="1">
        <v>43738.62431712963</v>
      </c>
      <c r="B180">
        <v>0</v>
      </c>
      <c r="C180">
        <v>0</v>
      </c>
      <c r="D180">
        <v>0</v>
      </c>
      <c r="IV180">
        <v>0</v>
      </c>
    </row>
    <row r="181" spans="1:256" x14ac:dyDescent="0.25">
      <c r="A181" s="1">
        <v>43738.627789351849</v>
      </c>
      <c r="B181">
        <v>0</v>
      </c>
      <c r="C181">
        <v>0</v>
      </c>
      <c r="D181">
        <v>0</v>
      </c>
      <c r="IV181">
        <v>0</v>
      </c>
    </row>
    <row r="182" spans="1:256" x14ac:dyDescent="0.25">
      <c r="A182" s="1">
        <v>43738.631261574075</v>
      </c>
      <c r="B182">
        <v>0</v>
      </c>
      <c r="C182">
        <v>0</v>
      </c>
      <c r="D182">
        <v>0</v>
      </c>
      <c r="IV182">
        <v>0</v>
      </c>
    </row>
    <row r="183" spans="1:256" x14ac:dyDescent="0.25">
      <c r="A183" s="1">
        <v>43738.634733796294</v>
      </c>
      <c r="B183">
        <v>0</v>
      </c>
      <c r="C183">
        <v>0</v>
      </c>
      <c r="D183">
        <v>0</v>
      </c>
      <c r="IV183">
        <v>0</v>
      </c>
    </row>
    <row r="184" spans="1:256" x14ac:dyDescent="0.25">
      <c r="A184" s="1">
        <v>43738.638206018521</v>
      </c>
      <c r="B184">
        <v>0</v>
      </c>
      <c r="C184">
        <v>0</v>
      </c>
      <c r="D184">
        <v>0</v>
      </c>
      <c r="IV184">
        <v>0</v>
      </c>
    </row>
    <row r="185" spans="1:256" x14ac:dyDescent="0.25">
      <c r="A185" s="1">
        <v>43738.64167824074</v>
      </c>
      <c r="B185">
        <v>0</v>
      </c>
      <c r="C185">
        <v>0</v>
      </c>
      <c r="D185">
        <v>0</v>
      </c>
      <c r="IV185">
        <v>0</v>
      </c>
    </row>
    <row r="186" spans="1:256" x14ac:dyDescent="0.25">
      <c r="A186" s="1">
        <v>43738.645150462966</v>
      </c>
      <c r="B186">
        <v>0</v>
      </c>
      <c r="C186">
        <v>0</v>
      </c>
      <c r="D186">
        <v>0</v>
      </c>
      <c r="IV186">
        <v>0</v>
      </c>
    </row>
    <row r="187" spans="1:256" x14ac:dyDescent="0.25">
      <c r="A187" s="1">
        <v>43738.648622685185</v>
      </c>
      <c r="B187">
        <v>0</v>
      </c>
      <c r="C187">
        <v>0</v>
      </c>
      <c r="D187">
        <v>0</v>
      </c>
      <c r="IV187">
        <v>0</v>
      </c>
    </row>
    <row r="188" spans="1:256" x14ac:dyDescent="0.25">
      <c r="A188" s="1">
        <v>43738.652094907404</v>
      </c>
      <c r="B188">
        <v>0</v>
      </c>
      <c r="C188">
        <v>0</v>
      </c>
      <c r="D188">
        <v>0</v>
      </c>
      <c r="IV188">
        <v>0</v>
      </c>
    </row>
    <row r="189" spans="1:256" x14ac:dyDescent="0.25">
      <c r="A189" s="1">
        <v>43738.65556712963</v>
      </c>
      <c r="B189">
        <v>0</v>
      </c>
      <c r="C189">
        <v>0</v>
      </c>
      <c r="D189">
        <v>0</v>
      </c>
      <c r="IV189">
        <v>0</v>
      </c>
    </row>
    <row r="190" spans="1:256" x14ac:dyDescent="0.25">
      <c r="A190" s="1">
        <v>43738.659039351849</v>
      </c>
      <c r="B190">
        <v>0</v>
      </c>
      <c r="C190">
        <v>0</v>
      </c>
      <c r="D190">
        <v>0</v>
      </c>
      <c r="IV190">
        <v>0</v>
      </c>
    </row>
    <row r="191" spans="1:256" x14ac:dyDescent="0.25">
      <c r="A191" s="1">
        <v>43738.662523148145</v>
      </c>
      <c r="B191">
        <v>0</v>
      </c>
      <c r="C191">
        <v>0</v>
      </c>
      <c r="D191">
        <v>0</v>
      </c>
      <c r="IV191">
        <v>0</v>
      </c>
    </row>
    <row r="192" spans="1:256" x14ac:dyDescent="0.25">
      <c r="A192" s="1">
        <v>43738.665995370371</v>
      </c>
      <c r="B192">
        <v>0</v>
      </c>
      <c r="C192">
        <v>0</v>
      </c>
      <c r="D192">
        <v>0</v>
      </c>
      <c r="IV192">
        <v>0</v>
      </c>
    </row>
    <row r="193" spans="1:256" x14ac:dyDescent="0.25">
      <c r="A193" s="1">
        <v>43738.66946759259</v>
      </c>
      <c r="B193">
        <v>0</v>
      </c>
      <c r="C193">
        <v>0</v>
      </c>
      <c r="D193">
        <v>0</v>
      </c>
      <c r="IV193">
        <v>0</v>
      </c>
    </row>
    <row r="194" spans="1:256" x14ac:dyDescent="0.25">
      <c r="A194" s="1">
        <v>43738.672939814816</v>
      </c>
      <c r="B194">
        <v>0</v>
      </c>
      <c r="C194">
        <v>0</v>
      </c>
      <c r="D194">
        <v>0</v>
      </c>
      <c r="IV194">
        <v>0</v>
      </c>
    </row>
    <row r="195" spans="1:256" x14ac:dyDescent="0.25">
      <c r="A195" s="1">
        <v>43738.676412037035</v>
      </c>
      <c r="B195">
        <v>0</v>
      </c>
      <c r="C195">
        <v>0</v>
      </c>
      <c r="D195">
        <v>0</v>
      </c>
      <c r="IV195">
        <v>0</v>
      </c>
    </row>
    <row r="196" spans="1:256" x14ac:dyDescent="0.25">
      <c r="A196" s="1">
        <v>43738.679884259262</v>
      </c>
      <c r="B196">
        <v>0</v>
      </c>
      <c r="C196">
        <v>0</v>
      </c>
      <c r="D196">
        <v>0</v>
      </c>
      <c r="IV196">
        <v>0</v>
      </c>
    </row>
    <row r="197" spans="1:256" x14ac:dyDescent="0.25">
      <c r="A197" s="1">
        <v>43738.683356481481</v>
      </c>
      <c r="B197">
        <v>0</v>
      </c>
      <c r="C197">
        <v>0</v>
      </c>
      <c r="D197">
        <v>0</v>
      </c>
      <c r="IV197">
        <v>0</v>
      </c>
    </row>
    <row r="198" spans="1:256" x14ac:dyDescent="0.25">
      <c r="A198" s="1">
        <v>43738.686828703707</v>
      </c>
      <c r="B198">
        <v>0</v>
      </c>
      <c r="C198">
        <v>0</v>
      </c>
      <c r="D198">
        <v>0</v>
      </c>
      <c r="IV198">
        <v>0</v>
      </c>
    </row>
    <row r="199" spans="1:256" x14ac:dyDescent="0.25">
      <c r="A199" s="1">
        <v>43738.690300925926</v>
      </c>
      <c r="B199">
        <v>0</v>
      </c>
      <c r="C199">
        <v>0</v>
      </c>
      <c r="D199">
        <v>0</v>
      </c>
      <c r="IV199">
        <v>0</v>
      </c>
    </row>
    <row r="200" spans="1:256" x14ac:dyDescent="0.25">
      <c r="A200" s="1">
        <v>43738.693773148145</v>
      </c>
      <c r="B200">
        <v>0</v>
      </c>
      <c r="C200">
        <v>0</v>
      </c>
      <c r="D200">
        <v>0</v>
      </c>
      <c r="IV200">
        <v>0</v>
      </c>
    </row>
    <row r="201" spans="1:256" x14ac:dyDescent="0.25">
      <c r="A201" s="1">
        <v>43738.697245370371</v>
      </c>
      <c r="B201">
        <v>0</v>
      </c>
      <c r="C201">
        <v>0</v>
      </c>
      <c r="D201">
        <v>0</v>
      </c>
      <c r="IV201">
        <v>0</v>
      </c>
    </row>
    <row r="202" spans="1:256" x14ac:dyDescent="0.25">
      <c r="A202" s="1">
        <v>43738.70071759259</v>
      </c>
      <c r="B202">
        <v>0</v>
      </c>
      <c r="C202">
        <v>0</v>
      </c>
      <c r="D202">
        <v>0</v>
      </c>
      <c r="IV202">
        <v>0</v>
      </c>
    </row>
    <row r="203" spans="1:256" x14ac:dyDescent="0.25">
      <c r="A203" s="1">
        <v>43738.704189814816</v>
      </c>
      <c r="B203">
        <v>0</v>
      </c>
      <c r="C203">
        <v>0</v>
      </c>
      <c r="D203">
        <v>0</v>
      </c>
      <c r="IV203">
        <v>0</v>
      </c>
    </row>
    <row r="204" spans="1:256" x14ac:dyDescent="0.25">
      <c r="A204" s="1">
        <v>43738.707662037035</v>
      </c>
      <c r="B204">
        <v>0</v>
      </c>
      <c r="C204">
        <v>0</v>
      </c>
      <c r="D204">
        <v>0</v>
      </c>
      <c r="IV204">
        <v>0</v>
      </c>
    </row>
    <row r="205" spans="1:256" x14ac:dyDescent="0.25">
      <c r="A205" s="1">
        <v>43738.711134259262</v>
      </c>
      <c r="B205">
        <v>0</v>
      </c>
      <c r="C205">
        <v>0</v>
      </c>
      <c r="D205">
        <v>0</v>
      </c>
      <c r="IV205">
        <v>0</v>
      </c>
    </row>
    <row r="206" spans="1:256" x14ac:dyDescent="0.25">
      <c r="A206" s="1">
        <v>43738.714606481481</v>
      </c>
      <c r="B206">
        <v>0</v>
      </c>
      <c r="C206">
        <v>0</v>
      </c>
      <c r="D206">
        <v>0</v>
      </c>
      <c r="IV206">
        <v>0</v>
      </c>
    </row>
    <row r="207" spans="1:256" x14ac:dyDescent="0.25">
      <c r="A207" s="1">
        <v>43738.718078703707</v>
      </c>
      <c r="B207">
        <v>0</v>
      </c>
      <c r="C207">
        <v>0</v>
      </c>
      <c r="D207">
        <v>0</v>
      </c>
      <c r="IV207">
        <v>0</v>
      </c>
    </row>
    <row r="208" spans="1:256" x14ac:dyDescent="0.25">
      <c r="A208" s="1">
        <v>43738.721550925926</v>
      </c>
      <c r="B208">
        <v>0</v>
      </c>
      <c r="C208">
        <v>0</v>
      </c>
      <c r="D208">
        <v>0</v>
      </c>
      <c r="IV208">
        <v>0</v>
      </c>
    </row>
    <row r="209" spans="1:256" x14ac:dyDescent="0.25">
      <c r="A209" s="1">
        <v>43738.725023148145</v>
      </c>
      <c r="B209">
        <v>0</v>
      </c>
      <c r="C209">
        <v>0</v>
      </c>
      <c r="D209">
        <v>0</v>
      </c>
      <c r="IV209">
        <v>0</v>
      </c>
    </row>
    <row r="210" spans="1:256" x14ac:dyDescent="0.25">
      <c r="A210" s="1">
        <v>43738.728495370371</v>
      </c>
      <c r="B210">
        <v>0</v>
      </c>
      <c r="C210">
        <v>0</v>
      </c>
      <c r="D210">
        <v>0</v>
      </c>
      <c r="IV210">
        <v>0</v>
      </c>
    </row>
    <row r="211" spans="1:256" x14ac:dyDescent="0.25">
      <c r="A211" s="1">
        <v>43738.73196759259</v>
      </c>
      <c r="B211">
        <v>0</v>
      </c>
      <c r="C211">
        <v>0</v>
      </c>
      <c r="D211">
        <v>0</v>
      </c>
      <c r="IV211">
        <v>0</v>
      </c>
    </row>
    <row r="212" spans="1:256" x14ac:dyDescent="0.25">
      <c r="A212" s="1">
        <v>43738.735439814816</v>
      </c>
      <c r="B212">
        <v>0</v>
      </c>
      <c r="C212">
        <v>0</v>
      </c>
      <c r="D212">
        <v>0</v>
      </c>
      <c r="IV212">
        <v>0</v>
      </c>
    </row>
    <row r="213" spans="1:256" x14ac:dyDescent="0.25">
      <c r="A213" s="1">
        <v>43738.738912037035</v>
      </c>
      <c r="B213">
        <v>0</v>
      </c>
      <c r="C213">
        <v>0</v>
      </c>
      <c r="D213">
        <v>0</v>
      </c>
      <c r="IV213">
        <v>0</v>
      </c>
    </row>
    <row r="214" spans="1:256" x14ac:dyDescent="0.25">
      <c r="A214" s="1">
        <v>43738.742384259262</v>
      </c>
      <c r="B214">
        <v>0</v>
      </c>
      <c r="C214">
        <v>0</v>
      </c>
      <c r="D214">
        <v>0</v>
      </c>
      <c r="IV214">
        <v>0</v>
      </c>
    </row>
    <row r="215" spans="1:256" x14ac:dyDescent="0.25">
      <c r="A215" s="1">
        <v>43738.745856481481</v>
      </c>
      <c r="B215">
        <v>0</v>
      </c>
      <c r="C215">
        <v>0</v>
      </c>
      <c r="D215">
        <v>0</v>
      </c>
      <c r="IV215">
        <v>0</v>
      </c>
    </row>
    <row r="216" spans="1:256" x14ac:dyDescent="0.25">
      <c r="A216" s="1">
        <v>43738.749328703707</v>
      </c>
      <c r="B216">
        <v>0</v>
      </c>
      <c r="C216">
        <v>0</v>
      </c>
      <c r="D216">
        <v>0</v>
      </c>
      <c r="IV216">
        <v>0</v>
      </c>
    </row>
    <row r="217" spans="1:256" x14ac:dyDescent="0.25">
      <c r="A217" s="1">
        <v>43738.752812500003</v>
      </c>
      <c r="B217">
        <v>70</v>
      </c>
      <c r="C217">
        <v>8.1999999999999993</v>
      </c>
      <c r="D217">
        <v>0</v>
      </c>
      <c r="IV217">
        <v>78.2</v>
      </c>
    </row>
    <row r="218" spans="1:256" x14ac:dyDescent="0.25">
      <c r="A218" s="1">
        <v>43738.756284722222</v>
      </c>
      <c r="B218">
        <v>141.19999999999999</v>
      </c>
      <c r="C218">
        <v>15.8</v>
      </c>
      <c r="D218">
        <v>0</v>
      </c>
      <c r="IV218">
        <v>157</v>
      </c>
    </row>
    <row r="219" spans="1:256" x14ac:dyDescent="0.25">
      <c r="A219" s="1">
        <v>43738.759756944448</v>
      </c>
      <c r="B219">
        <v>0</v>
      </c>
      <c r="C219">
        <v>3.4</v>
      </c>
      <c r="D219">
        <v>0</v>
      </c>
      <c r="IV219">
        <v>3.4</v>
      </c>
    </row>
    <row r="220" spans="1:256" x14ac:dyDescent="0.25">
      <c r="A220" s="1">
        <v>43738.763229166667</v>
      </c>
      <c r="B220">
        <v>0</v>
      </c>
      <c r="C220">
        <v>0</v>
      </c>
      <c r="D220">
        <v>0</v>
      </c>
      <c r="IV220">
        <v>0</v>
      </c>
    </row>
    <row r="221" spans="1:256" x14ac:dyDescent="0.25">
      <c r="A221" s="1">
        <v>43738.766701388886</v>
      </c>
      <c r="B221">
        <v>0</v>
      </c>
      <c r="C221">
        <v>0</v>
      </c>
      <c r="D221">
        <v>0</v>
      </c>
      <c r="IV221">
        <v>0</v>
      </c>
    </row>
    <row r="222" spans="1:256" x14ac:dyDescent="0.25">
      <c r="A222" s="1">
        <v>43738.770173611112</v>
      </c>
      <c r="B222">
        <v>0</v>
      </c>
      <c r="C222">
        <v>0</v>
      </c>
      <c r="D222">
        <v>0</v>
      </c>
      <c r="IV222">
        <v>0</v>
      </c>
    </row>
    <row r="223" spans="1:256" x14ac:dyDescent="0.25">
      <c r="A223" s="1">
        <v>43738.773645833331</v>
      </c>
      <c r="B223">
        <v>0</v>
      </c>
      <c r="C223">
        <v>0</v>
      </c>
      <c r="D223">
        <v>0</v>
      </c>
      <c r="IV223">
        <v>0</v>
      </c>
    </row>
    <row r="224" spans="1:256" x14ac:dyDescent="0.25">
      <c r="A224" s="1">
        <v>43738.777118055557</v>
      </c>
      <c r="B224">
        <v>0</v>
      </c>
      <c r="C224">
        <v>0</v>
      </c>
      <c r="D224">
        <v>0</v>
      </c>
      <c r="IV224">
        <v>0</v>
      </c>
    </row>
    <row r="225" spans="1:256" x14ac:dyDescent="0.25">
      <c r="A225" s="1">
        <v>43738.780590277776</v>
      </c>
      <c r="B225">
        <v>0</v>
      </c>
      <c r="C225">
        <v>0</v>
      </c>
      <c r="D225">
        <v>0</v>
      </c>
      <c r="IV225">
        <v>0</v>
      </c>
    </row>
    <row r="226" spans="1:256" x14ac:dyDescent="0.25">
      <c r="A226" s="1">
        <v>43738.784062500003</v>
      </c>
      <c r="B226">
        <v>0</v>
      </c>
      <c r="C226">
        <v>0</v>
      </c>
      <c r="D226">
        <v>0</v>
      </c>
      <c r="IV226">
        <v>0</v>
      </c>
    </row>
    <row r="227" spans="1:256" x14ac:dyDescent="0.25">
      <c r="A227" s="1">
        <v>43738.787534722222</v>
      </c>
      <c r="B227">
        <v>0</v>
      </c>
      <c r="C227">
        <v>0</v>
      </c>
      <c r="D227">
        <v>0</v>
      </c>
      <c r="IV227">
        <v>0</v>
      </c>
    </row>
    <row r="228" spans="1:256" x14ac:dyDescent="0.25">
      <c r="A228" s="1">
        <v>43738.791006944448</v>
      </c>
      <c r="B228">
        <v>0</v>
      </c>
      <c r="C228">
        <v>0</v>
      </c>
      <c r="D228">
        <v>0</v>
      </c>
      <c r="IV228">
        <v>0</v>
      </c>
    </row>
    <row r="229" spans="1:256" x14ac:dyDescent="0.25">
      <c r="A229" s="1">
        <v>43738.794479166667</v>
      </c>
      <c r="B229">
        <v>0</v>
      </c>
      <c r="C229">
        <v>0</v>
      </c>
      <c r="D229">
        <v>0</v>
      </c>
      <c r="IV229">
        <v>0</v>
      </c>
    </row>
    <row r="230" spans="1:256" x14ac:dyDescent="0.25">
      <c r="A230" s="1">
        <v>43738.797951388886</v>
      </c>
      <c r="B230">
        <v>0</v>
      </c>
      <c r="C230">
        <v>0</v>
      </c>
      <c r="D230">
        <v>0</v>
      </c>
      <c r="IV230">
        <v>0</v>
      </c>
    </row>
    <row r="231" spans="1:256" x14ac:dyDescent="0.25">
      <c r="A231" s="1">
        <v>43738.801423611112</v>
      </c>
      <c r="B231">
        <v>0</v>
      </c>
      <c r="C231">
        <v>0</v>
      </c>
      <c r="D231">
        <v>0</v>
      </c>
      <c r="IV231">
        <v>0</v>
      </c>
    </row>
    <row r="232" spans="1:256" x14ac:dyDescent="0.25">
      <c r="A232" s="1">
        <v>43738.804895833331</v>
      </c>
      <c r="B232">
        <v>0</v>
      </c>
      <c r="C232">
        <v>0</v>
      </c>
      <c r="D232">
        <v>0</v>
      </c>
      <c r="IV232">
        <v>0</v>
      </c>
    </row>
    <row r="233" spans="1:256" x14ac:dyDescent="0.25">
      <c r="A233" s="1">
        <v>43738.808368055557</v>
      </c>
      <c r="B233">
        <v>0</v>
      </c>
      <c r="C233">
        <v>0</v>
      </c>
      <c r="D233">
        <v>0</v>
      </c>
      <c r="IV233">
        <v>0</v>
      </c>
    </row>
    <row r="234" spans="1:256" x14ac:dyDescent="0.25">
      <c r="A234" s="1">
        <v>43738.811840277776</v>
      </c>
      <c r="B234">
        <v>0</v>
      </c>
      <c r="C234">
        <v>0</v>
      </c>
      <c r="D234">
        <v>0</v>
      </c>
      <c r="IV234">
        <v>0</v>
      </c>
    </row>
    <row r="235" spans="1:256" x14ac:dyDescent="0.25">
      <c r="A235" s="1">
        <v>43738.815324074072</v>
      </c>
      <c r="B235">
        <v>0</v>
      </c>
      <c r="C235">
        <v>0</v>
      </c>
      <c r="D235">
        <v>0</v>
      </c>
      <c r="IV235">
        <v>0</v>
      </c>
    </row>
    <row r="236" spans="1:256" x14ac:dyDescent="0.25">
      <c r="A236" s="1">
        <v>43738.818796296298</v>
      </c>
      <c r="B236">
        <v>0</v>
      </c>
      <c r="C236">
        <v>0</v>
      </c>
      <c r="D236">
        <v>0</v>
      </c>
      <c r="IV236">
        <v>0</v>
      </c>
    </row>
    <row r="237" spans="1:256" x14ac:dyDescent="0.25">
      <c r="A237" s="1">
        <v>43738.822268518517</v>
      </c>
      <c r="B237">
        <v>0</v>
      </c>
      <c r="C237">
        <v>0</v>
      </c>
      <c r="D237">
        <v>0</v>
      </c>
      <c r="IV237">
        <v>0</v>
      </c>
    </row>
    <row r="238" spans="1:256" x14ac:dyDescent="0.25">
      <c r="A238" s="1">
        <v>43738.825740740744</v>
      </c>
      <c r="B238">
        <v>0</v>
      </c>
      <c r="C238">
        <v>0</v>
      </c>
      <c r="D238">
        <v>0</v>
      </c>
      <c r="IV238">
        <v>0</v>
      </c>
    </row>
    <row r="239" spans="1:256" x14ac:dyDescent="0.25">
      <c r="A239" s="1">
        <v>43738.829212962963</v>
      </c>
      <c r="B239">
        <v>0</v>
      </c>
      <c r="C239">
        <v>0</v>
      </c>
      <c r="D239">
        <v>0</v>
      </c>
      <c r="IV239">
        <v>0</v>
      </c>
    </row>
    <row r="240" spans="1:256" x14ac:dyDescent="0.25">
      <c r="A240" s="1">
        <v>43738.832685185182</v>
      </c>
      <c r="B240">
        <v>0</v>
      </c>
      <c r="C240">
        <v>0</v>
      </c>
      <c r="D240">
        <v>0</v>
      </c>
      <c r="IV240">
        <v>0</v>
      </c>
    </row>
    <row r="241" spans="1:256" x14ac:dyDescent="0.25">
      <c r="A241" s="1">
        <v>43738.836157407408</v>
      </c>
      <c r="B241">
        <v>0</v>
      </c>
      <c r="C241">
        <v>0</v>
      </c>
      <c r="D241">
        <v>0</v>
      </c>
      <c r="IV241">
        <v>0</v>
      </c>
    </row>
    <row r="242" spans="1:256" x14ac:dyDescent="0.25">
      <c r="A242" s="1">
        <v>43738.839629629627</v>
      </c>
      <c r="B242">
        <v>0</v>
      </c>
      <c r="C242">
        <v>0</v>
      </c>
      <c r="D242">
        <v>0</v>
      </c>
      <c r="IV242">
        <v>0</v>
      </c>
    </row>
    <row r="243" spans="1:256" x14ac:dyDescent="0.25">
      <c r="A243" s="1">
        <v>43738.843101851853</v>
      </c>
      <c r="B243">
        <v>0</v>
      </c>
      <c r="C243">
        <v>0</v>
      </c>
      <c r="D243">
        <v>0</v>
      </c>
      <c r="IV243">
        <v>0</v>
      </c>
    </row>
    <row r="244" spans="1:256" x14ac:dyDescent="0.25">
      <c r="A244" s="1">
        <v>43738.846574074072</v>
      </c>
      <c r="B244">
        <v>0</v>
      </c>
      <c r="C244">
        <v>0</v>
      </c>
      <c r="D244">
        <v>0</v>
      </c>
      <c r="IV244">
        <v>0</v>
      </c>
    </row>
    <row r="245" spans="1:256" x14ac:dyDescent="0.25">
      <c r="A245" s="1">
        <v>43738.850046296298</v>
      </c>
      <c r="B245">
        <v>0</v>
      </c>
      <c r="C245">
        <v>0</v>
      </c>
      <c r="D245">
        <v>0</v>
      </c>
      <c r="IV245">
        <v>0</v>
      </c>
    </row>
    <row r="246" spans="1:256" x14ac:dyDescent="0.25">
      <c r="A246" s="1">
        <v>43738.853518518517</v>
      </c>
      <c r="B246">
        <v>0</v>
      </c>
      <c r="C246">
        <v>0</v>
      </c>
      <c r="D246">
        <v>0</v>
      </c>
      <c r="IV246">
        <v>0</v>
      </c>
    </row>
    <row r="247" spans="1:256" x14ac:dyDescent="0.25">
      <c r="A247" s="1">
        <v>43738.856990740744</v>
      </c>
      <c r="B247">
        <v>0</v>
      </c>
      <c r="C247">
        <v>0</v>
      </c>
      <c r="D247">
        <v>0</v>
      </c>
      <c r="IV247">
        <v>0</v>
      </c>
    </row>
    <row r="248" spans="1:256" x14ac:dyDescent="0.25">
      <c r="A248" s="1">
        <v>43738.860462962963</v>
      </c>
      <c r="B248">
        <v>0</v>
      </c>
      <c r="C248">
        <v>0</v>
      </c>
      <c r="D248">
        <v>0</v>
      </c>
      <c r="IV248">
        <v>0</v>
      </c>
    </row>
    <row r="249" spans="1:256" x14ac:dyDescent="0.25">
      <c r="A249" s="1">
        <v>43738.863935185182</v>
      </c>
      <c r="B249">
        <v>0</v>
      </c>
      <c r="C249">
        <v>0</v>
      </c>
      <c r="D249">
        <v>0</v>
      </c>
      <c r="IV249">
        <v>0</v>
      </c>
    </row>
    <row r="250" spans="1:256" x14ac:dyDescent="0.25">
      <c r="A250" s="1">
        <v>43738.867407407408</v>
      </c>
      <c r="B250">
        <v>0</v>
      </c>
      <c r="C250">
        <v>0</v>
      </c>
      <c r="D250">
        <v>0</v>
      </c>
      <c r="IV250">
        <v>0</v>
      </c>
    </row>
    <row r="251" spans="1:256" x14ac:dyDescent="0.25">
      <c r="A251" s="1">
        <v>43738.870879629627</v>
      </c>
      <c r="B251">
        <v>0</v>
      </c>
      <c r="C251">
        <v>0</v>
      </c>
      <c r="D251">
        <v>0</v>
      </c>
      <c r="IV251">
        <v>0</v>
      </c>
    </row>
    <row r="252" spans="1:256" x14ac:dyDescent="0.25">
      <c r="A252" s="1">
        <v>43738.874351851853</v>
      </c>
      <c r="B252">
        <v>0</v>
      </c>
      <c r="C252">
        <v>0</v>
      </c>
      <c r="D252">
        <v>0</v>
      </c>
      <c r="IV252">
        <v>0</v>
      </c>
    </row>
    <row r="253" spans="1:256" x14ac:dyDescent="0.25">
      <c r="A253" s="1">
        <v>43738.877824074072</v>
      </c>
      <c r="B253">
        <v>0</v>
      </c>
      <c r="C253">
        <v>0</v>
      </c>
      <c r="D253">
        <v>0</v>
      </c>
      <c r="IV253">
        <v>0</v>
      </c>
    </row>
    <row r="254" spans="1:256" x14ac:dyDescent="0.25">
      <c r="A254" s="1">
        <v>43738.881296296298</v>
      </c>
      <c r="B254">
        <v>0</v>
      </c>
      <c r="C254">
        <v>0</v>
      </c>
      <c r="D254">
        <v>0</v>
      </c>
      <c r="IV254">
        <v>0</v>
      </c>
    </row>
    <row r="255" spans="1:256" x14ac:dyDescent="0.25">
      <c r="A255" s="1">
        <v>43738.884768518517</v>
      </c>
      <c r="B255">
        <v>0</v>
      </c>
      <c r="C255">
        <v>0</v>
      </c>
      <c r="D255">
        <v>0</v>
      </c>
      <c r="IV255">
        <v>0</v>
      </c>
    </row>
    <row r="256" spans="1:256" x14ac:dyDescent="0.25">
      <c r="A256" s="1">
        <v>43738.888240740744</v>
      </c>
      <c r="B256">
        <v>0</v>
      </c>
      <c r="C256">
        <v>0</v>
      </c>
      <c r="D256">
        <v>0</v>
      </c>
      <c r="IV256">
        <v>0</v>
      </c>
    </row>
    <row r="257" spans="1:256" x14ac:dyDescent="0.25">
      <c r="A257" s="1">
        <v>43738.891712962963</v>
      </c>
      <c r="B257">
        <v>0</v>
      </c>
      <c r="C257">
        <v>0</v>
      </c>
      <c r="D257">
        <v>0</v>
      </c>
      <c r="IV257">
        <v>0</v>
      </c>
    </row>
    <row r="258" spans="1:256" x14ac:dyDescent="0.25">
      <c r="A258" s="1">
        <v>43738.895185185182</v>
      </c>
      <c r="B258">
        <v>0</v>
      </c>
      <c r="C258">
        <v>0</v>
      </c>
      <c r="D258">
        <v>0</v>
      </c>
      <c r="IV258">
        <v>0</v>
      </c>
    </row>
    <row r="259" spans="1:256" x14ac:dyDescent="0.25">
      <c r="A259" s="1">
        <v>43738.898657407408</v>
      </c>
      <c r="B259">
        <v>0</v>
      </c>
      <c r="C259">
        <v>0</v>
      </c>
      <c r="D259">
        <v>0</v>
      </c>
      <c r="IV259">
        <v>0</v>
      </c>
    </row>
    <row r="260" spans="1:256" x14ac:dyDescent="0.25">
      <c r="A260" s="1">
        <v>43738.902129629627</v>
      </c>
      <c r="B260">
        <v>0</v>
      </c>
      <c r="C260">
        <v>0</v>
      </c>
      <c r="D260">
        <v>0</v>
      </c>
      <c r="IV260">
        <v>0</v>
      </c>
    </row>
    <row r="261" spans="1:256" x14ac:dyDescent="0.25">
      <c r="A261" s="1">
        <v>43738.905601851853</v>
      </c>
      <c r="B261">
        <v>0</v>
      </c>
      <c r="C261">
        <v>0</v>
      </c>
      <c r="D261">
        <v>0</v>
      </c>
      <c r="IV261">
        <v>0</v>
      </c>
    </row>
    <row r="262" spans="1:256" x14ac:dyDescent="0.25">
      <c r="A262" s="1">
        <v>43738.909074074072</v>
      </c>
      <c r="B262">
        <v>0</v>
      </c>
      <c r="C262">
        <v>0</v>
      </c>
      <c r="D262">
        <v>0</v>
      </c>
      <c r="IV262">
        <v>0</v>
      </c>
    </row>
    <row r="263" spans="1:256" x14ac:dyDescent="0.25">
      <c r="A263" s="1">
        <v>43738.912546296298</v>
      </c>
      <c r="B263">
        <v>0</v>
      </c>
      <c r="C263">
        <v>0</v>
      </c>
      <c r="D263">
        <v>0</v>
      </c>
      <c r="IV263">
        <v>0</v>
      </c>
    </row>
    <row r="264" spans="1:256" x14ac:dyDescent="0.25">
      <c r="A264" s="1">
        <v>43738.916030092594</v>
      </c>
      <c r="B264">
        <v>0</v>
      </c>
      <c r="C264">
        <v>0</v>
      </c>
      <c r="D264">
        <v>0</v>
      </c>
      <c r="IV264">
        <v>0</v>
      </c>
    </row>
    <row r="265" spans="1:256" x14ac:dyDescent="0.25">
      <c r="A265" s="1">
        <v>43738.919502314813</v>
      </c>
      <c r="B265">
        <v>0</v>
      </c>
      <c r="C265">
        <v>0</v>
      </c>
      <c r="D265">
        <v>0</v>
      </c>
      <c r="IV265">
        <v>0</v>
      </c>
    </row>
    <row r="267" spans="1:256" x14ac:dyDescent="0.25">
      <c r="A267" t="s">
        <v>402</v>
      </c>
      <c r="B267" s="7">
        <f>AVERAGE(B2:B265)</f>
        <v>0.79999999999999993</v>
      </c>
      <c r="C267" s="7">
        <f>AVERAGE(C2:C265)</f>
        <v>0.10530303030303029</v>
      </c>
      <c r="D267" s="7">
        <f>AVERAGE(D2:D265)</f>
        <v>0</v>
      </c>
    </row>
    <row r="268" spans="1:256" x14ac:dyDescent="0.25">
      <c r="A268" t="s">
        <v>403</v>
      </c>
      <c r="B268" s="7">
        <f>IF(B267=0,0,MAX(SUMPRODUCT(B2:B265,B2:B265)/SUM(B2:B265)-B267,0))</f>
        <v>116.80151515151513</v>
      </c>
      <c r="C268" s="7">
        <f>IF(C267=0,0,MAX(SUMPRODUCT(C2:C265,C2:C265)/SUM(C2:C265)-C267,0))</f>
        <v>11.711963156747332</v>
      </c>
      <c r="D268" s="7">
        <f>IF(D267=0,0,MAX(SUMPRODUCT(D2:D265,D2:D265)/SUM(D2:D265)-D267,0))</f>
        <v>0</v>
      </c>
    </row>
    <row r="269" spans="1:256" x14ac:dyDescent="0.25">
      <c r="A269" t="s">
        <v>404</v>
      </c>
      <c r="B269" s="7">
        <f>MAX(B2:B265)</f>
        <v>141.19999999999999</v>
      </c>
      <c r="C269" s="7">
        <f>MAX(C2:C265)</f>
        <v>15.8</v>
      </c>
      <c r="D269" s="7">
        <f>MAX(D2:D265)</f>
        <v>0</v>
      </c>
    </row>
    <row r="270" spans="1:256" x14ac:dyDescent="0.25">
      <c r="A270" t="s">
        <v>405</v>
      </c>
      <c r="B270" s="7">
        <f>MIN(B2:B265)</f>
        <v>0</v>
      </c>
      <c r="C270" s="7">
        <f>MIN(C2:C265)</f>
        <v>0</v>
      </c>
      <c r="D270" s="7">
        <f>MIN(D2:D265)</f>
        <v>0</v>
      </c>
    </row>
    <row r="271" spans="1:256" x14ac:dyDescent="0.25">
      <c r="A271" t="s">
        <v>406</v>
      </c>
      <c r="B271" s="7">
        <f>B267+ B268</f>
        <v>117.60151515151513</v>
      </c>
      <c r="C271" s="7">
        <f>C267+ C268</f>
        <v>11.817266187050363</v>
      </c>
      <c r="D271" s="7">
        <f>D267+ D268</f>
        <v>0</v>
      </c>
    </row>
    <row r="272" spans="1:256" x14ac:dyDescent="0.25">
      <c r="B272" s="7"/>
      <c r="C272" s="7"/>
      <c r="D272" s="7"/>
    </row>
  </sheetData>
  <sortState xmlns:xlrd2="http://schemas.microsoft.com/office/spreadsheetml/2017/richdata2" columnSort="1" ref="B1:D271">
    <sortCondition descending="1" ref="B27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9</vt:i4>
      </vt:variant>
    </vt:vector>
  </HeadingPairs>
  <TitlesOfParts>
    <vt:vector size="44" baseType="lpstr">
      <vt:lpstr>SYS_SUMM</vt:lpstr>
      <vt:lpstr>AAA</vt:lpstr>
      <vt:lpstr>StrayLines</vt:lpstr>
      <vt:lpstr>DISK_SUMM</vt:lpstr>
      <vt:lpstr>LPAR</vt:lpstr>
      <vt:lpstr>CPU_SUMM</vt:lpstr>
      <vt:lpstr>DISKBUSY</vt:lpstr>
      <vt:lpstr>DISKREAD</vt:lpstr>
      <vt:lpstr>DISKSERV</vt:lpstr>
      <vt:lpstr>DISKWAIT</vt:lpstr>
      <vt:lpstr>DISKWRITE</vt:lpstr>
      <vt:lpstr>DISKXFER</vt:lpstr>
      <vt:lpstr>FILE</vt:lpstr>
      <vt:lpstr>IP</vt:lpstr>
      <vt:lpstr>JFSFILE</vt:lpstr>
      <vt:lpstr>JFSINODE</vt:lpstr>
      <vt:lpstr>LAN</vt:lpstr>
      <vt:lpstr>MEMREAL</vt:lpstr>
      <vt:lpstr>MEMVIRT</vt:lpstr>
      <vt:lpstr>PROC</vt:lpstr>
      <vt:lpstr>TCPUDP</vt:lpstr>
      <vt:lpstr>ZZZZ</vt:lpstr>
      <vt:lpstr>CPU_ALL</vt:lpstr>
      <vt:lpstr>CPU00</vt:lpstr>
      <vt:lpstr>CPU01</vt:lpstr>
      <vt:lpstr>CPU010</vt:lpstr>
      <vt:lpstr>CPU011</vt:lpstr>
      <vt:lpstr>CPU02</vt:lpstr>
      <vt:lpstr>CPU03</vt:lpstr>
      <vt:lpstr>CPU04</vt:lpstr>
      <vt:lpstr>CPU05</vt:lpstr>
      <vt:lpstr>CPU06</vt:lpstr>
      <vt:lpstr>CPU07</vt:lpstr>
      <vt:lpstr>CPU08</vt:lpstr>
      <vt:lpstr>CPU09</vt:lpstr>
      <vt:lpstr>AIX</vt:lpstr>
      <vt:lpstr>cpus</vt:lpstr>
      <vt:lpstr>date</vt:lpstr>
      <vt:lpstr>disks_per_line</vt:lpstr>
      <vt:lpstr>host</vt:lpstr>
      <vt:lpstr>interval</vt:lpstr>
      <vt:lpstr>progname</vt:lpstr>
      <vt:lpstr>snapshots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Chada, Hari Kishore@DCSS</dc:creator>
  <cp:lastModifiedBy>Chada, Hari Kishore@DCSS</cp:lastModifiedBy>
  <dcterms:created xsi:type="dcterms:W3CDTF">2019-10-09T22:49:31Z</dcterms:created>
  <dcterms:modified xsi:type="dcterms:W3CDTF">2019-10-09T22:50:05Z</dcterms:modified>
</cp:coreProperties>
</file>