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E8A2C2-862D-40C5-89B3-A04581DC50B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<sst xmlns="http://schemas.openxmlformats.org/spreadsheetml/2006/main" count="15" uniqueCount="15">
  <si>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Benchmark</t>
  </si>
  <si>
    <t>Lenovo Thinkpad</t>
  </si>
  <si>
    <t>HP Omen</t>
  </si>
  <si>
    <t>32 bit Natively</t>
  </si>
  <si>
    <t>64 bit Natively</t>
  </si>
  <si>
    <t>64 bit Virtually (1 core, 1024MB RAM)</t>
  </si>
  <si>
    <t>64 bit Virtually (4 cores, 2048MB RAM)</t>
  </si>
  <si>
    <t>64 bit Virtually (1 core, 2048MB RAM)</t>
  </si>
  <si>
    <t>64 bit Virtually (4 cores, 8192MB RAM)</t>
  </si>
  <si>
    <t>CPU Blowfish (s)</t>
  </si>
  <si>
    <t>CPU CryptoHash (MiB/s)</t>
  </si>
  <si>
    <t>CPU Fibonacci (s)</t>
  </si>
  <si>
    <t>CPU N Queens (s)</t>
  </si>
  <si>
    <t>FPU FFT (s)</t>
  </si>
  <si>
    <t>FPU Raytracing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</si>
</sst>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Lenovo Thinkpad</c:v>
                </c:pt>
                <c:pt idx="1">
                  <c:v>32 bit Natively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(Sheet1!$B$3:$B$4,Sheet1!$B$7:$B$14)</c:f>
              <c:numCache>
                <c:formatCode>General</c:formatCode>
                <c:ptCount val="10"/>
                <c:pt idx="0">
                  <c:v>4.08</c:v>
                </c:pt>
                <c:pt idx="2">
                  <c:v>3.75</c:v>
                </c:pt>
                <c:pt idx="4">
                  <c:v>6.24</c:v>
                </c:pt>
                <c:pt idx="6">
                  <c:v>2.35</c:v>
                </c:pt>
                <c:pt idx="9">
                  <c:v>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6-4969-83B1-EBB2DFF85FA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Lenovo Thinkpad</c:v>
                </c:pt>
                <c:pt idx="1">
                  <c:v>64 bit Natively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(Sheet1!$C$3:$C$4,Sheet1!$C$7:$C$14)</c:f>
              <c:numCache>
                <c:formatCode>General</c:formatCode>
                <c:ptCount val="10"/>
                <c:pt idx="0">
                  <c:v>4.24</c:v>
                </c:pt>
                <c:pt idx="2">
                  <c:v>4.29</c:v>
                </c:pt>
                <c:pt idx="4">
                  <c:v>8.25</c:v>
                </c:pt>
                <c:pt idx="6">
                  <c:v>2.46</c:v>
                </c:pt>
                <c:pt idx="9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6-4969-83B1-EBB2DFF85FA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Lenovo Thinkpad</c:v>
                </c:pt>
                <c:pt idx="1">
                  <c:v>64 bit Virtually (1 core, 1024MB RAM)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(Sheet1!$D$3:$D$4,Sheet1!$D$7:$D$14)</c:f>
              <c:numCache>
                <c:formatCode>General</c:formatCode>
                <c:ptCount val="10"/>
                <c:pt idx="0">
                  <c:v>17.87</c:v>
                </c:pt>
                <c:pt idx="2">
                  <c:v>7.3</c:v>
                </c:pt>
                <c:pt idx="4">
                  <c:v>13.1</c:v>
                </c:pt>
                <c:pt idx="6">
                  <c:v>11.22</c:v>
                </c:pt>
                <c:pt idx="9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6-4969-83B1-EBB2DFF85FA9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Lenovo Thinkpad</c:v>
                </c:pt>
                <c:pt idx="1">
                  <c:v>64 bit Virtually (4 cores, 2048MB RAM)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(Sheet1!$E$3:$E$4,Sheet1!$E$7:$E$14)</c:f>
              <c:numCache>
                <c:formatCode>General</c:formatCode>
                <c:ptCount val="10"/>
                <c:pt idx="0">
                  <c:v>4.93</c:v>
                </c:pt>
                <c:pt idx="2">
                  <c:v>4.91</c:v>
                </c:pt>
                <c:pt idx="4">
                  <c:v>8.5299999999999994</c:v>
                </c:pt>
                <c:pt idx="6">
                  <c:v>2.82</c:v>
                </c:pt>
                <c:pt idx="9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6-4969-83B1-EBB2DFF85FA9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HP Omen</c:v>
                </c:pt>
                <c:pt idx="1">
                  <c:v>64 bit Virtually (1 core, 2048MB RAM)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(Sheet1!$F$3:$F$4,Sheet1!$F$7:$F$14)</c:f>
              <c:numCache>
                <c:formatCode>General</c:formatCode>
                <c:ptCount val="10"/>
                <c:pt idx="0">
                  <c:v>9.6300000000000008</c:v>
                </c:pt>
                <c:pt idx="2">
                  <c:v>2.48</c:v>
                </c:pt>
                <c:pt idx="4">
                  <c:v>5.36</c:v>
                </c:pt>
                <c:pt idx="6">
                  <c:v>2.97</c:v>
                </c:pt>
                <c:pt idx="9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6-4969-83B1-EBB2DFF85FA9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HP Omen</c:v>
                </c:pt>
                <c:pt idx="1">
                  <c:v>64 bit Virtually (4 cores, 8192MB RAM)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(Sheet1!$A$3:$A$4,Sheet1!$A$7:$A$14)</c:f>
              <c:strCache>
                <c:ptCount val="10"/>
                <c:pt idx="0">
                  <c:v>CPU Blowfish (s)</c:v>
                </c:pt>
                <c:pt idx="2">
                  <c:v>CPU Fibonacci (s)</c:v>
                </c:pt>
                <c:pt idx="4">
                  <c:v>CPU N Queens (s)</c:v>
                </c:pt>
                <c:pt idx="6">
                  <c:v>FPU FFT (s)</c:v>
                </c:pt>
                <c:pt idx="9">
                  <c:v>FPU Raytracing (s)</c:v>
                </c:pt>
              </c:strCache>
            </c:strRef>
          </c:cat>
          <c:val>
            <c:numRef>
              <c:f>(Sheet1!$G$3:$G$4,Sheet1!$G$7:$G$14)</c:f>
              <c:numCache>
                <c:formatCode>General</c:formatCode>
                <c:ptCount val="10"/>
                <c:pt idx="0">
                  <c:v>2.64</c:v>
                </c:pt>
                <c:pt idx="2">
                  <c:v>2.08</c:v>
                </c:pt>
                <c:pt idx="4">
                  <c:v>4.68</c:v>
                </c:pt>
                <c:pt idx="6">
                  <c:v>0.84</c:v>
                </c:pt>
                <c:pt idx="9">
                  <c:v>16.47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6-4969-83B1-EBB2DFF8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18824"/>
        <c:axId val="496417184"/>
      </c:lineChart>
      <c:catAx>
        <c:axId val="4964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7184"/>
        <c:crosses val="autoZero"/>
        <c:auto val="1"/>
        <c:lblAlgn val="ctr"/>
        <c:lblOffset val="100"/>
        <c:noMultiLvlLbl val="0"/>
      </c:catAx>
      <c:valAx>
        <c:axId val="496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8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Hardinfo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CPU Blowfish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  <c15:levelRef>
                    <c15:sqref>Sheet1!$B$2:$G$2</c15:sqref>
                  </c15:levelRef>
                </c:ext>
              </c:extLst>
              <c:f>Sheet1!$B$2:$G$2</c:f>
              <c:strCache>
                <c:ptCount val="6"/>
                <c:pt idx="0">
                  <c:v>32 bit Natively</c:v>
                </c:pt>
                <c:pt idx="1">
                  <c:v>64 bit Natively</c:v>
                </c:pt>
                <c:pt idx="2">
                  <c:v>64 bit Virtually (1 core, 1024MB RAM)</c:v>
                </c:pt>
                <c:pt idx="3">
                  <c:v>64 bit Virtually (4 cores, 2048MB RAM)</c:v>
                </c:pt>
                <c:pt idx="4">
                  <c:v>64 bit Virtually (1 core, 2048MB RAM)</c:v>
                </c:pt>
                <c:pt idx="5">
                  <c:v>64 bit Virtually (4 cores, 8192MB RAM)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4.08</c:v>
                </c:pt>
                <c:pt idx="1">
                  <c:v>4.24</c:v>
                </c:pt>
                <c:pt idx="2">
                  <c:v>17.87</c:v>
                </c:pt>
                <c:pt idx="3">
                  <c:v>4.93</c:v>
                </c:pt>
                <c:pt idx="4">
                  <c:v>9.6300000000000008</c:v>
                </c:pt>
                <c:pt idx="5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4FE8-B02E-8C4B426B818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CPU Fibonacci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  <c15:levelRef>
                    <c15:sqref>Sheet1!$B$2:$G$2</c15:sqref>
                  </c15:levelRef>
                </c:ext>
              </c:extLst>
              <c:f>Sheet1!$B$2:$G$2</c:f>
              <c:strCache>
                <c:ptCount val="6"/>
                <c:pt idx="0">
                  <c:v>32 bit Natively</c:v>
                </c:pt>
                <c:pt idx="1">
                  <c:v>64 bit Natively</c:v>
                </c:pt>
                <c:pt idx="2">
                  <c:v>64 bit Virtually (1 core, 1024MB RAM)</c:v>
                </c:pt>
                <c:pt idx="3">
                  <c:v>64 bit Virtually (4 cores, 2048MB RAM)</c:v>
                </c:pt>
                <c:pt idx="4">
                  <c:v>64 bit Virtually (1 core, 2048MB RAM)</c:v>
                </c:pt>
                <c:pt idx="5">
                  <c:v>64 bit Virtually (4 cores, 8192MB RAM)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3.75</c:v>
                </c:pt>
                <c:pt idx="1">
                  <c:v>4.29</c:v>
                </c:pt>
                <c:pt idx="2">
                  <c:v>7.3</c:v>
                </c:pt>
                <c:pt idx="3">
                  <c:v>4.91</c:v>
                </c:pt>
                <c:pt idx="4">
                  <c:v>2.48</c:v>
                </c:pt>
                <c:pt idx="5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4FE8-B02E-8C4B426B8186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CPU N Queens 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  <c15:levelRef>
                    <c15:sqref>Sheet1!$B$2:$G$2</c15:sqref>
                  </c15:levelRef>
                </c:ext>
              </c:extLst>
              <c:f>Sheet1!$B$2:$G$2</c:f>
              <c:strCache>
                <c:ptCount val="6"/>
                <c:pt idx="0">
                  <c:v>32 bit Natively</c:v>
                </c:pt>
                <c:pt idx="1">
                  <c:v>64 bit Natively</c:v>
                </c:pt>
                <c:pt idx="2">
                  <c:v>64 bit Virtually (1 core, 1024MB RAM)</c:v>
                </c:pt>
                <c:pt idx="3">
                  <c:v>64 bit Virtually (4 cores, 2048MB RAM)</c:v>
                </c:pt>
                <c:pt idx="4">
                  <c:v>64 bit Virtually (1 core, 2048MB RAM)</c:v>
                </c:pt>
                <c:pt idx="5">
                  <c:v>64 bit Virtually (4 cores, 8192MB RAM)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6.24</c:v>
                </c:pt>
                <c:pt idx="1">
                  <c:v>8.25</c:v>
                </c:pt>
                <c:pt idx="2">
                  <c:v>13.1</c:v>
                </c:pt>
                <c:pt idx="3">
                  <c:v>8.5299999999999994</c:v>
                </c:pt>
                <c:pt idx="4">
                  <c:v>5.36</c:v>
                </c:pt>
                <c:pt idx="5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4FE8-B02E-8C4B426B8186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FPU FFT (s)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  <c15:levelRef>
                    <c15:sqref>Sheet1!$B$2:$G$2</c15:sqref>
                  </c15:levelRef>
                </c:ext>
              </c:extLst>
              <c:f>Sheet1!$B$2:$G$2</c:f>
              <c:strCache>
                <c:ptCount val="6"/>
                <c:pt idx="0">
                  <c:v>32 bit Natively</c:v>
                </c:pt>
                <c:pt idx="1">
                  <c:v>64 bit Natively</c:v>
                </c:pt>
                <c:pt idx="2">
                  <c:v>64 bit Virtually (1 core, 1024MB RAM)</c:v>
                </c:pt>
                <c:pt idx="3">
                  <c:v>64 bit Virtually (4 cores, 2048MB RAM)</c:v>
                </c:pt>
                <c:pt idx="4">
                  <c:v>64 bit Virtually (1 core, 2048MB RAM)</c:v>
                </c:pt>
                <c:pt idx="5">
                  <c:v>64 bit Virtually (4 cores, 8192MB RAM)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2.35</c:v>
                </c:pt>
                <c:pt idx="1">
                  <c:v>2.46</c:v>
                </c:pt>
                <c:pt idx="2">
                  <c:v>11.22</c:v>
                </c:pt>
                <c:pt idx="3">
                  <c:v>2.82</c:v>
                </c:pt>
                <c:pt idx="4">
                  <c:v>2.97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2-4FE8-B02E-8C4B426B8186}"/>
            </c:ext>
          </c:extLst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FPU Raytracing (s)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  <c15:levelRef>
                    <c15:sqref>Sheet1!$B$2:$G$2</c15:sqref>
                  </c15:levelRef>
                </c:ext>
              </c:extLst>
              <c:f>Sheet1!$B$2:$G$2</c:f>
              <c:strCache>
                <c:ptCount val="6"/>
                <c:pt idx="0">
                  <c:v>32 bit Natively</c:v>
                </c:pt>
                <c:pt idx="1">
                  <c:v>64 bit Natively</c:v>
                </c:pt>
                <c:pt idx="2">
                  <c:v>64 bit Virtually (1 core, 1024MB RAM)</c:v>
                </c:pt>
                <c:pt idx="3">
                  <c:v>64 bit Virtually (4 cores, 2048MB RAM)</c:v>
                </c:pt>
                <c:pt idx="4">
                  <c:v>64 bit Virtually (1 core, 2048MB RAM)</c:v>
                </c:pt>
                <c:pt idx="5">
                  <c:v>64 bit Virtually (4 cores, 8192MB RAM)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8.92</c:v>
                </c:pt>
                <c:pt idx="1">
                  <c:v>5.97</c:v>
                </c:pt>
                <c:pt idx="2">
                  <c:v>12.79</c:v>
                </c:pt>
                <c:pt idx="3">
                  <c:v>6.11</c:v>
                </c:pt>
                <c:pt idx="4">
                  <c:v>9.11</c:v>
                </c:pt>
                <c:pt idx="5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B2-4FE8-B02E-8C4B426B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97752"/>
        <c:axId val="449898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Sheet1!$B$1:$G$2</c15:sqref>
                        </c15:fullRef>
                        <c15:levelRef>
                          <c15:sqref>Sheet1!$B$2:$G$2</c15:sqref>
                        </c15:levelRef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32 bit Natively</c:v>
                      </c:pt>
                      <c:pt idx="1">
                        <c:v>64 bit Natively</c:v>
                      </c:pt>
                      <c:pt idx="2">
                        <c:v>64 bit Virtually (1 core, 1024MB RAM)</c:v>
                      </c:pt>
                      <c:pt idx="3">
                        <c:v>64 bit Virtually (4 cores, 2048MB RAM)</c:v>
                      </c:pt>
                      <c:pt idx="4">
                        <c:v>64 bit Virtually (1 core, 2048MB RAM)</c:v>
                      </c:pt>
                      <c:pt idx="5">
                        <c:v>64 bit Virtually (4 cores, 8192MB RAM)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B2-4FE8-B02E-8C4B426B81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levelRef>
                          <c15:sqref>Sheet1!$B$2:$G$2</c15:sqref>
                        </c15:levelRef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32 bit Natively</c:v>
                      </c:pt>
                      <c:pt idx="1">
                        <c:v>64 bit Natively</c:v>
                      </c:pt>
                      <c:pt idx="2">
                        <c:v>64 bit Virtually (1 core, 1024MB RAM)</c:v>
                      </c:pt>
                      <c:pt idx="3">
                        <c:v>64 bit Virtually (4 cores, 2048MB RAM)</c:v>
                      </c:pt>
                      <c:pt idx="4">
                        <c:v>64 bit Virtually (1 core, 2048MB RAM)</c:v>
                      </c:pt>
                      <c:pt idx="5">
                        <c:v>64 bit Virtually (4 cores, 8192MB RAM)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8B2-4FE8-B02E-8C4B426B81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levelRef>
                          <c15:sqref>Sheet1!$B$2:$G$2</c15:sqref>
                        </c15:levelRef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32 bit Natively</c:v>
                      </c:pt>
                      <c:pt idx="1">
                        <c:v>64 bit Natively</c:v>
                      </c:pt>
                      <c:pt idx="2">
                        <c:v>64 bit Virtually (1 core, 1024MB RAM)</c:v>
                      </c:pt>
                      <c:pt idx="3">
                        <c:v>64 bit Virtually (4 cores, 2048MB RAM)</c:v>
                      </c:pt>
                      <c:pt idx="4">
                        <c:v>64 bit Virtually (1 core, 2048MB RAM)</c:v>
                      </c:pt>
                      <c:pt idx="5">
                        <c:v>64 bit Virtually (4 cores, 8192MB RAM)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8B2-4FE8-B02E-8C4B426B81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levelRef>
                          <c15:sqref>Sheet1!$B$2:$G$2</c15:sqref>
                        </c15:levelRef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32 bit Natively</c:v>
                      </c:pt>
                      <c:pt idx="1">
                        <c:v>64 bit Natively</c:v>
                      </c:pt>
                      <c:pt idx="2">
                        <c:v>64 bit Virtually (1 core, 1024MB RAM)</c:v>
                      </c:pt>
                      <c:pt idx="3">
                        <c:v>64 bit Virtually (4 cores, 2048MB RAM)</c:v>
                      </c:pt>
                      <c:pt idx="4">
                        <c:v>64 bit Virtually (1 core, 2048MB RAM)</c:v>
                      </c:pt>
                      <c:pt idx="5">
                        <c:v>64 bit Virtually (4 cores, 8192MB RAM)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8B2-4FE8-B02E-8C4B426B818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levelRef>
                          <c15:sqref>Sheet1!$B$2:$G$2</c15:sqref>
                        </c15:levelRef>
                        <c15:formulaRef>
                          <c15:sqref>Sheet1!$B$2:$G$2</c15:sqref>
                        </c15:formulaRef>
                      </c:ext>
                    </c:extLst>
                    <c:strCache>
                      <c:ptCount val="6"/>
                      <c:pt idx="0">
                        <c:v>32 bit Natively</c:v>
                      </c:pt>
                      <c:pt idx="1">
                        <c:v>64 bit Natively</c:v>
                      </c:pt>
                      <c:pt idx="2">
                        <c:v>64 bit Virtually (1 core, 1024MB RAM)</c:v>
                      </c:pt>
                      <c:pt idx="3">
                        <c:v>64 bit Virtually (4 cores, 2048MB RAM)</c:v>
                      </c:pt>
                      <c:pt idx="4">
                        <c:v>64 bit Virtually (1 core, 2048MB RAM)</c:v>
                      </c:pt>
                      <c:pt idx="5">
                        <c:v>64 bit Virtually (4 cores, 8192MB RAM)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8B2-4FE8-B02E-8C4B426B8186}"/>
                  </c:ext>
                </c:extLst>
              </c15:ser>
            </c15:filteredBarSeries>
          </c:ext>
        </c:extLst>
      </c:barChart>
      <c:catAx>
        <c:axId val="4498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8080"/>
        <c:crosses val="autoZero"/>
        <c:auto val="1"/>
        <c:lblAlgn val="ctr"/>
        <c:lblOffset val="100"/>
        <c:noMultiLvlLbl val="0"/>
      </c:catAx>
      <c:valAx>
        <c:axId val="44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18</xdr:row>
      <xdr:rowOff>106680</xdr:rowOff>
    </xdr:from>
    <xdr:to>
      <xdr:col>12</xdr:col>
      <xdr:colOff>541020</xdr:colOff>
      <xdr:row>44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595BC-BF66-4893-8A69-175284E5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478692</xdr:colOff>
      <xdr:row>1</xdr:row>
      <xdr:rowOff>616437</xdr:rowOff>
    </xdr:from>
    <xdr:to>
      <xdr:col>21</xdr:col>
      <xdr:colOff>312615</xdr:colOff>
      <xdr:row>16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BF8BB-3831-4613-933F-4C0E3A82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78" zoomScaleNormal="78" workbookViewId="0">
      <selection activeCell="L2" sqref="L2"/>
    </sheetView>
  </sheetViews>
  <sheetFormatPr defaultRowHeight="14.4" x14ac:dyDescent="0.3"/>
  <cols>
    <col min="1" max="1" width="26.5546875" customWidth="1"/>
    <col min="2" max="2" width="13.21875" customWidth="1"/>
    <col min="3" max="3" width="13.109375" customWidth="1"/>
    <col min="4" max="4" width="16.88671875" customWidth="1"/>
    <col min="5" max="5" width="16.21875" customWidth="1"/>
    <col min="6" max="6" width="15.77734375" customWidth="1"/>
    <col min="7" max="7" width="14.77734375" customWidth="1"/>
  </cols>
  <sheetData>
    <row r="1" spans="1:7" ht="16.2" customHeight="1" thickBot="1" x14ac:dyDescent="0.35">
      <c r="A1" s="3" t="s">
        <v>0</v>
      </c>
      <c r="B1" s="6" t="s">
        <v>1</v>
      </c>
      <c r="C1" s="7"/>
      <c r="D1" s="7"/>
      <c r="E1" s="8"/>
      <c r="F1" s="6" t="s">
        <v>2</v>
      </c>
      <c r="G1" s="8"/>
    </row>
    <row r="2" spans="1:7" ht="63" thickBot="1" x14ac:dyDescent="0.35">
      <c r="A2" s="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ht="31.8" customHeight="1" x14ac:dyDescent="0.3">
      <c r="A3" s="3" t="s">
        <v>9</v>
      </c>
      <c r="B3" s="3">
        <v>4.08</v>
      </c>
      <c r="C3" s="3">
        <v>4.24</v>
      </c>
      <c r="D3" s="3">
        <v>17.87</v>
      </c>
      <c r="E3" s="3">
        <v>4.93</v>
      </c>
      <c r="F3" s="3">
        <v>9.6300000000000008</v>
      </c>
      <c r="G3" s="3">
        <v>2.64</v>
      </c>
    </row>
    <row r="4" spans="1:7" ht="15" customHeight="1" thickBot="1" x14ac:dyDescent="0.35">
      <c r="A4" s="4"/>
      <c r="B4" s="4"/>
      <c r="C4" s="4"/>
      <c r="D4" s="4"/>
      <c r="E4" s="4"/>
      <c r="F4" s="4"/>
      <c r="G4" s="4"/>
    </row>
    <row r="5" spans="1:7" ht="47.4" customHeight="1" x14ac:dyDescent="0.3">
      <c r="A5" s="3" t="s">
        <v>10</v>
      </c>
      <c r="B5" s="3">
        <v>354.39</v>
      </c>
      <c r="C5" s="3">
        <v>327.58</v>
      </c>
      <c r="D5" s="3">
        <v>70.010000000000005</v>
      </c>
      <c r="E5" s="3">
        <v>252.7</v>
      </c>
      <c r="F5" s="3">
        <v>199.57</v>
      </c>
      <c r="G5" s="3">
        <v>539.15</v>
      </c>
    </row>
    <row r="6" spans="1:7" ht="15" customHeight="1" thickBot="1" x14ac:dyDescent="0.35">
      <c r="A6" s="4"/>
      <c r="B6" s="4"/>
      <c r="C6" s="4"/>
      <c r="D6" s="4"/>
      <c r="E6" s="4"/>
      <c r="F6" s="4"/>
      <c r="G6" s="4"/>
    </row>
    <row r="7" spans="1:7" ht="31.8" customHeight="1" x14ac:dyDescent="0.3">
      <c r="A7" s="3" t="s">
        <v>11</v>
      </c>
      <c r="B7" s="3">
        <v>3.75</v>
      </c>
      <c r="C7" s="3">
        <v>4.29</v>
      </c>
      <c r="D7" s="3">
        <v>7.3</v>
      </c>
      <c r="E7" s="3">
        <v>4.91</v>
      </c>
      <c r="F7" s="3">
        <v>2.48</v>
      </c>
      <c r="G7" s="3">
        <v>2.08</v>
      </c>
    </row>
    <row r="8" spans="1:7" ht="15" customHeight="1" thickBot="1" x14ac:dyDescent="0.35">
      <c r="A8" s="4"/>
      <c r="B8" s="4"/>
      <c r="C8" s="4"/>
      <c r="D8" s="4"/>
      <c r="E8" s="4"/>
      <c r="F8" s="4"/>
      <c r="G8" s="4"/>
    </row>
    <row r="9" spans="1:7" ht="31.8" customHeight="1" x14ac:dyDescent="0.3">
      <c r="A9" s="3" t="s">
        <v>12</v>
      </c>
      <c r="B9" s="3">
        <v>6.24</v>
      </c>
      <c r="C9" s="3">
        <v>8.25</v>
      </c>
      <c r="D9" s="3">
        <v>13.1</v>
      </c>
      <c r="E9" s="3">
        <v>8.5299999999999994</v>
      </c>
      <c r="F9" s="3">
        <v>5.36</v>
      </c>
      <c r="G9" s="3">
        <v>4.68</v>
      </c>
    </row>
    <row r="10" spans="1:7" ht="15" customHeight="1" thickBot="1" x14ac:dyDescent="0.35">
      <c r="A10" s="4"/>
      <c r="B10" s="4"/>
      <c r="C10" s="4"/>
      <c r="D10" s="4"/>
      <c r="E10" s="4"/>
      <c r="F10" s="4"/>
      <c r="G10" s="4"/>
    </row>
    <row r="11" spans="1:7" ht="14.4" customHeight="1" x14ac:dyDescent="0.3">
      <c r="A11" s="3" t="s">
        <v>13</v>
      </c>
      <c r="B11" s="3">
        <v>2.35</v>
      </c>
      <c r="C11" s="3">
        <v>2.46</v>
      </c>
      <c r="D11" s="3">
        <v>11.22</v>
      </c>
      <c r="E11" s="3">
        <v>2.82</v>
      </c>
      <c r="F11" s="3">
        <v>2.97</v>
      </c>
      <c r="G11" s="3">
        <v>0.84</v>
      </c>
    </row>
    <row r="12" spans="1:7" ht="14.4" customHeight="1" x14ac:dyDescent="0.3">
      <c r="A12" s="5"/>
      <c r="B12" s="5"/>
      <c r="C12" s="5"/>
      <c r="D12" s="5"/>
      <c r="E12" s="5"/>
      <c r="F12" s="5"/>
      <c r="G12" s="5"/>
    </row>
    <row r="13" spans="1:7" ht="15" customHeight="1" thickBot="1" x14ac:dyDescent="0.35">
      <c r="A13" s="4"/>
      <c r="B13" s="4"/>
      <c r="C13" s="4"/>
      <c r="D13" s="4"/>
      <c r="E13" s="4"/>
      <c r="F13" s="4"/>
      <c r="G13" s="4"/>
    </row>
    <row r="14" spans="1:7" ht="47.4" thickBot="1" x14ac:dyDescent="0.35">
      <c r="A14" s="2" t="s">
        <v>14</v>
      </c>
      <c r="B14" s="1">
        <v>8.92</v>
      </c>
      <c r="C14" s="1">
        <v>5.97</v>
      </c>
      <c r="D14" s="1">
        <v>12.79</v>
      </c>
      <c r="E14" s="1">
        <v>6.11</v>
      </c>
      <c r="F14" s="1">
        <v>9.11</v>
      </c>
      <c r="G14" s="1">
        <v>16.47</v>
      </c>
    </row>
  </sheetData>
  <mergeCells count="38">
    <mergeCell ref="A1:A2"/>
    <mergeCell ref="B1:E1"/>
    <mergeCell ref="F1:G1"/>
    <mergeCell ref="A3:A4"/>
    <mergeCell ref="B3:B4"/>
    <mergeCell ref="C3:C4"/>
    <mergeCell ref="D3:D4"/>
    <mergeCell ref="E3:E4"/>
    <mergeCell ref="F3:F4"/>
    <mergeCell ref="G3:G4"/>
    <mergeCell ref="G5:G6"/>
    <mergeCell ref="A7:A8"/>
    <mergeCell ref="B7:B8"/>
    <mergeCell ref="C7:C8"/>
    <mergeCell ref="D7:D8"/>
    <mergeCell ref="E7:E8"/>
    <mergeCell ref="F7:F8"/>
    <mergeCell ref="G7:G8"/>
    <mergeCell ref="A5:A6"/>
    <mergeCell ref="B5:B6"/>
    <mergeCell ref="C5:C6"/>
    <mergeCell ref="D5:D6"/>
    <mergeCell ref="E5:E6"/>
    <mergeCell ref="F5:F6"/>
    <mergeCell ref="G9:G10"/>
    <mergeCell ref="A11:A13"/>
    <mergeCell ref="B11:B13"/>
    <mergeCell ref="C11:C13"/>
    <mergeCell ref="D11:D13"/>
    <mergeCell ref="E11:E13"/>
    <mergeCell ref="F11:F13"/>
    <mergeCell ref="G11:G13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2018-10-23T05:53:16Z</dcterms:modified>
</cp:coreProperties>
</file>