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<sst xmlns="http://schemas.openxmlformats.org/spreadsheetml/2006/main" count="4" uniqueCount="4">
  <si>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X</t>
  </si>
  <si>
    <t xml:space="preserve">X*P(X)</t>
  </si>
  <si>
    <t xml:space="preserve">is the expected value</t>
  </si>
  <si>
    <t xml:space="preserve">P(X) is 1/9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</si>
</sst>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2" t="n">
        <v>108</v>
      </c>
      <c r="B2" s="3" t="n">
        <f aca="false">A2*B13</f>
        <v>11.999988</v>
      </c>
    </row>
    <row r="3" customFormat="false" ht="15.75" hidden="false" customHeight="true" outlineLevel="0" collapsed="false">
      <c r="A3" s="3" t="n">
        <v>110</v>
      </c>
      <c r="B3" s="3" t="n">
        <f aca="false">A3*B13</f>
        <v>12.22221</v>
      </c>
    </row>
    <row r="4" customFormat="false" ht="15.75" hidden="false" customHeight="true" outlineLevel="0" collapsed="false">
      <c r="A4" s="3" t="n">
        <v>123</v>
      </c>
      <c r="B4" s="3" t="n">
        <f aca="false">A4*B13</f>
        <v>13.666653</v>
      </c>
      <c r="F4" s="4"/>
    </row>
    <row r="5" customFormat="false" ht="15.75" hidden="false" customHeight="true" outlineLevel="0" collapsed="false">
      <c r="A5" s="3" t="n">
        <v>134</v>
      </c>
      <c r="B5" s="3" t="n">
        <f aca="false">A5*B13</f>
        <v>14.888874</v>
      </c>
      <c r="F5" s="5"/>
    </row>
    <row r="6" customFormat="false" ht="15.75" hidden="false" customHeight="true" outlineLevel="0" collapsed="false">
      <c r="A6" s="3" t="n">
        <v>135</v>
      </c>
      <c r="B6" s="3" t="n">
        <f aca="false">A6*B13</f>
        <v>14.999985</v>
      </c>
      <c r="F6" s="6"/>
    </row>
    <row r="7" customFormat="false" ht="15.75" hidden="false" customHeight="true" outlineLevel="0" collapsed="false">
      <c r="A7" s="3" t="n">
        <v>145</v>
      </c>
      <c r="B7" s="3" t="n">
        <f aca="false">A7*B13</f>
        <v>16.111095</v>
      </c>
      <c r="F7" s="6"/>
    </row>
    <row r="8" customFormat="false" ht="15.75" hidden="false" customHeight="true" outlineLevel="0" collapsed="false">
      <c r="A8" s="3" t="n">
        <v>167</v>
      </c>
      <c r="B8" s="3" t="n">
        <f aca="false">A8*B13</f>
        <v>18.555537</v>
      </c>
      <c r="F8" s="7"/>
    </row>
    <row r="9" customFormat="false" ht="15.75" hidden="false" customHeight="true" outlineLevel="0" collapsed="false">
      <c r="A9" s="3" t="n">
        <v>187</v>
      </c>
      <c r="B9" s="3" t="n">
        <f aca="false">A9*B13</f>
        <v>20.777757</v>
      </c>
      <c r="F9" s="3"/>
    </row>
    <row r="10" customFormat="false" ht="15.75" hidden="false" customHeight="true" outlineLevel="0" collapsed="false">
      <c r="A10" s="3" t="n">
        <v>199</v>
      </c>
      <c r="B10" s="3" t="n">
        <f aca="false">A10*B13</f>
        <v>22.111089</v>
      </c>
      <c r="F10" s="3"/>
    </row>
    <row r="11" customFormat="false" ht="15.75" hidden="false" customHeight="true" outlineLevel="0" collapsed="false">
      <c r="A11" s="3"/>
      <c r="B11" s="8" t="n">
        <f aca="false">SUM(B2:B10)</f>
        <v>145.333188</v>
      </c>
      <c r="C11" s="9" t="s">
        <v>2</v>
      </c>
      <c r="F11" s="3"/>
    </row>
    <row r="12" customFormat="false" ht="15.75" hidden="false" customHeight="true" outlineLevel="0" collapsed="false">
      <c r="F12" s="3"/>
    </row>
    <row r="13" customFormat="false" ht="15.75" hidden="false" customHeight="true" outlineLevel="0" collapsed="false">
      <c r="A13" s="10" t="s">
        <v>3</v>
      </c>
      <c r="B13" s="10" t="n">
        <v>0.111111</v>
      </c>
    </row>
    <row r="14" customFormat="false" ht="15.75" hidden="false" customHeight="true" outlineLevel="0" collapsed="false">
      <c r="F14" s="3"/>
    </row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2021-05-06T13:32:13Z</dcterms:modified>
  <cp:revision>2</cp:revision>
  <dc:subject/>
  <dc:title/>
</cp:coreProperties>
</file>