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 Scenario 3\"/>
    </mc:Choice>
  </mc:AlternateContent>
  <xr:revisionPtr revIDLastSave="0" documentId="13_ncr:1_{F65A05C5-A5C2-4F73-AF05-1BB576BF04D4}" xr6:coauthVersionLast="45" xr6:coauthVersionMax="45" xr10:uidLastSave="{00000000-0000-0000-0000-000000000000}"/>
  <bookViews>
    <workbookView xWindow="1467" yWindow="1467" windowWidth="19200" windowHeight="10013" xr2:uid="{4327E1F8-22C0-4544-B13C-CBC81C4829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7" i="1" l="1"/>
  <c r="E8" i="1"/>
  <c r="E10" i="1"/>
  <c r="E2" i="1"/>
  <c r="E6" i="1"/>
  <c r="E11" i="1"/>
  <c r="E12" i="1"/>
  <c r="E13" i="1"/>
  <c r="E5" i="1"/>
  <c r="E4" i="1"/>
  <c r="E3" i="1"/>
</calcChain>
</file>

<file path=xl/sharedStrings.xml><?xml version="1.0" encoding="utf-8"?>
<sst xmlns="http://schemas.openxmlformats.org/spreadsheetml/2006/main" count="17" uniqueCount="17">
  <si>
    <t>Plant 1</t>
  </si>
  <si>
    <t>Plant 2</t>
  </si>
  <si>
    <t>Plant 3</t>
  </si>
  <si>
    <t>Sum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</si>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</sst>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</a:t>
            </a:r>
            <a:r>
              <a:rPr lang="en-US" baseline="0"/>
              <a:t> Allocation</a:t>
            </a:r>
            <a:endParaRPr lang="en-US"/>
          </a:p>
        </c:rich>
      </c:tx>
      <c:layout>
        <c:manualLayout>
          <c:xMode val="edge"/>
          <c:yMode val="edge"/>
          <c:x val="0.3706041119860017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Sheet1!$B$2:$B$13</c:f>
              <c:numCache>
                <c:formatCode>General</c:formatCode>
                <c:ptCount val="12"/>
                <c:pt idx="0">
                  <c:v>2.5920000000000001</c:v>
                </c:pt>
                <c:pt idx="1">
                  <c:v>2.3328000000000002</c:v>
                </c:pt>
                <c:pt idx="2">
                  <c:v>2.1269999999999998</c:v>
                </c:pt>
                <c:pt idx="3">
                  <c:v>1.8923000000000001</c:v>
                </c:pt>
                <c:pt idx="4">
                  <c:v>14.553000000000001</c:v>
                </c:pt>
                <c:pt idx="5">
                  <c:v>2.2530000000000001</c:v>
                </c:pt>
                <c:pt idx="6">
                  <c:v>11.145</c:v>
                </c:pt>
                <c:pt idx="7">
                  <c:v>3.8372000000000002</c:v>
                </c:pt>
                <c:pt idx="8">
                  <c:v>10.194000000000001</c:v>
                </c:pt>
                <c:pt idx="9">
                  <c:v>21.591000000000001</c:v>
                </c:pt>
                <c:pt idx="10">
                  <c:v>0.23416999999999999</c:v>
                </c:pt>
                <c:pt idx="11">
                  <c:v>1.643E-2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1-4D33-BDFB-B4BEC3DE469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Plant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Sheet1!$C$2:$C$13</c:f>
              <c:numCache>
                <c:formatCode>General</c:formatCode>
                <c:ptCount val="12"/>
                <c:pt idx="0">
                  <c:v>2.6974999999999998</c:v>
                </c:pt>
                <c:pt idx="1">
                  <c:v>2.4278</c:v>
                </c:pt>
                <c:pt idx="2">
                  <c:v>2.2134</c:v>
                </c:pt>
                <c:pt idx="3">
                  <c:v>1.9694</c:v>
                </c:pt>
                <c:pt idx="4">
                  <c:v>15.146000000000001</c:v>
                </c:pt>
                <c:pt idx="5">
                  <c:v>2.3424999999999998</c:v>
                </c:pt>
                <c:pt idx="6">
                  <c:v>11.599</c:v>
                </c:pt>
                <c:pt idx="7">
                  <c:v>3.9935999999999998</c:v>
                </c:pt>
                <c:pt idx="8">
                  <c:v>10.609</c:v>
                </c:pt>
                <c:pt idx="9">
                  <c:v>22.472999999999999</c:v>
                </c:pt>
                <c:pt idx="10">
                  <c:v>0.2437</c:v>
                </c:pt>
                <c:pt idx="11">
                  <c:v>1.7100000000000001E-2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1-4D33-BDFB-B4BEC3DE469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Plant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Sheet1!$D$2:$D$13</c:f>
              <c:numCache>
                <c:formatCode>General</c:formatCode>
                <c:ptCount val="12"/>
                <c:pt idx="0">
                  <c:v>10.8</c:v>
                </c:pt>
                <c:pt idx="1">
                  <c:v>9.7200000000000006</c:v>
                </c:pt>
                <c:pt idx="2">
                  <c:v>8.8628999999999998</c:v>
                </c:pt>
                <c:pt idx="3">
                  <c:v>7.8845999999999998</c:v>
                </c:pt>
                <c:pt idx="4">
                  <c:v>60.64</c:v>
                </c:pt>
                <c:pt idx="5">
                  <c:v>9.3978000000000002</c:v>
                </c:pt>
                <c:pt idx="6">
                  <c:v>46.460999999999999</c:v>
                </c:pt>
                <c:pt idx="7">
                  <c:v>15.997</c:v>
                </c:pt>
                <c:pt idx="8">
                  <c:v>42.497999999999998</c:v>
                </c:pt>
                <c:pt idx="9">
                  <c:v>90.012</c:v>
                </c:pt>
                <c:pt idx="10">
                  <c:v>0.97626999999999997</c:v>
                </c:pt>
                <c:pt idx="11">
                  <c:v>6.8501000000000006E-2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F1-4D33-BDFB-B4BEC3DE4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896495"/>
        <c:axId val="1398191407"/>
      </c:areaChart>
      <c:catAx>
        <c:axId val="14708964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91407"/>
        <c:crosses val="autoZero"/>
        <c:auto val="1"/>
        <c:lblAlgn val="ctr"/>
        <c:lblOffset val="100"/>
        <c:noMultiLvlLbl val="0"/>
      </c:catAx>
      <c:valAx>
        <c:axId val="13981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9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241299</xdr:colOff>
      <xdr:row>0</xdr:row>
      <xdr:rowOff>131233</xdr:rowOff>
    </xdr:from>
    <xdr:to>
      <xdr:col>12</xdr:col>
      <xdr:colOff>71966</xdr:colOff>
      <xdr:row>14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6E52E9-D82B-42FC-B15D-272874B93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AB24-BBE0-473C-B7D2-13F0AF075081}">
  <dimension ref="A1:E13"/>
  <sheetViews>
    <sheetView tabSelected="1" workbookViewId="0">
      <selection activeCell="D16" sqref="D16"/>
    </sheetView>
  </sheetViews>
  <sheetFormatPr defaultRowHeight="15.35" x14ac:dyDescent="0.3"/>
  <cols>
    <col min="1" max="2" width="10.77734375" customWidth="1"/>
    <col min="3" max="3" width="11.6640625" customWidth="1"/>
    <col min="4" max="4" width="10.44140625" customWidth="1"/>
    <col min="5" max="5" width="10.77734375" customWidth="1"/>
  </cols>
  <sheetData>
    <row r="1" spans="1:5" s="3" customFormat="1" x14ac:dyDescent="0.3">
      <c r="A1" s="2" t="s">
        <v>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1" t="s">
        <v>5</v>
      </c>
      <c r="B2" s="6">
        <v>2.5920000000000001</v>
      </c>
      <c r="C2" s="5">
        <v>2.6974999999999998</v>
      </c>
      <c r="D2" s="1">
        <v>10.8</v>
      </c>
      <c r="E2">
        <f>SUM(B2:D2)</f>
        <v>16.089500000000001</v>
      </c>
    </row>
    <row r="3" spans="1:5" x14ac:dyDescent="0.3">
      <c r="A3" s="1" t="s">
        <v>6</v>
      </c>
      <c r="B3" s="6">
        <v>2.3328000000000002</v>
      </c>
      <c r="C3" s="5">
        <v>2.4278</v>
      </c>
      <c r="D3" s="1">
        <v>9.7200000000000006</v>
      </c>
      <c r="E3">
        <f t="shared" ref="E3:E13" si="0">SUM(B3:D3)</f>
        <v>14.480600000000001</v>
      </c>
    </row>
    <row r="4" spans="1:5" x14ac:dyDescent="0.3">
      <c r="A4" s="1" t="s">
        <v>7</v>
      </c>
      <c r="B4" s="6">
        <v>2.1269999999999998</v>
      </c>
      <c r="C4" s="5">
        <v>2.2134</v>
      </c>
      <c r="D4" s="1">
        <v>8.8628999999999998</v>
      </c>
      <c r="E4">
        <f t="shared" si="0"/>
        <v>13.203299999999999</v>
      </c>
    </row>
    <row r="5" spans="1:5" x14ac:dyDescent="0.3">
      <c r="A5" s="1" t="s">
        <v>8</v>
      </c>
      <c r="B5" s="6">
        <v>1.8923000000000001</v>
      </c>
      <c r="C5" s="5">
        <v>1.9694</v>
      </c>
      <c r="D5" s="1">
        <v>7.8845999999999998</v>
      </c>
      <c r="E5">
        <f t="shared" si="0"/>
        <v>11.7463</v>
      </c>
    </row>
    <row r="6" spans="1:5" x14ac:dyDescent="0.3">
      <c r="A6" s="1" t="s">
        <v>9</v>
      </c>
      <c r="B6" s="6">
        <v>14.553000000000001</v>
      </c>
      <c r="C6" s="5">
        <v>15.146000000000001</v>
      </c>
      <c r="D6" s="1">
        <v>60.64</v>
      </c>
      <c r="E6">
        <f t="shared" si="0"/>
        <v>90.338999999999999</v>
      </c>
    </row>
    <row r="7" spans="1:5" x14ac:dyDescent="0.3">
      <c r="A7" s="1" t="s">
        <v>10</v>
      </c>
      <c r="B7" s="6">
        <v>2.2530000000000001</v>
      </c>
      <c r="C7" s="5">
        <v>2.3424999999999998</v>
      </c>
      <c r="D7" s="1">
        <v>9.3978000000000002</v>
      </c>
      <c r="E7">
        <f t="shared" si="0"/>
        <v>13.9933</v>
      </c>
    </row>
    <row r="8" spans="1:5" x14ac:dyDescent="0.3">
      <c r="A8" s="1" t="s">
        <v>11</v>
      </c>
      <c r="B8" s="6">
        <v>11.145</v>
      </c>
      <c r="C8" s="5">
        <v>11.599</v>
      </c>
      <c r="D8" s="1">
        <v>46.460999999999999</v>
      </c>
      <c r="E8">
        <f t="shared" si="0"/>
        <v>69.204999999999998</v>
      </c>
    </row>
    <row r="9" spans="1:5" x14ac:dyDescent="0.3">
      <c r="A9" s="1" t="s">
        <v>12</v>
      </c>
      <c r="B9" s="6">
        <v>3.8372000000000002</v>
      </c>
      <c r="C9" s="5">
        <v>3.9935999999999998</v>
      </c>
      <c r="D9" s="1">
        <v>15.997</v>
      </c>
      <c r="E9">
        <f t="shared" si="0"/>
        <v>23.8278</v>
      </c>
    </row>
    <row r="10" spans="1:5" x14ac:dyDescent="0.3">
      <c r="A10" s="1" t="s">
        <v>13</v>
      </c>
      <c r="B10" s="6">
        <v>10.194000000000001</v>
      </c>
      <c r="C10" s="5">
        <v>10.609</v>
      </c>
      <c r="D10" s="1">
        <v>42.497999999999998</v>
      </c>
      <c r="E10">
        <f t="shared" si="0"/>
        <v>63.301000000000002</v>
      </c>
    </row>
    <row r="11" spans="1:5" x14ac:dyDescent="0.3">
      <c r="A11" s="1" t="s">
        <v>14</v>
      </c>
      <c r="B11" s="6">
        <v>21.591000000000001</v>
      </c>
      <c r="C11" s="5">
        <v>22.472999999999999</v>
      </c>
      <c r="D11" s="1">
        <v>90.012</v>
      </c>
      <c r="E11">
        <f t="shared" si="0"/>
        <v>134.07599999999999</v>
      </c>
    </row>
    <row r="12" spans="1:5" x14ac:dyDescent="0.3">
      <c r="A12" s="1" t="s">
        <v>15</v>
      </c>
      <c r="B12" s="6">
        <v>0.23416999999999999</v>
      </c>
      <c r="C12" s="5">
        <v>0.2437</v>
      </c>
      <c r="D12" s="1">
        <v>0.97626999999999997</v>
      </c>
      <c r="E12">
        <f t="shared" si="0"/>
        <v>1.45414</v>
      </c>
    </row>
    <row r="13" spans="1:5" x14ac:dyDescent="0.3">
      <c r="A13" s="1" t="s">
        <v>16</v>
      </c>
      <c r="B13" s="6">
        <v>1.643E-2</v>
      </c>
      <c r="C13" s="5">
        <v>1.7100000000000001E-2</v>
      </c>
      <c r="D13" s="1">
        <v>6.8501000000000006E-2</v>
      </c>
      <c r="E13">
        <f t="shared" si="0"/>
        <v>0.10203100000000001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2020-06-11T17:32:40Z</dcterms:created>
  <dcterms:modified xsi:type="dcterms:W3CDTF">2020-06-12T12:31:43Z</dcterms:modified>
</cp:coreProperties>
</file>