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_10000_1\Final\"/>
    </mc:Choice>
  </mc:AlternateContent>
  <xr:revisionPtr revIDLastSave="0" documentId="13_ncr:1_{F749E2DF-20B9-4B83-A3CE-FA74FBB4B6A1}" xr6:coauthVersionLast="45" xr6:coauthVersionMax="45" xr10:uidLastSave="{00000000-0000-0000-0000-000000000000}"/>
  <bookViews>
    <workbookView xWindow="2200" yWindow="2200" windowWidth="19200" windowHeight="10013" xr2:uid="{F1107EBD-EB61-4740-8BF0-FEA32CEBA6AA}"/>
  </bookViews>
  <sheets>
    <sheet name="January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2" l="1"/>
  <c r="V4" i="12"/>
  <c r="V5" i="12"/>
  <c r="V6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1" i="12"/>
  <c r="V22" i="12"/>
  <c r="V23" i="12"/>
  <c r="V24" i="12"/>
  <c r="V25" i="12"/>
  <c r="V2" i="12"/>
  <c r="V3" i="11"/>
  <c r="V4" i="11"/>
  <c r="V5" i="11"/>
  <c r="V6" i="11"/>
  <c r="V7" i="11"/>
  <c r="V8" i="11"/>
  <c r="V9" i="11"/>
  <c r="V12" i="11"/>
  <c r="V13" i="11"/>
  <c r="V14" i="11"/>
  <c r="V15" i="11"/>
  <c r="V16" i="11"/>
  <c r="V17" i="11"/>
  <c r="V18" i="11"/>
  <c r="V19" i="11"/>
  <c r="V21" i="11"/>
  <c r="V22" i="11"/>
  <c r="V23" i="11"/>
  <c r="V24" i="11"/>
  <c r="V25" i="11"/>
  <c r="V2" i="11"/>
  <c r="V3" i="10"/>
  <c r="V6" i="10"/>
  <c r="V7" i="10"/>
  <c r="V9" i="10"/>
  <c r="V10" i="10"/>
  <c r="V11" i="10"/>
  <c r="V13" i="10"/>
  <c r="V14" i="10"/>
  <c r="V15" i="10"/>
  <c r="V17" i="10"/>
  <c r="V18" i="10"/>
  <c r="V19" i="10"/>
  <c r="V21" i="10"/>
  <c r="V22" i="10"/>
  <c r="V23" i="10"/>
  <c r="V25" i="10"/>
  <c r="V2" i="10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" i="9"/>
  <c r="V3" i="8"/>
  <c r="V4" i="8"/>
  <c r="V6" i="8"/>
  <c r="V7" i="8"/>
  <c r="V8" i="8"/>
  <c r="V9" i="8"/>
  <c r="V10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" i="8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" i="6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" i="5"/>
  <c r="V20" i="12"/>
  <c r="V20" i="11"/>
  <c r="V11" i="11"/>
  <c r="V24" i="10"/>
  <c r="V20" i="10"/>
  <c r="V16" i="10"/>
  <c r="V12" i="10"/>
  <c r="V8" i="10"/>
  <c r="V5" i="10"/>
  <c r="V4" i="10"/>
  <c r="V11" i="8"/>
  <c r="V5" i="8"/>
  <c r="V3" i="7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" i="4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" i="3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3" i="1"/>
  <c r="V4" i="1"/>
  <c r="V5" i="1"/>
  <c r="V6" i="1"/>
  <c r="V8" i="1"/>
  <c r="V9" i="1"/>
  <c r="V11" i="1"/>
  <c r="V12" i="1"/>
  <c r="V13" i="1"/>
  <c r="V14" i="1"/>
  <c r="V16" i="1"/>
  <c r="V17" i="1"/>
  <c r="V19" i="1"/>
  <c r="V20" i="1"/>
  <c r="V21" i="1"/>
  <c r="V22" i="1"/>
  <c r="V24" i="1"/>
  <c r="V25" i="1"/>
  <c r="I22" i="5" l="1"/>
  <c r="I14" i="5"/>
  <c r="I6" i="5"/>
  <c r="I22" i="6"/>
  <c r="I14" i="6"/>
  <c r="I6" i="6"/>
  <c r="T24" i="7"/>
  <c r="T16" i="7"/>
  <c r="T8" i="7"/>
  <c r="T23" i="10"/>
  <c r="I23" i="11"/>
  <c r="T23" i="11"/>
  <c r="I23" i="12"/>
  <c r="I15" i="12"/>
  <c r="I7" i="12"/>
  <c r="T23" i="12"/>
  <c r="T15" i="12"/>
  <c r="T7" i="12"/>
  <c r="I15" i="10"/>
  <c r="T15" i="10"/>
  <c r="I7" i="11"/>
  <c r="T15" i="11"/>
  <c r="I15" i="1"/>
  <c r="I7" i="1"/>
  <c r="I23" i="10"/>
  <c r="I7" i="10"/>
  <c r="I15" i="11"/>
  <c r="T7" i="11"/>
  <c r="I23" i="1"/>
  <c r="T3" i="7"/>
  <c r="I20" i="1"/>
  <c r="I12" i="1"/>
  <c r="I4" i="1"/>
  <c r="T18" i="8"/>
  <c r="I5" i="8"/>
  <c r="I21" i="8"/>
  <c r="I16" i="2"/>
  <c r="T16" i="5"/>
  <c r="T16" i="6"/>
  <c r="I16" i="7"/>
  <c r="T7" i="10"/>
  <c r="I8" i="2"/>
  <c r="T8" i="2"/>
  <c r="T8" i="5"/>
  <c r="T24" i="6"/>
  <c r="T21" i="2"/>
  <c r="I21" i="3"/>
  <c r="T21" i="3"/>
  <c r="T13" i="3"/>
  <c r="T5" i="3"/>
  <c r="I21" i="4"/>
  <c r="I13" i="4"/>
  <c r="I5" i="4"/>
  <c r="T21" i="4"/>
  <c r="T13" i="4"/>
  <c r="T5" i="4"/>
  <c r="I13" i="8"/>
  <c r="I24" i="2"/>
  <c r="T24" i="2"/>
  <c r="T24" i="5"/>
  <c r="I8" i="7"/>
  <c r="I21" i="2"/>
  <c r="I5" i="2"/>
  <c r="T13" i="2"/>
  <c r="I5" i="3"/>
  <c r="T16" i="2"/>
  <c r="T8" i="6"/>
  <c r="I24" i="7"/>
  <c r="I13" i="2"/>
  <c r="T5" i="2"/>
  <c r="I13" i="3"/>
  <c r="I19" i="1"/>
  <c r="I11" i="1"/>
  <c r="I3" i="1"/>
  <c r="T2" i="8"/>
  <c r="T10" i="8"/>
  <c r="I19" i="9"/>
  <c r="I11" i="9"/>
  <c r="I3" i="9"/>
  <c r="T19" i="9"/>
  <c r="T11" i="9"/>
  <c r="T3" i="9"/>
  <c r="I16" i="3"/>
  <c r="T16" i="3"/>
  <c r="T8" i="3"/>
  <c r="I24" i="4"/>
  <c r="I8" i="4"/>
  <c r="T24" i="4"/>
  <c r="T16" i="4"/>
  <c r="I19" i="5"/>
  <c r="I3" i="5"/>
  <c r="T19" i="5"/>
  <c r="T3" i="5"/>
  <c r="I19" i="6"/>
  <c r="I3" i="6"/>
  <c r="T19" i="6"/>
  <c r="T3" i="6"/>
  <c r="I19" i="7"/>
  <c r="I3" i="7"/>
  <c r="I18" i="8"/>
  <c r="I10" i="8"/>
  <c r="T21" i="8"/>
  <c r="T13" i="8"/>
  <c r="I14" i="9"/>
  <c r="T22" i="9"/>
  <c r="T6" i="9"/>
  <c r="I2" i="10"/>
  <c r="I10" i="10"/>
  <c r="T18" i="10"/>
  <c r="I18" i="11"/>
  <c r="T2" i="11"/>
  <c r="T18" i="11"/>
  <c r="I2" i="12"/>
  <c r="I10" i="12"/>
  <c r="T2" i="12"/>
  <c r="T18" i="12"/>
  <c r="T10" i="12"/>
  <c r="I22" i="1"/>
  <c r="I14" i="1"/>
  <c r="I6" i="1"/>
  <c r="I23" i="2"/>
  <c r="I15" i="2"/>
  <c r="I7" i="2"/>
  <c r="T23" i="2"/>
  <c r="T15" i="2"/>
  <c r="T7" i="2"/>
  <c r="I23" i="3"/>
  <c r="I15" i="3"/>
  <c r="I7" i="3"/>
  <c r="T23" i="3"/>
  <c r="T15" i="3"/>
  <c r="T7" i="3"/>
  <c r="I23" i="4"/>
  <c r="I15" i="4"/>
  <c r="I7" i="4"/>
  <c r="T23" i="4"/>
  <c r="T15" i="4"/>
  <c r="T7" i="4"/>
  <c r="I2" i="5"/>
  <c r="I20" i="5"/>
  <c r="I12" i="5"/>
  <c r="I4" i="5"/>
  <c r="T2" i="5"/>
  <c r="T18" i="5"/>
  <c r="T10" i="5"/>
  <c r="I2" i="6"/>
  <c r="I20" i="6"/>
  <c r="I12" i="6"/>
  <c r="I4" i="6"/>
  <c r="T2" i="6"/>
  <c r="T18" i="6"/>
  <c r="T10" i="6"/>
  <c r="I2" i="7"/>
  <c r="I18" i="7"/>
  <c r="I10" i="7"/>
  <c r="T2" i="7"/>
  <c r="T18" i="7"/>
  <c r="T10" i="7"/>
  <c r="I19" i="8"/>
  <c r="I11" i="8"/>
  <c r="I3" i="8"/>
  <c r="T20" i="8"/>
  <c r="T12" i="8"/>
  <c r="T4" i="8"/>
  <c r="I21" i="9"/>
  <c r="I13" i="9"/>
  <c r="I5" i="9"/>
  <c r="T21" i="9"/>
  <c r="T13" i="9"/>
  <c r="T5" i="9"/>
  <c r="I25" i="10"/>
  <c r="I17" i="10"/>
  <c r="I9" i="10"/>
  <c r="T25" i="10"/>
  <c r="T17" i="10"/>
  <c r="T9" i="10"/>
  <c r="I25" i="11"/>
  <c r="I17" i="11"/>
  <c r="I9" i="11"/>
  <c r="T25" i="11"/>
  <c r="T17" i="11"/>
  <c r="T9" i="11"/>
  <c r="I25" i="12"/>
  <c r="I17" i="12"/>
  <c r="I9" i="12"/>
  <c r="T25" i="12"/>
  <c r="T17" i="12"/>
  <c r="T9" i="12"/>
  <c r="I24" i="3"/>
  <c r="I8" i="3"/>
  <c r="T24" i="3"/>
  <c r="I16" i="4"/>
  <c r="T8" i="4"/>
  <c r="I11" i="5"/>
  <c r="T11" i="5"/>
  <c r="I11" i="6"/>
  <c r="T11" i="6"/>
  <c r="I11" i="7"/>
  <c r="T19" i="7"/>
  <c r="T11" i="7"/>
  <c r="T5" i="8"/>
  <c r="I22" i="9"/>
  <c r="I6" i="9"/>
  <c r="T14" i="9"/>
  <c r="I18" i="10"/>
  <c r="T2" i="10"/>
  <c r="T10" i="10"/>
  <c r="I2" i="11"/>
  <c r="I10" i="11"/>
  <c r="T10" i="11"/>
  <c r="I18" i="12"/>
  <c r="I21" i="1"/>
  <c r="I13" i="1"/>
  <c r="I5" i="1"/>
  <c r="I22" i="2"/>
  <c r="I14" i="2"/>
  <c r="I6" i="2"/>
  <c r="T22" i="2"/>
  <c r="T14" i="2"/>
  <c r="T6" i="2"/>
  <c r="I22" i="3"/>
  <c r="I14" i="3"/>
  <c r="I6" i="3"/>
  <c r="T22" i="3"/>
  <c r="T14" i="3"/>
  <c r="T6" i="3"/>
  <c r="I22" i="4"/>
  <c r="I14" i="4"/>
  <c r="I6" i="4"/>
  <c r="T22" i="4"/>
  <c r="T14" i="4"/>
  <c r="T6" i="4"/>
  <c r="I21" i="5"/>
  <c r="I13" i="5"/>
  <c r="I5" i="5"/>
  <c r="T25" i="5"/>
  <c r="T17" i="5"/>
  <c r="T9" i="5"/>
  <c r="I21" i="6"/>
  <c r="I13" i="6"/>
  <c r="I5" i="6"/>
  <c r="T25" i="6"/>
  <c r="T17" i="6"/>
  <c r="T9" i="6"/>
  <c r="I25" i="7"/>
  <c r="I17" i="7"/>
  <c r="I9" i="7"/>
  <c r="T25" i="7"/>
  <c r="T17" i="7"/>
  <c r="T9" i="7"/>
  <c r="I2" i="8"/>
  <c r="I20" i="8"/>
  <c r="I12" i="8"/>
  <c r="I4" i="8"/>
  <c r="T19" i="8"/>
  <c r="T11" i="8"/>
  <c r="T3" i="8"/>
  <c r="I20" i="9"/>
  <c r="I12" i="9"/>
  <c r="I4" i="9"/>
  <c r="T20" i="9"/>
  <c r="T12" i="9"/>
  <c r="T4" i="9"/>
  <c r="I24" i="10"/>
  <c r="I16" i="10"/>
  <c r="I8" i="10"/>
  <c r="T24" i="10"/>
  <c r="T16" i="10"/>
  <c r="T8" i="10"/>
  <c r="I24" i="11"/>
  <c r="I16" i="11"/>
  <c r="I8" i="11"/>
  <c r="T24" i="11"/>
  <c r="T16" i="11"/>
  <c r="T8" i="11"/>
  <c r="I24" i="12"/>
  <c r="I16" i="12"/>
  <c r="I8" i="12"/>
  <c r="T24" i="12"/>
  <c r="T16" i="12"/>
  <c r="T8" i="12"/>
  <c r="I12" i="3"/>
  <c r="I20" i="4"/>
  <c r="I15" i="5"/>
  <c r="T7" i="5"/>
  <c r="I7" i="6"/>
  <c r="I7" i="7"/>
  <c r="T23" i="7"/>
  <c r="T17" i="8"/>
  <c r="I18" i="9"/>
  <c r="I22" i="10"/>
  <c r="T22" i="10"/>
  <c r="I6" i="11"/>
  <c r="T22" i="11"/>
  <c r="I6" i="12"/>
  <c r="T22" i="12"/>
  <c r="I10" i="1"/>
  <c r="I19" i="2"/>
  <c r="I11" i="2"/>
  <c r="I3" i="2"/>
  <c r="T19" i="2"/>
  <c r="T11" i="2"/>
  <c r="T3" i="2"/>
  <c r="I19" i="3"/>
  <c r="I11" i="3"/>
  <c r="I3" i="3"/>
  <c r="T19" i="3"/>
  <c r="T11" i="3"/>
  <c r="T3" i="3"/>
  <c r="I19" i="4"/>
  <c r="I11" i="4"/>
  <c r="I3" i="4"/>
  <c r="T19" i="4"/>
  <c r="T11" i="4"/>
  <c r="T3" i="4"/>
  <c r="I24" i="5"/>
  <c r="I16" i="5"/>
  <c r="I8" i="5"/>
  <c r="T22" i="5"/>
  <c r="T14" i="5"/>
  <c r="T6" i="5"/>
  <c r="I24" i="6"/>
  <c r="I16" i="6"/>
  <c r="I8" i="6"/>
  <c r="T22" i="6"/>
  <c r="T14" i="6"/>
  <c r="T6" i="6"/>
  <c r="I22" i="7"/>
  <c r="I14" i="7"/>
  <c r="I6" i="7"/>
  <c r="T22" i="7"/>
  <c r="T14" i="7"/>
  <c r="T6" i="7"/>
  <c r="I23" i="8"/>
  <c r="I15" i="8"/>
  <c r="I7" i="8"/>
  <c r="T24" i="8"/>
  <c r="T16" i="8"/>
  <c r="T8" i="8"/>
  <c r="I25" i="9"/>
  <c r="I17" i="9"/>
  <c r="I9" i="9"/>
  <c r="T25" i="9"/>
  <c r="T17" i="9"/>
  <c r="T9" i="9"/>
  <c r="I21" i="10"/>
  <c r="I13" i="10"/>
  <c r="I5" i="10"/>
  <c r="T21" i="10"/>
  <c r="T13" i="10"/>
  <c r="T5" i="10"/>
  <c r="I21" i="11"/>
  <c r="I13" i="11"/>
  <c r="I5" i="11"/>
  <c r="T21" i="11"/>
  <c r="T13" i="11"/>
  <c r="T5" i="11"/>
  <c r="I21" i="12"/>
  <c r="I13" i="12"/>
  <c r="I5" i="12"/>
  <c r="T21" i="12"/>
  <c r="T13" i="12"/>
  <c r="T5" i="12"/>
  <c r="I12" i="2"/>
  <c r="T12" i="2"/>
  <c r="I20" i="3"/>
  <c r="I4" i="3"/>
  <c r="T20" i="3"/>
  <c r="T12" i="3"/>
  <c r="I12" i="4"/>
  <c r="T20" i="4"/>
  <c r="T4" i="4"/>
  <c r="I23" i="5"/>
  <c r="I7" i="5"/>
  <c r="T23" i="5"/>
  <c r="T23" i="6"/>
  <c r="T7" i="6"/>
  <c r="I23" i="7"/>
  <c r="I15" i="7"/>
  <c r="T15" i="7"/>
  <c r="I22" i="8"/>
  <c r="T25" i="8"/>
  <c r="I10" i="9"/>
  <c r="T2" i="9"/>
  <c r="T10" i="9"/>
  <c r="I6" i="10"/>
  <c r="T6" i="10"/>
  <c r="I22" i="11"/>
  <c r="T14" i="11"/>
  <c r="I22" i="12"/>
  <c r="T14" i="12"/>
  <c r="I2" i="1"/>
  <c r="I25" i="1"/>
  <c r="I17" i="1"/>
  <c r="I9" i="1"/>
  <c r="I2" i="2"/>
  <c r="I18" i="2"/>
  <c r="I10" i="2"/>
  <c r="T2" i="2"/>
  <c r="T18" i="2"/>
  <c r="T10" i="2"/>
  <c r="I2" i="3"/>
  <c r="I18" i="3"/>
  <c r="I10" i="3"/>
  <c r="T2" i="3"/>
  <c r="T18" i="3"/>
  <c r="T10" i="3"/>
  <c r="I2" i="4"/>
  <c r="I18" i="4"/>
  <c r="I10" i="4"/>
  <c r="T2" i="4"/>
  <c r="T18" i="4"/>
  <c r="T10" i="4"/>
  <c r="I25" i="5"/>
  <c r="I17" i="5"/>
  <c r="I9" i="5"/>
  <c r="T21" i="5"/>
  <c r="T13" i="5"/>
  <c r="T5" i="5"/>
  <c r="I25" i="6"/>
  <c r="I17" i="6"/>
  <c r="I9" i="6"/>
  <c r="T21" i="6"/>
  <c r="T13" i="6"/>
  <c r="T5" i="6"/>
  <c r="I21" i="7"/>
  <c r="I13" i="7"/>
  <c r="I5" i="7"/>
  <c r="T21" i="7"/>
  <c r="T13" i="7"/>
  <c r="T5" i="7"/>
  <c r="I24" i="8"/>
  <c r="I16" i="8"/>
  <c r="I8" i="8"/>
  <c r="T23" i="8"/>
  <c r="T15" i="8"/>
  <c r="T7" i="8"/>
  <c r="I24" i="9"/>
  <c r="I16" i="9"/>
  <c r="I8" i="9"/>
  <c r="T24" i="9"/>
  <c r="T16" i="9"/>
  <c r="T8" i="9"/>
  <c r="I20" i="10"/>
  <c r="I12" i="10"/>
  <c r="I4" i="10"/>
  <c r="T20" i="10"/>
  <c r="T12" i="10"/>
  <c r="T4" i="10"/>
  <c r="I20" i="11"/>
  <c r="I12" i="11"/>
  <c r="I4" i="11"/>
  <c r="T20" i="11"/>
  <c r="T12" i="11"/>
  <c r="T4" i="11"/>
  <c r="I20" i="12"/>
  <c r="I12" i="12"/>
  <c r="I4" i="12"/>
  <c r="T20" i="12"/>
  <c r="T12" i="12"/>
  <c r="T4" i="12"/>
  <c r="I20" i="2"/>
  <c r="I4" i="2"/>
  <c r="T20" i="2"/>
  <c r="T4" i="2"/>
  <c r="T4" i="3"/>
  <c r="I4" i="4"/>
  <c r="T12" i="4"/>
  <c r="T15" i="5"/>
  <c r="I23" i="6"/>
  <c r="I15" i="6"/>
  <c r="T15" i="6"/>
  <c r="T7" i="7"/>
  <c r="I14" i="8"/>
  <c r="I6" i="8"/>
  <c r="T9" i="8"/>
  <c r="I2" i="9"/>
  <c r="T18" i="9"/>
  <c r="I14" i="10"/>
  <c r="T14" i="10"/>
  <c r="I14" i="11"/>
  <c r="T6" i="11"/>
  <c r="I14" i="12"/>
  <c r="T6" i="12"/>
  <c r="I18" i="1"/>
  <c r="I24" i="1"/>
  <c r="I16" i="1"/>
  <c r="I8" i="1"/>
  <c r="I25" i="2"/>
  <c r="I17" i="2"/>
  <c r="I9" i="2"/>
  <c r="T25" i="2"/>
  <c r="T17" i="2"/>
  <c r="T9" i="2"/>
  <c r="I25" i="3"/>
  <c r="I17" i="3"/>
  <c r="I9" i="3"/>
  <c r="T25" i="3"/>
  <c r="T17" i="3"/>
  <c r="T9" i="3"/>
  <c r="I25" i="4"/>
  <c r="I17" i="4"/>
  <c r="I9" i="4"/>
  <c r="T25" i="4"/>
  <c r="T17" i="4"/>
  <c r="T9" i="4"/>
  <c r="I18" i="5"/>
  <c r="I10" i="5"/>
  <c r="T20" i="5"/>
  <c r="T12" i="5"/>
  <c r="T4" i="5"/>
  <c r="I18" i="6"/>
  <c r="I10" i="6"/>
  <c r="T20" i="6"/>
  <c r="T12" i="6"/>
  <c r="T4" i="6"/>
  <c r="I20" i="7"/>
  <c r="I12" i="7"/>
  <c r="I4" i="7"/>
  <c r="T20" i="7"/>
  <c r="T12" i="7"/>
  <c r="T4" i="7"/>
  <c r="I25" i="8"/>
  <c r="I17" i="8"/>
  <c r="I9" i="8"/>
  <c r="T22" i="8"/>
  <c r="T14" i="8"/>
  <c r="T6" i="8"/>
  <c r="I23" i="9"/>
  <c r="I15" i="9"/>
  <c r="I7" i="9"/>
  <c r="T23" i="9"/>
  <c r="T15" i="9"/>
  <c r="T7" i="9"/>
  <c r="I19" i="10"/>
  <c r="I11" i="10"/>
  <c r="I3" i="10"/>
  <c r="T19" i="10"/>
  <c r="T11" i="10"/>
  <c r="T3" i="10"/>
  <c r="I19" i="11"/>
  <c r="I11" i="11"/>
  <c r="I3" i="11"/>
  <c r="T19" i="11"/>
  <c r="T11" i="11"/>
  <c r="T3" i="11"/>
  <c r="I19" i="12"/>
  <c r="I11" i="12"/>
  <c r="I3" i="12"/>
  <c r="T19" i="12"/>
  <c r="T11" i="12"/>
  <c r="T3" i="12"/>
  <c r="V2" i="1"/>
  <c r="V18" i="1"/>
  <c r="V10" i="1"/>
  <c r="V23" i="1"/>
  <c r="V15" i="1"/>
  <c r="V7" i="1"/>
  <c r="T23" i="1"/>
  <c r="T15" i="1"/>
  <c r="T7" i="1"/>
  <c r="T22" i="1"/>
  <c r="T6" i="1"/>
  <c r="T21" i="1"/>
  <c r="T13" i="1"/>
  <c r="T5" i="1"/>
  <c r="T12" i="1"/>
  <c r="T14" i="1"/>
  <c r="T4" i="1"/>
  <c r="T19" i="1"/>
  <c r="T11" i="1"/>
  <c r="T3" i="1"/>
  <c r="T20" i="1"/>
  <c r="T2" i="1"/>
  <c r="T18" i="1"/>
  <c r="T10" i="1"/>
  <c r="T25" i="1"/>
  <c r="T17" i="1"/>
  <c r="T9" i="1"/>
  <c r="T24" i="1"/>
  <c r="T16" i="1"/>
  <c r="T8" i="1"/>
  <c r="V2" i="2"/>
  <c r="V7" i="12"/>
  <c r="V10" i="11"/>
  <c r="V2" i="7"/>
</calcChain>
</file>

<file path=xl/sharedStrings.xml><?xml version="1.0" encoding="utf-8"?>
<sst xmlns="http://schemas.openxmlformats.org/spreadsheetml/2006/main" count="276" uniqueCount="12">
  <si>
    <t>Hours</t>
  </si>
  <si>
    <t>Hydro</t>
  </si>
  <si>
    <t>Solar Generation</t>
  </si>
  <si>
    <t>Grid</t>
  </si>
  <si>
    <t>TPC-Unit 7</t>
  </si>
  <si>
    <t>RInfra Unit 1</t>
  </si>
  <si>
    <t>RInfra Unit 2</t>
  </si>
  <si>
    <t>TPC-Unit 8</t>
  </si>
  <si>
    <t>TPC-Unit 5</t>
  </si>
  <si>
    <t>TPC-Unit 6</t>
  </si>
  <si>
    <t>TPC-Unit 4</t>
  </si>
  <si>
    <t>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</si>
</sst>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January!$B$2:$B$25</c:f>
              <c:numCache>
                <c:formatCode>General</c:formatCode>
                <c:ptCount val="24"/>
                <c:pt idx="0">
                  <c:v>0.17233999999999999</c:v>
                </c:pt>
                <c:pt idx="1">
                  <c:v>0.17233999999999999</c:v>
                </c:pt>
                <c:pt idx="2">
                  <c:v>0.17233999999999999</c:v>
                </c:pt>
                <c:pt idx="3">
                  <c:v>0.17233999999999999</c:v>
                </c:pt>
                <c:pt idx="4">
                  <c:v>0.17233999999999999</c:v>
                </c:pt>
                <c:pt idx="5">
                  <c:v>0.17233999999999999</c:v>
                </c:pt>
                <c:pt idx="6">
                  <c:v>0.17233999999999999</c:v>
                </c:pt>
                <c:pt idx="7">
                  <c:v>0.17233999999999999</c:v>
                </c:pt>
                <c:pt idx="8">
                  <c:v>0.17233999999999999</c:v>
                </c:pt>
                <c:pt idx="9">
                  <c:v>0.13747000000000001</c:v>
                </c:pt>
                <c:pt idx="10">
                  <c:v>0.15673000000000001</c:v>
                </c:pt>
                <c:pt idx="11">
                  <c:v>0.17233999999999999</c:v>
                </c:pt>
                <c:pt idx="12">
                  <c:v>0.17233999999999999</c:v>
                </c:pt>
                <c:pt idx="13">
                  <c:v>0.17213000000000001</c:v>
                </c:pt>
                <c:pt idx="14">
                  <c:v>0.17233999999999999</c:v>
                </c:pt>
                <c:pt idx="15">
                  <c:v>0.17233999999999999</c:v>
                </c:pt>
                <c:pt idx="16">
                  <c:v>0.17233999999999999</c:v>
                </c:pt>
                <c:pt idx="17">
                  <c:v>0.17233999999999999</c:v>
                </c:pt>
                <c:pt idx="18">
                  <c:v>0.17286000000000001</c:v>
                </c:pt>
                <c:pt idx="19">
                  <c:v>0.17286000000000001</c:v>
                </c:pt>
                <c:pt idx="20">
                  <c:v>0.17286000000000001</c:v>
                </c:pt>
                <c:pt idx="21">
                  <c:v>0.17286000000000001</c:v>
                </c:pt>
                <c:pt idx="22">
                  <c:v>0.17233999999999999</c:v>
                </c:pt>
                <c:pt idx="23">
                  <c:v>0.17233999999999999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7E1-8CFA-06267FDD7D1E}"/>
            </c:ext>
          </c:extLst>
        </c:ser>
        <c:ser>
          <c:idx val="1"/>
          <c:order val="1"/>
          <c:tx>
            <c:strRef>
              <c:f>January!$C$1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January!$C$2:$C$25</c:f>
              <c:numCache>
                <c:formatCode>General</c:formatCode>
                <c:ptCount val="24"/>
                <c:pt idx="0">
                  <c:v>0.23929</c:v>
                </c:pt>
                <c:pt idx="1">
                  <c:v>0.23244999999999999</c:v>
                </c:pt>
                <c:pt idx="2">
                  <c:v>0.23929</c:v>
                </c:pt>
                <c:pt idx="3">
                  <c:v>0.23929</c:v>
                </c:pt>
                <c:pt idx="4">
                  <c:v>0.20383000000000001</c:v>
                </c:pt>
                <c:pt idx="5">
                  <c:v>0.19725000000000001</c:v>
                </c:pt>
                <c:pt idx="6">
                  <c:v>0.23923</c:v>
                </c:pt>
                <c:pt idx="7">
                  <c:v>0.23929</c:v>
                </c:pt>
                <c:pt idx="8">
                  <c:v>0.23929</c:v>
                </c:pt>
                <c:pt idx="9">
                  <c:v>0.1923</c:v>
                </c:pt>
                <c:pt idx="10">
                  <c:v>0.14601</c:v>
                </c:pt>
                <c:pt idx="11">
                  <c:v>0.16048000000000001</c:v>
                </c:pt>
                <c:pt idx="12">
                  <c:v>0.16611999999999999</c:v>
                </c:pt>
                <c:pt idx="13">
                  <c:v>0.18226000000000001</c:v>
                </c:pt>
                <c:pt idx="14">
                  <c:v>0.23388</c:v>
                </c:pt>
                <c:pt idx="15">
                  <c:v>0.23932999999999999</c:v>
                </c:pt>
                <c:pt idx="16">
                  <c:v>0.23943</c:v>
                </c:pt>
                <c:pt idx="17">
                  <c:v>0.23960999999999999</c:v>
                </c:pt>
                <c:pt idx="18">
                  <c:v>0.23981</c:v>
                </c:pt>
                <c:pt idx="19">
                  <c:v>0.23993999999999999</c:v>
                </c:pt>
                <c:pt idx="20">
                  <c:v>0.23993999999999999</c:v>
                </c:pt>
                <c:pt idx="21">
                  <c:v>0.23981</c:v>
                </c:pt>
                <c:pt idx="22">
                  <c:v>0.23962</c:v>
                </c:pt>
                <c:pt idx="23">
                  <c:v>0.23943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7E1-8CFA-06267FDD7D1E}"/>
            </c:ext>
          </c:extLst>
        </c:ser>
        <c:ser>
          <c:idx val="2"/>
          <c:order val="2"/>
          <c:tx>
            <c:strRef>
              <c:f>January!$D$1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January!$D$2:$D$25</c:f>
              <c:numCache>
                <c:formatCode>General</c:formatCode>
                <c:ptCount val="24"/>
                <c:pt idx="0">
                  <c:v>0.23929</c:v>
                </c:pt>
                <c:pt idx="1">
                  <c:v>0.23885000000000001</c:v>
                </c:pt>
                <c:pt idx="2">
                  <c:v>0.23929</c:v>
                </c:pt>
                <c:pt idx="3">
                  <c:v>0.23929</c:v>
                </c:pt>
                <c:pt idx="4">
                  <c:v>0.23433999999999999</c:v>
                </c:pt>
                <c:pt idx="5">
                  <c:v>0.23196</c:v>
                </c:pt>
                <c:pt idx="6">
                  <c:v>0.23926</c:v>
                </c:pt>
                <c:pt idx="7">
                  <c:v>0.23929</c:v>
                </c:pt>
                <c:pt idx="8">
                  <c:v>0.23929</c:v>
                </c:pt>
                <c:pt idx="9">
                  <c:v>0.19803999999999999</c:v>
                </c:pt>
                <c:pt idx="10">
                  <c:v>0.15551999999999999</c:v>
                </c:pt>
                <c:pt idx="11">
                  <c:v>0.19671</c:v>
                </c:pt>
                <c:pt idx="12">
                  <c:v>0.20730000000000001</c:v>
                </c:pt>
                <c:pt idx="13">
                  <c:v>0.19109000000000001</c:v>
                </c:pt>
                <c:pt idx="14">
                  <c:v>0.23723</c:v>
                </c:pt>
                <c:pt idx="15">
                  <c:v>0.23932999999999999</c:v>
                </c:pt>
                <c:pt idx="16">
                  <c:v>0.23943</c:v>
                </c:pt>
                <c:pt idx="17">
                  <c:v>0.23960999999999999</c:v>
                </c:pt>
                <c:pt idx="18">
                  <c:v>0.23981</c:v>
                </c:pt>
                <c:pt idx="19">
                  <c:v>0.23993999999999999</c:v>
                </c:pt>
                <c:pt idx="20">
                  <c:v>0.23993999999999999</c:v>
                </c:pt>
                <c:pt idx="21">
                  <c:v>0.23981</c:v>
                </c:pt>
                <c:pt idx="22">
                  <c:v>0.23962</c:v>
                </c:pt>
                <c:pt idx="23">
                  <c:v>0.23943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B-47E1-8CFA-06267FDD7D1E}"/>
            </c:ext>
          </c:extLst>
        </c:ser>
        <c:ser>
          <c:idx val="3"/>
          <c:order val="3"/>
          <c:tx>
            <c:strRef>
              <c:f>January!$E$1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January!$E$2:$E$25</c:f>
              <c:numCache>
                <c:formatCode>General</c:formatCode>
                <c:ptCount val="24"/>
                <c:pt idx="0">
                  <c:v>0.23621</c:v>
                </c:pt>
                <c:pt idx="1">
                  <c:v>0.17915</c:v>
                </c:pt>
                <c:pt idx="2">
                  <c:v>0.16261</c:v>
                </c:pt>
                <c:pt idx="3">
                  <c:v>0.11706999999999999</c:v>
                </c:pt>
                <c:pt idx="4">
                  <c:v>0.11896</c:v>
                </c:pt>
                <c:pt idx="5">
                  <c:v>0.17604</c:v>
                </c:pt>
                <c:pt idx="6">
                  <c:v>0.23232</c:v>
                </c:pt>
                <c:pt idx="7">
                  <c:v>0.23624000000000001</c:v>
                </c:pt>
                <c:pt idx="8">
                  <c:v>0.23186000000000001</c:v>
                </c:pt>
                <c:pt idx="9">
                  <c:v>0.17677000000000001</c:v>
                </c:pt>
                <c:pt idx="10">
                  <c:v>0.11938</c:v>
                </c:pt>
                <c:pt idx="11">
                  <c:v>6.8872000000000003E-2</c:v>
                </c:pt>
                <c:pt idx="12">
                  <c:v>0.10074</c:v>
                </c:pt>
                <c:pt idx="13">
                  <c:v>0.15461</c:v>
                </c:pt>
                <c:pt idx="14">
                  <c:v>0.21149000000000001</c:v>
                </c:pt>
                <c:pt idx="15">
                  <c:v>0.23613999999999999</c:v>
                </c:pt>
                <c:pt idx="16">
                  <c:v>0.23673</c:v>
                </c:pt>
                <c:pt idx="17">
                  <c:v>0.23723</c:v>
                </c:pt>
                <c:pt idx="18">
                  <c:v>0.23784</c:v>
                </c:pt>
                <c:pt idx="19">
                  <c:v>0.23821999999999999</c:v>
                </c:pt>
                <c:pt idx="20">
                  <c:v>0.23821999999999999</c:v>
                </c:pt>
                <c:pt idx="21">
                  <c:v>0.2379</c:v>
                </c:pt>
                <c:pt idx="22">
                  <c:v>0.23727999999999999</c:v>
                </c:pt>
                <c:pt idx="23">
                  <c:v>0.2364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B-47E1-8CFA-06267FDD7D1E}"/>
            </c:ext>
          </c:extLst>
        </c:ser>
        <c:ser>
          <c:idx val="4"/>
          <c:order val="4"/>
          <c:tx>
            <c:strRef>
              <c:f>January!$F$1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January!$F$2:$F$25</c:f>
              <c:numCache>
                <c:formatCode>General</c:formatCode>
                <c:ptCount val="24"/>
                <c:pt idx="0">
                  <c:v>0.36423</c:v>
                </c:pt>
                <c:pt idx="1">
                  <c:v>0.30682999999999999</c:v>
                </c:pt>
                <c:pt idx="2">
                  <c:v>0.25752000000000003</c:v>
                </c:pt>
                <c:pt idx="3">
                  <c:v>0.27483000000000002</c:v>
                </c:pt>
                <c:pt idx="4">
                  <c:v>0.33217000000000002</c:v>
                </c:pt>
                <c:pt idx="5">
                  <c:v>0.38957000000000003</c:v>
                </c:pt>
                <c:pt idx="6">
                  <c:v>0.44695000000000001</c:v>
                </c:pt>
                <c:pt idx="7">
                  <c:v>0.46922999999999998</c:v>
                </c:pt>
                <c:pt idx="8">
                  <c:v>0.45682</c:v>
                </c:pt>
                <c:pt idx="9">
                  <c:v>0.39999000000000001</c:v>
                </c:pt>
                <c:pt idx="10">
                  <c:v>0.34260000000000002</c:v>
                </c:pt>
                <c:pt idx="11">
                  <c:v>0.28576000000000001</c:v>
                </c:pt>
                <c:pt idx="12">
                  <c:v>0.31292999999999999</c:v>
                </c:pt>
                <c:pt idx="13">
                  <c:v>0.37026999999999999</c:v>
                </c:pt>
                <c:pt idx="14">
                  <c:v>0.42792999999999998</c:v>
                </c:pt>
                <c:pt idx="15">
                  <c:v>0.46936</c:v>
                </c:pt>
                <c:pt idx="16">
                  <c:v>0.47266000000000002</c:v>
                </c:pt>
                <c:pt idx="17">
                  <c:v>0.47367999999999999</c:v>
                </c:pt>
                <c:pt idx="18">
                  <c:v>0.47452</c:v>
                </c:pt>
                <c:pt idx="19">
                  <c:v>0.47505999999999998</c:v>
                </c:pt>
                <c:pt idx="20">
                  <c:v>0.47522999999999999</c:v>
                </c:pt>
                <c:pt idx="21">
                  <c:v>0.47486</c:v>
                </c:pt>
                <c:pt idx="22">
                  <c:v>0.47421999999999997</c:v>
                </c:pt>
                <c:pt idx="23">
                  <c:v>0.46972999999999998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B-47E1-8CFA-06267FDD7D1E}"/>
            </c:ext>
          </c:extLst>
        </c:ser>
        <c:ser>
          <c:idx val="5"/>
          <c:order val="5"/>
          <c:tx>
            <c:strRef>
              <c:f>January!$G$1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January!$G$2:$G$25</c:f>
              <c:numCache>
                <c:formatCode>General</c:formatCode>
                <c:ptCount val="24"/>
                <c:pt idx="0">
                  <c:v>4.8474999999999997E-2</c:v>
                </c:pt>
                <c:pt idx="1">
                  <c:v>4.8404999999999997E-2</c:v>
                </c:pt>
                <c:pt idx="2">
                  <c:v>4.8404999999999997E-2</c:v>
                </c:pt>
                <c:pt idx="3">
                  <c:v>4.8404999999999997E-2</c:v>
                </c:pt>
                <c:pt idx="4">
                  <c:v>4.8404999999999997E-2</c:v>
                </c:pt>
                <c:pt idx="5">
                  <c:v>4.8404999999999997E-2</c:v>
                </c:pt>
                <c:pt idx="6">
                  <c:v>5.6087999999999999E-2</c:v>
                </c:pt>
                <c:pt idx="7">
                  <c:v>0.13589999999999999</c:v>
                </c:pt>
                <c:pt idx="8">
                  <c:v>8.4579000000000001E-2</c:v>
                </c:pt>
                <c:pt idx="9">
                  <c:v>4.8476999999999999E-2</c:v>
                </c:pt>
                <c:pt idx="10">
                  <c:v>4.8404999999999997E-2</c:v>
                </c:pt>
                <c:pt idx="11">
                  <c:v>4.8404999999999997E-2</c:v>
                </c:pt>
                <c:pt idx="12">
                  <c:v>4.8410000000000002E-2</c:v>
                </c:pt>
                <c:pt idx="13">
                  <c:v>4.8409000000000001E-2</c:v>
                </c:pt>
                <c:pt idx="14">
                  <c:v>5.4126000000000001E-2</c:v>
                </c:pt>
                <c:pt idx="15">
                  <c:v>0.12748000000000001</c:v>
                </c:pt>
                <c:pt idx="16">
                  <c:v>0.29124</c:v>
                </c:pt>
                <c:pt idx="17">
                  <c:v>0.32401000000000002</c:v>
                </c:pt>
                <c:pt idx="18">
                  <c:v>0.37308999999999998</c:v>
                </c:pt>
                <c:pt idx="19">
                  <c:v>0.38253999999999999</c:v>
                </c:pt>
                <c:pt idx="20">
                  <c:v>0.38235999999999998</c:v>
                </c:pt>
                <c:pt idx="21">
                  <c:v>0.35521000000000003</c:v>
                </c:pt>
                <c:pt idx="22">
                  <c:v>0.20494999999999999</c:v>
                </c:pt>
                <c:pt idx="23">
                  <c:v>8.5872000000000004E-2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4B-47E1-8CFA-06267FDD7D1E}"/>
            </c:ext>
          </c:extLst>
        </c:ser>
        <c:ser>
          <c:idx val="6"/>
          <c:order val="6"/>
          <c:tx>
            <c:strRef>
              <c:f>January!$H$1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January!$H$2:$H$25</c:f>
              <c:numCache>
                <c:formatCode>General</c:formatCode>
                <c:ptCount val="24"/>
                <c:pt idx="0">
                  <c:v>1.4522E-2</c:v>
                </c:pt>
                <c:pt idx="1">
                  <c:v>1.4522E-2</c:v>
                </c:pt>
                <c:pt idx="2">
                  <c:v>1.4522E-2</c:v>
                </c:pt>
                <c:pt idx="3">
                  <c:v>1.4522E-2</c:v>
                </c:pt>
                <c:pt idx="4">
                  <c:v>1.4522E-2</c:v>
                </c:pt>
                <c:pt idx="5">
                  <c:v>1.4522E-2</c:v>
                </c:pt>
                <c:pt idx="6">
                  <c:v>1.4522E-2</c:v>
                </c:pt>
                <c:pt idx="7">
                  <c:v>1.4522E-2</c:v>
                </c:pt>
                <c:pt idx="8">
                  <c:v>1.4522E-2</c:v>
                </c:pt>
                <c:pt idx="9">
                  <c:v>1.4522E-2</c:v>
                </c:pt>
                <c:pt idx="10">
                  <c:v>1.4522E-2</c:v>
                </c:pt>
                <c:pt idx="11">
                  <c:v>1.4522E-2</c:v>
                </c:pt>
                <c:pt idx="12">
                  <c:v>1.4522E-2</c:v>
                </c:pt>
                <c:pt idx="13">
                  <c:v>1.4522E-2</c:v>
                </c:pt>
                <c:pt idx="14">
                  <c:v>1.4522E-2</c:v>
                </c:pt>
                <c:pt idx="15">
                  <c:v>1.4522E-2</c:v>
                </c:pt>
                <c:pt idx="16">
                  <c:v>2.7331999999999999E-2</c:v>
                </c:pt>
                <c:pt idx="17">
                  <c:v>3.1526999999999999E-2</c:v>
                </c:pt>
                <c:pt idx="18">
                  <c:v>7.1506E-2</c:v>
                </c:pt>
                <c:pt idx="19">
                  <c:v>7.0878999999999998E-2</c:v>
                </c:pt>
                <c:pt idx="20">
                  <c:v>6.6845000000000002E-2</c:v>
                </c:pt>
                <c:pt idx="21">
                  <c:v>2.7650000000000001E-2</c:v>
                </c:pt>
                <c:pt idx="22">
                  <c:v>1.4522E-2</c:v>
                </c:pt>
                <c:pt idx="23">
                  <c:v>1.4522E-2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B-47E1-8CFA-06267FDD7D1E}"/>
            </c:ext>
          </c:extLst>
        </c:ser>
        <c:ser>
          <c:idx val="7"/>
          <c:order val="7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6.9842999999999999E-4</c:v>
                </c:pt>
                <c:pt idx="1">
                  <c:v>5.8854999999999998E-5</c:v>
                </c:pt>
                <c:pt idx="2">
                  <c:v>2.0912E-4</c:v>
                </c:pt>
                <c:pt idx="3">
                  <c:v>0</c:v>
                </c:pt>
                <c:pt idx="4">
                  <c:v>6.8874999999999994E-5</c:v>
                </c:pt>
                <c:pt idx="5">
                  <c:v>8.5154000000000005E-5</c:v>
                </c:pt>
                <c:pt idx="6">
                  <c:v>2.1202999999999999E-4</c:v>
                </c:pt>
                <c:pt idx="7">
                  <c:v>2.0027999999999999E-3</c:v>
                </c:pt>
                <c:pt idx="8">
                  <c:v>2.1808999999999999E-4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8.8444E-7</c:v>
                </c:pt>
                <c:pt idx="13">
                  <c:v>8.7560999999999997E-5</c:v>
                </c:pt>
                <c:pt idx="14">
                  <c:v>0</c:v>
                </c:pt>
                <c:pt idx="15">
                  <c:v>1.1202E-3</c:v>
                </c:pt>
                <c:pt idx="16">
                  <c:v>4.8722000000000001E-2</c:v>
                </c:pt>
                <c:pt idx="17">
                  <c:v>0.14738999999999999</c:v>
                </c:pt>
                <c:pt idx="18">
                  <c:v>9.8937999999999998E-2</c:v>
                </c:pt>
                <c:pt idx="19">
                  <c:v>0.13730999999999999</c:v>
                </c:pt>
                <c:pt idx="20">
                  <c:v>0.10082000000000001</c:v>
                </c:pt>
                <c:pt idx="21">
                  <c:v>3.7580000000000002E-2</c:v>
                </c:pt>
                <c:pt idx="22">
                  <c:v>3.8923E-3</c:v>
                </c:pt>
                <c:pt idx="23">
                  <c:v>1.3236999999999999E-3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4B-47E1-8CFA-06267FDD7D1E}"/>
            </c:ext>
          </c:extLst>
        </c:ser>
        <c:ser>
          <c:idx val="8"/>
          <c:order val="8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0.30725999999999998</c:v>
                </c:pt>
                <c:pt idx="9">
                  <c:v>0.87343999999999999</c:v>
                </c:pt>
                <c:pt idx="10">
                  <c:v>1.2189000000000001</c:v>
                </c:pt>
                <c:pt idx="11">
                  <c:v>1.2775000000000001</c:v>
                </c:pt>
                <c:pt idx="12">
                  <c:v>1.1787000000000001</c:v>
                </c:pt>
                <c:pt idx="13">
                  <c:v>0.95828999999999998</c:v>
                </c:pt>
                <c:pt idx="14">
                  <c:v>0.74567000000000005</c:v>
                </c:pt>
                <c:pt idx="15">
                  <c:v>0.54295000000000004</c:v>
                </c:pt>
                <c:pt idx="16">
                  <c:v>0.20427999999999999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4B-47E1-8CFA-06267FDD7D1E}"/>
            </c:ext>
          </c:extLst>
        </c:ser>
        <c:ser>
          <c:idx val="9"/>
          <c:order val="9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2.1944999999999999E-2</c:v>
                </c:pt>
                <c:pt idx="1">
                  <c:v>1.8494E-2</c:v>
                </c:pt>
                <c:pt idx="2">
                  <c:v>1.6714E-2</c:v>
                </c:pt>
                <c:pt idx="3">
                  <c:v>1.6053000000000001E-2</c:v>
                </c:pt>
                <c:pt idx="4">
                  <c:v>1.6563999999999999E-2</c:v>
                </c:pt>
                <c:pt idx="5">
                  <c:v>1.9628E-2</c:v>
                </c:pt>
                <c:pt idx="6">
                  <c:v>3.2877999999999998E-2</c:v>
                </c:pt>
                <c:pt idx="7">
                  <c:v>8.1985000000000002E-2</c:v>
                </c:pt>
                <c:pt idx="8">
                  <c:v>5.9721000000000003E-2</c:v>
                </c:pt>
                <c:pt idx="9">
                  <c:v>1.8790999999999999E-2</c:v>
                </c:pt>
                <c:pt idx="10">
                  <c:v>1.2633E-2</c:v>
                </c:pt>
                <c:pt idx="11">
                  <c:v>1.1511E-2</c:v>
                </c:pt>
                <c:pt idx="12">
                  <c:v>1.3637E-2</c:v>
                </c:pt>
                <c:pt idx="13">
                  <c:v>1.6531000000000001E-2</c:v>
                </c:pt>
                <c:pt idx="14">
                  <c:v>3.0311999999999999E-2</c:v>
                </c:pt>
                <c:pt idx="15">
                  <c:v>7.5228000000000003E-2</c:v>
                </c:pt>
                <c:pt idx="16">
                  <c:v>0.19533600000000001</c:v>
                </c:pt>
                <c:pt idx="17">
                  <c:v>0.25240299999999999</c:v>
                </c:pt>
                <c:pt idx="18">
                  <c:v>0.257826</c:v>
                </c:pt>
                <c:pt idx="19">
                  <c:v>0.228851</c:v>
                </c:pt>
                <c:pt idx="20">
                  <c:v>0.14358499999999999</c:v>
                </c:pt>
                <c:pt idx="21">
                  <c:v>9.7720000000000001E-2</c:v>
                </c:pt>
                <c:pt idx="22">
                  <c:v>0.101156</c:v>
                </c:pt>
                <c:pt idx="23">
                  <c:v>4.4651999999999997E-2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4B-47E1-8CFA-06267FDD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941600"/>
        <c:axId val="1133152848"/>
      </c:areaChart>
      <c:catAx>
        <c:axId val="1310941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52848"/>
        <c:crosses val="autoZero"/>
        <c:auto val="1"/>
        <c:lblAlgn val="ctr"/>
        <c:lblOffset val="100"/>
        <c:noMultiLvlLbl val="0"/>
      </c:catAx>
      <c:valAx>
        <c:axId val="1133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March!$I$2:$I$25</c:f>
              <c:numCache>
                <c:formatCode>General</c:formatCode>
                <c:ptCount val="24"/>
                <c:pt idx="0">
                  <c:v>1.6497189999999999</c:v>
                </c:pt>
                <c:pt idx="1">
                  <c:v>1.5560299999999998</c:v>
                </c:pt>
                <c:pt idx="2">
                  <c:v>1.5176160000000001</c:v>
                </c:pt>
                <c:pt idx="3">
                  <c:v>1.4826919999999999</c:v>
                </c:pt>
                <c:pt idx="4">
                  <c:v>1.4608039999999998</c:v>
                </c:pt>
                <c:pt idx="5">
                  <c:v>1.5176160000000001</c:v>
                </c:pt>
                <c:pt idx="6">
                  <c:v>1.5934699999999999</c:v>
                </c:pt>
                <c:pt idx="7">
                  <c:v>1.6756949999999999</c:v>
                </c:pt>
                <c:pt idx="8">
                  <c:v>1.493943</c:v>
                </c:pt>
                <c:pt idx="9">
                  <c:v>1.3354559999999998</c:v>
                </c:pt>
                <c:pt idx="10">
                  <c:v>1.3126239999999998</c:v>
                </c:pt>
                <c:pt idx="11">
                  <c:v>1.3563729999999998</c:v>
                </c:pt>
                <c:pt idx="12">
                  <c:v>1.35259</c:v>
                </c:pt>
                <c:pt idx="13">
                  <c:v>1.4430959999999999</c:v>
                </c:pt>
                <c:pt idx="14">
                  <c:v>1.574109</c:v>
                </c:pt>
                <c:pt idx="15">
                  <c:v>1.681554</c:v>
                </c:pt>
                <c:pt idx="16">
                  <c:v>1.7671690000000002</c:v>
                </c:pt>
                <c:pt idx="17">
                  <c:v>1.807329</c:v>
                </c:pt>
                <c:pt idx="18">
                  <c:v>1.88717</c:v>
                </c:pt>
                <c:pt idx="19">
                  <c:v>1.8976599999999999</c:v>
                </c:pt>
                <c:pt idx="20">
                  <c:v>1.8977529999999998</c:v>
                </c:pt>
                <c:pt idx="21">
                  <c:v>1.8861819999999998</c:v>
                </c:pt>
                <c:pt idx="22">
                  <c:v>1.7935140000000001</c:v>
                </c:pt>
                <c:pt idx="23">
                  <c:v>1.717352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B86-A971-4C7CC5E3B89F}"/>
            </c:ext>
          </c:extLst>
        </c:ser>
        <c:ser>
          <c:idx val="1"/>
          <c:order val="1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7.1982999999999997E-4</c:v>
                </c:pt>
                <c:pt idx="1">
                  <c:v>3.0787000000000002E-5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1.5371E-3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3.1105E-3</c:v>
                </c:pt>
                <c:pt idx="16">
                  <c:v>4.8339E-2</c:v>
                </c:pt>
                <c:pt idx="17">
                  <c:v>0.18522</c:v>
                </c:pt>
                <c:pt idx="18">
                  <c:v>6.1532000000000003E-2</c:v>
                </c:pt>
                <c:pt idx="19">
                  <c:v>4.9824E-2</c:v>
                </c:pt>
                <c:pt idx="20">
                  <c:v>2.9219999999999999E-2</c:v>
                </c:pt>
                <c:pt idx="21">
                  <c:v>1.0973E-2</c:v>
                </c:pt>
                <c:pt idx="22">
                  <c:v>1.2239E-2</c:v>
                </c:pt>
                <c:pt idx="23">
                  <c:v>1.974E-4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0-4B86-A971-4C7CC5E3B89F}"/>
            </c:ext>
          </c:extLst>
        </c:ser>
        <c:ser>
          <c:idx val="2"/>
          <c:order val="2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1.5021E-2</c:v>
                </c:pt>
                <c:pt idx="8">
                  <c:v>0.53732999999999997</c:v>
                </c:pt>
                <c:pt idx="9">
                  <c:v>1.0331999999999999</c:v>
                </c:pt>
                <c:pt idx="10">
                  <c:v>1.2867999999999999</c:v>
                </c:pt>
                <c:pt idx="11">
                  <c:v>1.2802</c:v>
                </c:pt>
                <c:pt idx="12">
                  <c:v>1.2251000000000001</c:v>
                </c:pt>
                <c:pt idx="13">
                  <c:v>1.0844</c:v>
                </c:pt>
                <c:pt idx="14">
                  <c:v>0.92891999999999997</c:v>
                </c:pt>
                <c:pt idx="15">
                  <c:v>0.75761000000000001</c:v>
                </c:pt>
                <c:pt idx="16">
                  <c:v>0.54301999999999995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0-4B86-A971-4C7CC5E3B89F}"/>
            </c:ext>
          </c:extLst>
        </c:ser>
        <c:ser>
          <c:idx val="3"/>
          <c:order val="3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0.12946117000000013</c:v>
                </c:pt>
                <c:pt idx="1">
                  <c:v>7.383921300000007E-2</c:v>
                </c:pt>
                <c:pt idx="2">
                  <c:v>5.2283999999999997E-2</c:v>
                </c:pt>
                <c:pt idx="3">
                  <c:v>3.720800000000013E-2</c:v>
                </c:pt>
                <c:pt idx="4">
                  <c:v>2.9096000000000233E-2</c:v>
                </c:pt>
                <c:pt idx="5">
                  <c:v>5.2283999999999997E-2</c:v>
                </c:pt>
                <c:pt idx="6">
                  <c:v>9.6430000000000016E-2</c:v>
                </c:pt>
                <c:pt idx="7">
                  <c:v>0.14764690000000025</c:v>
                </c:pt>
                <c:pt idx="8">
                  <c:v>4.8526999999999987E-2</c:v>
                </c:pt>
                <c:pt idx="9">
                  <c:v>2.1144000000000496E-2</c:v>
                </c:pt>
                <c:pt idx="10">
                  <c:v>2.0376000000000172E-2</c:v>
                </c:pt>
                <c:pt idx="11">
                  <c:v>2.3227000000000331E-2</c:v>
                </c:pt>
                <c:pt idx="12">
                  <c:v>2.2110000000000074E-2</c:v>
                </c:pt>
                <c:pt idx="13">
                  <c:v>3.2303999999999888E-2</c:v>
                </c:pt>
                <c:pt idx="14">
                  <c:v>8.6771000000000154E-2</c:v>
                </c:pt>
                <c:pt idx="15">
                  <c:v>0.14752549999999998</c:v>
                </c:pt>
                <c:pt idx="16">
                  <c:v>0.2012719999999999</c:v>
                </c:pt>
                <c:pt idx="17">
                  <c:v>0.49725099999999989</c:v>
                </c:pt>
                <c:pt idx="18">
                  <c:v>0.451098</c:v>
                </c:pt>
                <c:pt idx="19">
                  <c:v>0.51231599999999999</c:v>
                </c:pt>
                <c:pt idx="20">
                  <c:v>0.43282700000000007</c:v>
                </c:pt>
                <c:pt idx="21">
                  <c:v>0.3026450000000005</c:v>
                </c:pt>
                <c:pt idx="22">
                  <c:v>0.24414699999999989</c:v>
                </c:pt>
                <c:pt idx="23">
                  <c:v>0.17235059999999991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0-4B86-A971-4C7CC5E3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11008"/>
        <c:axId val="1422585440"/>
      </c:areaChart>
      <c:catAx>
        <c:axId val="154851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5440"/>
        <c:crosses val="autoZero"/>
        <c:auto val="1"/>
        <c:lblAlgn val="ctr"/>
        <c:lblOffset val="100"/>
        <c:noMultiLvlLbl val="0"/>
      </c:catAx>
      <c:valAx>
        <c:axId val="1422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March!$M$2:$M$25</c:f>
              <c:numCache>
                <c:formatCode>General</c:formatCode>
                <c:ptCount val="24"/>
                <c:pt idx="0">
                  <c:v>0.17824999999999999</c:v>
                </c:pt>
                <c:pt idx="1">
                  <c:v>0.17824999999999999</c:v>
                </c:pt>
                <c:pt idx="2">
                  <c:v>0.17824999999999999</c:v>
                </c:pt>
                <c:pt idx="3">
                  <c:v>0.17824999999999999</c:v>
                </c:pt>
                <c:pt idx="4">
                  <c:v>0.17824999999999999</c:v>
                </c:pt>
                <c:pt idx="5">
                  <c:v>0.17824999999999999</c:v>
                </c:pt>
                <c:pt idx="6">
                  <c:v>0.17824999999999999</c:v>
                </c:pt>
                <c:pt idx="7">
                  <c:v>0.17824999999999999</c:v>
                </c:pt>
                <c:pt idx="8">
                  <c:v>0.13800999999999999</c:v>
                </c:pt>
                <c:pt idx="9">
                  <c:v>3.9586999999999997E-2</c:v>
                </c:pt>
                <c:pt idx="10">
                  <c:v>0.11519</c:v>
                </c:pt>
                <c:pt idx="11">
                  <c:v>0.17321</c:v>
                </c:pt>
                <c:pt idx="12">
                  <c:v>0.17824999999999999</c:v>
                </c:pt>
                <c:pt idx="13">
                  <c:v>0.17785000000000001</c:v>
                </c:pt>
                <c:pt idx="14">
                  <c:v>0.17587</c:v>
                </c:pt>
                <c:pt idx="15">
                  <c:v>0.17685000000000001</c:v>
                </c:pt>
                <c:pt idx="16">
                  <c:v>0.17</c:v>
                </c:pt>
                <c:pt idx="17">
                  <c:v>0.17824999999999999</c:v>
                </c:pt>
                <c:pt idx="18">
                  <c:v>0.17879</c:v>
                </c:pt>
                <c:pt idx="19">
                  <c:v>0.17879</c:v>
                </c:pt>
                <c:pt idx="20">
                  <c:v>0.17879</c:v>
                </c:pt>
                <c:pt idx="21">
                  <c:v>0.17879</c:v>
                </c:pt>
                <c:pt idx="22">
                  <c:v>0.17824999999999999</c:v>
                </c:pt>
                <c:pt idx="23">
                  <c:v>0.17824999999999999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EC0-A86E-855F404E8ACE}"/>
            </c:ext>
          </c:extLst>
        </c:ser>
        <c:ser>
          <c:idx val="1"/>
          <c:order val="1"/>
          <c:tx>
            <c:strRef>
              <c:f>March!$N$1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March!$N$2:$N$25</c:f>
              <c:numCache>
                <c:formatCode>General</c:formatCode>
                <c:ptCount val="24"/>
                <c:pt idx="0">
                  <c:v>0.24739</c:v>
                </c:pt>
                <c:pt idx="1">
                  <c:v>0.24739</c:v>
                </c:pt>
                <c:pt idx="2">
                  <c:v>0.24739</c:v>
                </c:pt>
                <c:pt idx="3">
                  <c:v>0.24739</c:v>
                </c:pt>
                <c:pt idx="4">
                  <c:v>0.24739</c:v>
                </c:pt>
                <c:pt idx="5">
                  <c:v>0.24739</c:v>
                </c:pt>
                <c:pt idx="6">
                  <c:v>0.24739</c:v>
                </c:pt>
                <c:pt idx="7">
                  <c:v>0.24390999999999999</c:v>
                </c:pt>
                <c:pt idx="8">
                  <c:v>0.18969</c:v>
                </c:pt>
                <c:pt idx="9">
                  <c:v>0.13025999999999999</c:v>
                </c:pt>
                <c:pt idx="10">
                  <c:v>7.4269000000000002E-2</c:v>
                </c:pt>
                <c:pt idx="11">
                  <c:v>0.12856000000000001</c:v>
                </c:pt>
                <c:pt idx="12">
                  <c:v>0.18251999999999999</c:v>
                </c:pt>
                <c:pt idx="13">
                  <c:v>0.17929999999999999</c:v>
                </c:pt>
                <c:pt idx="14">
                  <c:v>0.17252999999999999</c:v>
                </c:pt>
                <c:pt idx="15">
                  <c:v>0.18379999999999999</c:v>
                </c:pt>
                <c:pt idx="16">
                  <c:v>0.21859999999999999</c:v>
                </c:pt>
                <c:pt idx="17">
                  <c:v>0.24773000000000001</c:v>
                </c:pt>
                <c:pt idx="18">
                  <c:v>0.24797</c:v>
                </c:pt>
                <c:pt idx="19">
                  <c:v>0.24809999999999999</c:v>
                </c:pt>
                <c:pt idx="20">
                  <c:v>0.24809999999999999</c:v>
                </c:pt>
                <c:pt idx="21">
                  <c:v>0.24798999999999999</c:v>
                </c:pt>
                <c:pt idx="22">
                  <c:v>0.24776000000000001</c:v>
                </c:pt>
                <c:pt idx="23">
                  <c:v>0.24759999999999999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EC0-A86E-855F404E8ACE}"/>
            </c:ext>
          </c:extLst>
        </c:ser>
        <c:ser>
          <c:idx val="2"/>
          <c:order val="2"/>
          <c:tx>
            <c:strRef>
              <c:f>March!$O$1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March!$O$2:$O$25</c:f>
              <c:numCache>
                <c:formatCode>General</c:formatCode>
                <c:ptCount val="24"/>
                <c:pt idx="0">
                  <c:v>0.24739</c:v>
                </c:pt>
                <c:pt idx="1">
                  <c:v>0.24739</c:v>
                </c:pt>
                <c:pt idx="2">
                  <c:v>0.24739</c:v>
                </c:pt>
                <c:pt idx="3">
                  <c:v>0.24739</c:v>
                </c:pt>
                <c:pt idx="4">
                  <c:v>0.24739</c:v>
                </c:pt>
                <c:pt idx="5">
                  <c:v>0.24739</c:v>
                </c:pt>
                <c:pt idx="6">
                  <c:v>0.24739</c:v>
                </c:pt>
                <c:pt idx="7">
                  <c:v>0.24557000000000001</c:v>
                </c:pt>
                <c:pt idx="8">
                  <c:v>0.19206000000000001</c:v>
                </c:pt>
                <c:pt idx="9">
                  <c:v>0.13242999999999999</c:v>
                </c:pt>
                <c:pt idx="10">
                  <c:v>7.5405E-2</c:v>
                </c:pt>
                <c:pt idx="11">
                  <c:v>0.1018</c:v>
                </c:pt>
                <c:pt idx="12">
                  <c:v>0.14230999999999999</c:v>
                </c:pt>
                <c:pt idx="13">
                  <c:v>0.14402000000000001</c:v>
                </c:pt>
                <c:pt idx="14">
                  <c:v>0.17408000000000001</c:v>
                </c:pt>
                <c:pt idx="15">
                  <c:v>0.19123000000000001</c:v>
                </c:pt>
                <c:pt idx="16">
                  <c:v>0.22195000000000001</c:v>
                </c:pt>
                <c:pt idx="17">
                  <c:v>0.24773000000000001</c:v>
                </c:pt>
                <c:pt idx="18">
                  <c:v>0.24797</c:v>
                </c:pt>
                <c:pt idx="19">
                  <c:v>0.24809999999999999</c:v>
                </c:pt>
                <c:pt idx="20">
                  <c:v>0.24809999999999999</c:v>
                </c:pt>
                <c:pt idx="21">
                  <c:v>0.24798999999999999</c:v>
                </c:pt>
                <c:pt idx="22">
                  <c:v>0.24776000000000001</c:v>
                </c:pt>
                <c:pt idx="23">
                  <c:v>0.24759999999999999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EC0-A86E-855F404E8ACE}"/>
            </c:ext>
          </c:extLst>
        </c:ser>
        <c:ser>
          <c:idx val="3"/>
          <c:order val="3"/>
          <c:tx>
            <c:strRef>
              <c:f>March!$P$1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March!$P$2:$P$25</c:f>
              <c:numCache>
                <c:formatCode>General</c:formatCode>
                <c:ptCount val="24"/>
                <c:pt idx="0">
                  <c:v>0.24487</c:v>
                </c:pt>
                <c:pt idx="1">
                  <c:v>0.24487</c:v>
                </c:pt>
                <c:pt idx="2">
                  <c:v>0.24479000000000001</c:v>
                </c:pt>
                <c:pt idx="3">
                  <c:v>0.24479000000000001</c:v>
                </c:pt>
                <c:pt idx="4">
                  <c:v>0.24487</c:v>
                </c:pt>
                <c:pt idx="5">
                  <c:v>0.24487</c:v>
                </c:pt>
                <c:pt idx="6">
                  <c:v>0.24457999999999999</c:v>
                </c:pt>
                <c:pt idx="7">
                  <c:v>0.22294</c:v>
                </c:pt>
                <c:pt idx="8">
                  <c:v>0.16335</c:v>
                </c:pt>
                <c:pt idx="9">
                  <c:v>0.10374</c:v>
                </c:pt>
                <c:pt idx="10">
                  <c:v>4.8964000000000001E-2</c:v>
                </c:pt>
                <c:pt idx="11">
                  <c:v>2.5007000000000001E-2</c:v>
                </c:pt>
                <c:pt idx="12">
                  <c:v>2.5135999999999999E-2</c:v>
                </c:pt>
                <c:pt idx="13">
                  <c:v>2.7309E-2</c:v>
                </c:pt>
                <c:pt idx="14">
                  <c:v>6.9052000000000002E-2</c:v>
                </c:pt>
                <c:pt idx="15">
                  <c:v>0.12803</c:v>
                </c:pt>
                <c:pt idx="16">
                  <c:v>0.18781999999999999</c:v>
                </c:pt>
                <c:pt idx="17">
                  <c:v>0.24331</c:v>
                </c:pt>
                <c:pt idx="18">
                  <c:v>0.24585000000000001</c:v>
                </c:pt>
                <c:pt idx="19">
                  <c:v>0.24615999999999999</c:v>
                </c:pt>
                <c:pt idx="20">
                  <c:v>0.24615999999999999</c:v>
                </c:pt>
                <c:pt idx="21">
                  <c:v>0.24586</c:v>
                </c:pt>
                <c:pt idx="22">
                  <c:v>0.24542</c:v>
                </c:pt>
                <c:pt idx="23">
                  <c:v>0.24515999999999999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EC0-A86E-855F404E8ACE}"/>
            </c:ext>
          </c:extLst>
        </c:ser>
        <c:ser>
          <c:idx val="4"/>
          <c:order val="4"/>
          <c:tx>
            <c:strRef>
              <c:f>March!$Q$1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March!$Q$2:$Q$25</c:f>
              <c:numCache>
                <c:formatCode>General</c:formatCode>
                <c:ptCount val="24"/>
                <c:pt idx="0">
                  <c:v>0.48925000000000002</c:v>
                </c:pt>
                <c:pt idx="1">
                  <c:v>0.48920000000000002</c:v>
                </c:pt>
                <c:pt idx="2">
                  <c:v>0.48725000000000002</c:v>
                </c:pt>
                <c:pt idx="3">
                  <c:v>0.47577000000000003</c:v>
                </c:pt>
                <c:pt idx="4">
                  <c:v>0.47504999999999997</c:v>
                </c:pt>
                <c:pt idx="5">
                  <c:v>0.48226000000000002</c:v>
                </c:pt>
                <c:pt idx="6">
                  <c:v>0.47870000000000001</c:v>
                </c:pt>
                <c:pt idx="7">
                  <c:v>0.43780999999999998</c:v>
                </c:pt>
                <c:pt idx="8">
                  <c:v>0.37825999999999999</c:v>
                </c:pt>
                <c:pt idx="9">
                  <c:v>0.31872</c:v>
                </c:pt>
                <c:pt idx="10">
                  <c:v>0.25941999999999998</c:v>
                </c:pt>
                <c:pt idx="11">
                  <c:v>0.20054</c:v>
                </c:pt>
                <c:pt idx="12">
                  <c:v>0.17496999999999999</c:v>
                </c:pt>
                <c:pt idx="13">
                  <c:v>0.23452999999999999</c:v>
                </c:pt>
                <c:pt idx="14">
                  <c:v>0.29427999999999999</c:v>
                </c:pt>
                <c:pt idx="15">
                  <c:v>0.35403000000000001</c:v>
                </c:pt>
                <c:pt idx="16">
                  <c:v>0.4138</c:v>
                </c:pt>
                <c:pt idx="17">
                  <c:v>0.47317999999999999</c:v>
                </c:pt>
                <c:pt idx="18">
                  <c:v>0.48863000000000001</c:v>
                </c:pt>
                <c:pt idx="19">
                  <c:v>0.49088999999999999</c:v>
                </c:pt>
                <c:pt idx="20">
                  <c:v>0.49132999999999999</c:v>
                </c:pt>
                <c:pt idx="21">
                  <c:v>0.49109000000000003</c:v>
                </c:pt>
                <c:pt idx="22">
                  <c:v>0.49064999999999998</c:v>
                </c:pt>
                <c:pt idx="23">
                  <c:v>0.49036999999999997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EC0-A86E-855F404E8ACE}"/>
            </c:ext>
          </c:extLst>
        </c:ser>
        <c:ser>
          <c:idx val="5"/>
          <c:order val="5"/>
          <c:tx>
            <c:strRef>
              <c:f>March!$R$1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March!$R$2:$R$25</c:f>
              <c:numCache>
                <c:formatCode>General</c:formatCode>
                <c:ptCount val="24"/>
                <c:pt idx="0">
                  <c:v>0.25175999999999998</c:v>
                </c:pt>
                <c:pt idx="1">
                  <c:v>0.15271000000000001</c:v>
                </c:pt>
                <c:pt idx="2">
                  <c:v>0.10406</c:v>
                </c:pt>
                <c:pt idx="3">
                  <c:v>7.3802000000000006E-2</c:v>
                </c:pt>
                <c:pt idx="4">
                  <c:v>7.3802000000000006E-2</c:v>
                </c:pt>
                <c:pt idx="5">
                  <c:v>9.2914999999999998E-2</c:v>
                </c:pt>
                <c:pt idx="6">
                  <c:v>0.10413</c:v>
                </c:pt>
                <c:pt idx="7">
                  <c:v>0.13977999999999999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5.0907000000000001E-2</c:v>
                </c:pt>
                <c:pt idx="17">
                  <c:v>0.23300999999999999</c:v>
                </c:pt>
                <c:pt idx="18">
                  <c:v>0.33277000000000001</c:v>
                </c:pt>
                <c:pt idx="19">
                  <c:v>0.39798</c:v>
                </c:pt>
                <c:pt idx="20">
                  <c:v>0.39798</c:v>
                </c:pt>
                <c:pt idx="21">
                  <c:v>0.38857000000000003</c:v>
                </c:pt>
                <c:pt idx="22">
                  <c:v>0.33921000000000001</c:v>
                </c:pt>
                <c:pt idx="23">
                  <c:v>0.31164999999999998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EC0-A86E-855F404E8ACE}"/>
            </c:ext>
          </c:extLst>
        </c:ser>
        <c:ser>
          <c:idx val="6"/>
          <c:order val="6"/>
          <c:tx>
            <c:strRef>
              <c:f>March!$S$1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March!$S$2:$S$25</c:f>
              <c:numCache>
                <c:formatCode>General</c:formatCode>
                <c:ptCount val="24"/>
                <c:pt idx="0">
                  <c:v>1.5376000000000001E-2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2.3720000000000001E-2</c:v>
                </c:pt>
                <c:pt idx="18">
                  <c:v>1.7711000000000001E-2</c:v>
                </c:pt>
                <c:pt idx="19">
                  <c:v>6.3923999999999995E-2</c:v>
                </c:pt>
                <c:pt idx="20">
                  <c:v>6.3923999999999995E-2</c:v>
                </c:pt>
                <c:pt idx="21">
                  <c:v>6.3923999999999995E-2</c:v>
                </c:pt>
                <c:pt idx="22">
                  <c:v>3.3811000000000001E-2</c:v>
                </c:pt>
                <c:pt idx="23">
                  <c:v>2.215E-2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EC0-A86E-855F404E8ACE}"/>
            </c:ext>
          </c:extLst>
        </c:ser>
        <c:ser>
          <c:idx val="7"/>
          <c:order val="7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3.1359999999999999E-3</c:v>
                </c:pt>
                <c:pt idx="1">
                  <c:v>2.1767999999999999E-4</c:v>
                </c:pt>
                <c:pt idx="2">
                  <c:v>2.6820000000000001E-4</c:v>
                </c:pt>
                <c:pt idx="3">
                  <c:v>1.3410000000000001E-4</c:v>
                </c:pt>
                <c:pt idx="4">
                  <c:v>3.4595999999999997E-4</c:v>
                </c:pt>
                <c:pt idx="5">
                  <c:v>5.2475999999999998E-4</c:v>
                </c:pt>
                <c:pt idx="6">
                  <c:v>3.9648E-4</c:v>
                </c:pt>
                <c:pt idx="7">
                  <c:v>4.9996000000000003E-4</c:v>
                </c:pt>
                <c:pt idx="8">
                  <c:v>1.3410000000000001E-4</c:v>
                </c:pt>
                <c:pt idx="9">
                  <c:v>3.5760000000000002E-4</c:v>
                </c:pt>
                <c:pt idx="10">
                  <c:v>4.4700000000000002E-5</c:v>
                </c:pt>
                <c:pt idx="11">
                  <c:v>0</c:v>
                </c:pt>
                <c:pt idx="12">
                  <c:v>4.4700000000000002E-5</c:v>
                </c:pt>
                <c:pt idx="13">
                  <c:v>1.0807E-3</c:v>
                </c:pt>
                <c:pt idx="14">
                  <c:v>5.6760000000000003E-4</c:v>
                </c:pt>
                <c:pt idx="15">
                  <c:v>2.0328999999999998E-3</c:v>
                </c:pt>
                <c:pt idx="16">
                  <c:v>1.3565999999999999E-3</c:v>
                </c:pt>
                <c:pt idx="17">
                  <c:v>3.2095000000000001E-3</c:v>
                </c:pt>
                <c:pt idx="18">
                  <c:v>2.2954999999999998E-3</c:v>
                </c:pt>
                <c:pt idx="19">
                  <c:v>8.3188999999999999E-2</c:v>
                </c:pt>
                <c:pt idx="20">
                  <c:v>9.0745999999999993E-2</c:v>
                </c:pt>
                <c:pt idx="21">
                  <c:v>9.0727000000000002E-2</c:v>
                </c:pt>
                <c:pt idx="22">
                  <c:v>0.13317000000000001</c:v>
                </c:pt>
                <c:pt idx="23">
                  <c:v>8.3405999999999994E-2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EC0-A86E-855F404E8ACE}"/>
            </c:ext>
          </c:extLst>
        </c:ser>
        <c:ser>
          <c:idx val="8"/>
          <c:order val="8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1.5021E-2</c:v>
                </c:pt>
                <c:pt idx="8">
                  <c:v>0.53732999999999997</c:v>
                </c:pt>
                <c:pt idx="9">
                  <c:v>1.0331999999999999</c:v>
                </c:pt>
                <c:pt idx="10">
                  <c:v>1.2867999999999999</c:v>
                </c:pt>
                <c:pt idx="11">
                  <c:v>1.2802</c:v>
                </c:pt>
                <c:pt idx="12">
                  <c:v>1.2251000000000001</c:v>
                </c:pt>
                <c:pt idx="13">
                  <c:v>1.0844</c:v>
                </c:pt>
                <c:pt idx="14">
                  <c:v>0.92891999999999997</c:v>
                </c:pt>
                <c:pt idx="15">
                  <c:v>0.75761000000000001</c:v>
                </c:pt>
                <c:pt idx="16">
                  <c:v>0.54301999999999995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A1-4EC0-A86E-855F404E8ACE}"/>
            </c:ext>
          </c:extLst>
        </c:ser>
        <c:ser>
          <c:idx val="9"/>
          <c:order val="9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0.14247799999999988</c:v>
                </c:pt>
                <c:pt idx="1">
                  <c:v>8.487231999999989E-2</c:v>
                </c:pt>
                <c:pt idx="2">
                  <c:v>5.5501800000000046E-2</c:v>
                </c:pt>
                <c:pt idx="3">
                  <c:v>3.7373900000000182E-2</c:v>
                </c:pt>
                <c:pt idx="4">
                  <c:v>3.7802040000000314E-2</c:v>
                </c:pt>
                <c:pt idx="5">
                  <c:v>5.1300239999999997E-2</c:v>
                </c:pt>
                <c:pt idx="6">
                  <c:v>6.4063519999999929E-2</c:v>
                </c:pt>
                <c:pt idx="7">
                  <c:v>9.1119040000000373E-2</c:v>
                </c:pt>
                <c:pt idx="8">
                  <c:v>1.6065900000000077E-2</c:v>
                </c:pt>
                <c:pt idx="9">
                  <c:v>6.6054000000002056E-3</c:v>
                </c:pt>
                <c:pt idx="10">
                  <c:v>4.8072999999999588E-3</c:v>
                </c:pt>
                <c:pt idx="11">
                  <c:v>5.5829999999998936E-3</c:v>
                </c:pt>
                <c:pt idx="12">
                  <c:v>6.5693000000000001E-3</c:v>
                </c:pt>
                <c:pt idx="13">
                  <c:v>6.4102999999997579E-3</c:v>
                </c:pt>
                <c:pt idx="14">
                  <c:v>9.6003999999998424E-3</c:v>
                </c:pt>
                <c:pt idx="15">
                  <c:v>1.1317099999999858E-2</c:v>
                </c:pt>
                <c:pt idx="16">
                  <c:v>1.7446400000000306E-2</c:v>
                </c:pt>
                <c:pt idx="17">
                  <c:v>0.15976049999999997</c:v>
                </c:pt>
                <c:pt idx="18">
                  <c:v>0.10791349999999977</c:v>
                </c:pt>
                <c:pt idx="19">
                  <c:v>0.10266700000000006</c:v>
                </c:pt>
                <c:pt idx="20">
                  <c:v>9.4670000000000032E-2</c:v>
                </c:pt>
                <c:pt idx="21">
                  <c:v>0.10485900000000004</c:v>
                </c:pt>
                <c:pt idx="22">
                  <c:v>9.386899999999998E-2</c:v>
                </c:pt>
                <c:pt idx="23">
                  <c:v>0.11371400000000009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A1-4EC0-A86E-855F404E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30048"/>
        <c:axId val="1422576704"/>
      </c:areaChart>
      <c:catAx>
        <c:axId val="1508130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6704"/>
        <c:crosses val="autoZero"/>
        <c:auto val="1"/>
        <c:lblAlgn val="ctr"/>
        <c:lblOffset val="100"/>
        <c:noMultiLvlLbl val="0"/>
      </c:catAx>
      <c:valAx>
        <c:axId val="1422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March!$T$2:$T$25</c:f>
              <c:numCache>
                <c:formatCode>General</c:formatCode>
                <c:ptCount val="24"/>
                <c:pt idx="0">
                  <c:v>1.6742860000000002</c:v>
                </c:pt>
                <c:pt idx="1">
                  <c:v>1.57481</c:v>
                </c:pt>
                <c:pt idx="2">
                  <c:v>1.52413</c:v>
                </c:pt>
                <c:pt idx="3">
                  <c:v>1.4823919999999999</c:v>
                </c:pt>
                <c:pt idx="4">
                  <c:v>1.4817519999999997</c:v>
                </c:pt>
                <c:pt idx="5">
                  <c:v>1.5080750000000001</c:v>
                </c:pt>
                <c:pt idx="6">
                  <c:v>1.5154400000000001</c:v>
                </c:pt>
                <c:pt idx="7">
                  <c:v>1.4832599999999998</c:v>
                </c:pt>
                <c:pt idx="8">
                  <c:v>1.1263699999999999</c:v>
                </c:pt>
                <c:pt idx="9">
                  <c:v>0.78973700000000002</c:v>
                </c:pt>
                <c:pt idx="10">
                  <c:v>0.63824800000000004</c:v>
                </c:pt>
                <c:pt idx="11">
                  <c:v>0.69411699999999998</c:v>
                </c:pt>
                <c:pt idx="12">
                  <c:v>0.76818600000000004</c:v>
                </c:pt>
                <c:pt idx="13">
                  <c:v>0.82800900000000011</c:v>
                </c:pt>
                <c:pt idx="14">
                  <c:v>0.9508120000000001</c:v>
                </c:pt>
                <c:pt idx="15">
                  <c:v>1.09894</c:v>
                </c:pt>
                <c:pt idx="16">
                  <c:v>1.2780769999999999</c:v>
                </c:pt>
                <c:pt idx="17">
                  <c:v>1.64693</c:v>
                </c:pt>
                <c:pt idx="18">
                  <c:v>1.7596910000000001</c:v>
                </c:pt>
                <c:pt idx="19">
                  <c:v>1.8739440000000001</c:v>
                </c:pt>
                <c:pt idx="20">
                  <c:v>1.8743840000000001</c:v>
                </c:pt>
                <c:pt idx="21">
                  <c:v>1.864214</c:v>
                </c:pt>
                <c:pt idx="22">
                  <c:v>1.782861</c:v>
                </c:pt>
                <c:pt idx="23">
                  <c:v>1.7427799999999998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0-4DA0-BBFA-685226C9E7BC}"/>
            </c:ext>
          </c:extLst>
        </c:ser>
        <c:ser>
          <c:idx val="1"/>
          <c:order val="1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3.1359999999999999E-3</c:v>
                </c:pt>
                <c:pt idx="1">
                  <c:v>2.1767999999999999E-4</c:v>
                </c:pt>
                <c:pt idx="2">
                  <c:v>2.6820000000000001E-4</c:v>
                </c:pt>
                <c:pt idx="3">
                  <c:v>1.3410000000000001E-4</c:v>
                </c:pt>
                <c:pt idx="4">
                  <c:v>3.4595999999999997E-4</c:v>
                </c:pt>
                <c:pt idx="5">
                  <c:v>5.2475999999999998E-4</c:v>
                </c:pt>
                <c:pt idx="6">
                  <c:v>3.9648E-4</c:v>
                </c:pt>
                <c:pt idx="7">
                  <c:v>4.9996000000000003E-4</c:v>
                </c:pt>
                <c:pt idx="8">
                  <c:v>1.3410000000000001E-4</c:v>
                </c:pt>
                <c:pt idx="9">
                  <c:v>3.5760000000000002E-4</c:v>
                </c:pt>
                <c:pt idx="10">
                  <c:v>4.4700000000000002E-5</c:v>
                </c:pt>
                <c:pt idx="11">
                  <c:v>0</c:v>
                </c:pt>
                <c:pt idx="12">
                  <c:v>4.4700000000000002E-5</c:v>
                </c:pt>
                <c:pt idx="13">
                  <c:v>1.0807E-3</c:v>
                </c:pt>
                <c:pt idx="14">
                  <c:v>5.6760000000000003E-4</c:v>
                </c:pt>
                <c:pt idx="15">
                  <c:v>2.0328999999999998E-3</c:v>
                </c:pt>
                <c:pt idx="16">
                  <c:v>1.3565999999999999E-3</c:v>
                </c:pt>
                <c:pt idx="17">
                  <c:v>3.2095000000000001E-3</c:v>
                </c:pt>
                <c:pt idx="18">
                  <c:v>2.2954999999999998E-3</c:v>
                </c:pt>
                <c:pt idx="19">
                  <c:v>8.3188999999999999E-2</c:v>
                </c:pt>
                <c:pt idx="20">
                  <c:v>9.0745999999999993E-2</c:v>
                </c:pt>
                <c:pt idx="21">
                  <c:v>9.0727000000000002E-2</c:v>
                </c:pt>
                <c:pt idx="22">
                  <c:v>0.13317000000000001</c:v>
                </c:pt>
                <c:pt idx="23">
                  <c:v>8.3405999999999994E-2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0-4DA0-BBFA-685226C9E7BC}"/>
            </c:ext>
          </c:extLst>
        </c:ser>
        <c:ser>
          <c:idx val="2"/>
          <c:order val="2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1.5021E-2</c:v>
                </c:pt>
                <c:pt idx="8">
                  <c:v>0.53732999999999997</c:v>
                </c:pt>
                <c:pt idx="9">
                  <c:v>1.0331999999999999</c:v>
                </c:pt>
                <c:pt idx="10">
                  <c:v>1.2867999999999999</c:v>
                </c:pt>
                <c:pt idx="11">
                  <c:v>1.2802</c:v>
                </c:pt>
                <c:pt idx="12">
                  <c:v>1.2251000000000001</c:v>
                </c:pt>
                <c:pt idx="13">
                  <c:v>1.0844</c:v>
                </c:pt>
                <c:pt idx="14">
                  <c:v>0.92891999999999997</c:v>
                </c:pt>
                <c:pt idx="15">
                  <c:v>0.75761000000000001</c:v>
                </c:pt>
                <c:pt idx="16">
                  <c:v>0.54301999999999995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0-4DA0-BBFA-685226C9E7BC}"/>
            </c:ext>
          </c:extLst>
        </c:ser>
        <c:ser>
          <c:idx val="3"/>
          <c:order val="3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0.14247799999999988</c:v>
                </c:pt>
                <c:pt idx="1">
                  <c:v>8.487231999999989E-2</c:v>
                </c:pt>
                <c:pt idx="2">
                  <c:v>5.5501800000000046E-2</c:v>
                </c:pt>
                <c:pt idx="3">
                  <c:v>3.7373900000000182E-2</c:v>
                </c:pt>
                <c:pt idx="4">
                  <c:v>3.7802040000000314E-2</c:v>
                </c:pt>
                <c:pt idx="5">
                  <c:v>5.1300239999999997E-2</c:v>
                </c:pt>
                <c:pt idx="6">
                  <c:v>6.4063519999999929E-2</c:v>
                </c:pt>
                <c:pt idx="7">
                  <c:v>9.1119040000000373E-2</c:v>
                </c:pt>
                <c:pt idx="8">
                  <c:v>1.6065900000000077E-2</c:v>
                </c:pt>
                <c:pt idx="9">
                  <c:v>6.6054000000002056E-3</c:v>
                </c:pt>
                <c:pt idx="10">
                  <c:v>4.8072999999999588E-3</c:v>
                </c:pt>
                <c:pt idx="11">
                  <c:v>5.5829999999998936E-3</c:v>
                </c:pt>
                <c:pt idx="12">
                  <c:v>6.5693000000000001E-3</c:v>
                </c:pt>
                <c:pt idx="13">
                  <c:v>6.4102999999997579E-3</c:v>
                </c:pt>
                <c:pt idx="14">
                  <c:v>9.6003999999998424E-3</c:v>
                </c:pt>
                <c:pt idx="15">
                  <c:v>1.1317099999999858E-2</c:v>
                </c:pt>
                <c:pt idx="16">
                  <c:v>1.7446400000000306E-2</c:v>
                </c:pt>
                <c:pt idx="17">
                  <c:v>0.15976049999999997</c:v>
                </c:pt>
                <c:pt idx="18">
                  <c:v>0.10791349999999977</c:v>
                </c:pt>
                <c:pt idx="19">
                  <c:v>0.10266700000000006</c:v>
                </c:pt>
                <c:pt idx="20">
                  <c:v>9.4670000000000032E-2</c:v>
                </c:pt>
                <c:pt idx="21">
                  <c:v>0.10485900000000004</c:v>
                </c:pt>
                <c:pt idx="22">
                  <c:v>9.386899999999998E-2</c:v>
                </c:pt>
                <c:pt idx="23">
                  <c:v>0.11371400000000009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0-4DA0-BBFA-685226C9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8960"/>
        <c:axId val="1422581280"/>
      </c:areaChart>
      <c:catAx>
        <c:axId val="1581648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1280"/>
        <c:crosses val="autoZero"/>
        <c:auto val="1"/>
        <c:lblAlgn val="ctr"/>
        <c:lblOffset val="100"/>
        <c:noMultiLvlLbl val="0"/>
      </c:catAx>
      <c:valAx>
        <c:axId val="14225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April!$B$2:$B$25</c:f>
              <c:numCache>
                <c:formatCode>General</c:formatCode>
                <c:ptCount val="24"/>
                <c:pt idx="0">
                  <c:v>0.17780000000000001</c:v>
                </c:pt>
                <c:pt idx="1">
                  <c:v>0.17780000000000001</c:v>
                </c:pt>
                <c:pt idx="2">
                  <c:v>0.17780000000000001</c:v>
                </c:pt>
                <c:pt idx="3">
                  <c:v>0.17780000000000001</c:v>
                </c:pt>
                <c:pt idx="4">
                  <c:v>0.17780000000000001</c:v>
                </c:pt>
                <c:pt idx="5">
                  <c:v>0.17780000000000001</c:v>
                </c:pt>
                <c:pt idx="6">
                  <c:v>0.17780000000000001</c:v>
                </c:pt>
                <c:pt idx="7">
                  <c:v>0.17780000000000001</c:v>
                </c:pt>
                <c:pt idx="8">
                  <c:v>0.17768999999999999</c:v>
                </c:pt>
                <c:pt idx="9">
                  <c:v>0.17780000000000001</c:v>
                </c:pt>
                <c:pt idx="10">
                  <c:v>0.17780000000000001</c:v>
                </c:pt>
                <c:pt idx="11">
                  <c:v>0.17780000000000001</c:v>
                </c:pt>
                <c:pt idx="12">
                  <c:v>0.17780000000000001</c:v>
                </c:pt>
                <c:pt idx="13">
                  <c:v>0.17780000000000001</c:v>
                </c:pt>
                <c:pt idx="14">
                  <c:v>0.17780000000000001</c:v>
                </c:pt>
                <c:pt idx="15">
                  <c:v>0.17780000000000001</c:v>
                </c:pt>
                <c:pt idx="16">
                  <c:v>0.17780000000000001</c:v>
                </c:pt>
                <c:pt idx="17">
                  <c:v>0.17780000000000001</c:v>
                </c:pt>
                <c:pt idx="18">
                  <c:v>0.1784</c:v>
                </c:pt>
                <c:pt idx="19">
                  <c:v>0.1784</c:v>
                </c:pt>
                <c:pt idx="20">
                  <c:v>0.1784</c:v>
                </c:pt>
                <c:pt idx="21">
                  <c:v>0.1784</c:v>
                </c:pt>
                <c:pt idx="22">
                  <c:v>0.17780000000000001</c:v>
                </c:pt>
                <c:pt idx="23">
                  <c:v>0.17780000000000001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1-4F80-8623-0A4BCD0379B1}"/>
            </c:ext>
          </c:extLst>
        </c:ser>
        <c:ser>
          <c:idx val="1"/>
          <c:order val="1"/>
          <c:tx>
            <c:strRef>
              <c:f>April!$C$1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April!$C$2:$C$25</c:f>
              <c:numCache>
                <c:formatCode>General</c:formatCode>
                <c:ptCount val="24"/>
                <c:pt idx="0">
                  <c:v>0.24678</c:v>
                </c:pt>
                <c:pt idx="1">
                  <c:v>0.24678</c:v>
                </c:pt>
                <c:pt idx="2">
                  <c:v>0.24678</c:v>
                </c:pt>
                <c:pt idx="3">
                  <c:v>0.24678</c:v>
                </c:pt>
                <c:pt idx="4">
                  <c:v>0.24678</c:v>
                </c:pt>
                <c:pt idx="5">
                  <c:v>0.24678</c:v>
                </c:pt>
                <c:pt idx="6">
                  <c:v>0.24678</c:v>
                </c:pt>
                <c:pt idx="7">
                  <c:v>0.24678</c:v>
                </c:pt>
                <c:pt idx="8">
                  <c:v>0.24407999999999999</c:v>
                </c:pt>
                <c:pt idx="9">
                  <c:v>0.24667</c:v>
                </c:pt>
                <c:pt idx="10">
                  <c:v>0.24678</c:v>
                </c:pt>
                <c:pt idx="11">
                  <c:v>0.24678</c:v>
                </c:pt>
                <c:pt idx="12">
                  <c:v>0.24678</c:v>
                </c:pt>
                <c:pt idx="13">
                  <c:v>0.24651999999999999</c:v>
                </c:pt>
                <c:pt idx="14">
                  <c:v>0.24676999999999999</c:v>
                </c:pt>
                <c:pt idx="15">
                  <c:v>0.24682000000000001</c:v>
                </c:pt>
                <c:pt idx="16">
                  <c:v>0.24693999999999999</c:v>
                </c:pt>
                <c:pt idx="17">
                  <c:v>0.24709999999999999</c:v>
                </c:pt>
                <c:pt idx="18">
                  <c:v>0.24734</c:v>
                </c:pt>
                <c:pt idx="19">
                  <c:v>0.24751000000000001</c:v>
                </c:pt>
                <c:pt idx="20">
                  <c:v>0.24751000000000001</c:v>
                </c:pt>
                <c:pt idx="21">
                  <c:v>0.24736</c:v>
                </c:pt>
                <c:pt idx="22">
                  <c:v>0.24712000000000001</c:v>
                </c:pt>
                <c:pt idx="23">
                  <c:v>0.24696000000000001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1-4F80-8623-0A4BCD0379B1}"/>
            </c:ext>
          </c:extLst>
        </c:ser>
        <c:ser>
          <c:idx val="2"/>
          <c:order val="2"/>
          <c:tx>
            <c:strRef>
              <c:f>April!$D$1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April!$D$2:$D$25</c:f>
              <c:numCache>
                <c:formatCode>General</c:formatCode>
                <c:ptCount val="24"/>
                <c:pt idx="0">
                  <c:v>0.24678</c:v>
                </c:pt>
                <c:pt idx="1">
                  <c:v>0.24678</c:v>
                </c:pt>
                <c:pt idx="2">
                  <c:v>0.24678</c:v>
                </c:pt>
                <c:pt idx="3">
                  <c:v>0.24678</c:v>
                </c:pt>
                <c:pt idx="4">
                  <c:v>0.24678</c:v>
                </c:pt>
                <c:pt idx="5">
                  <c:v>0.24678</c:v>
                </c:pt>
                <c:pt idx="6">
                  <c:v>0.24678</c:v>
                </c:pt>
                <c:pt idx="7">
                  <c:v>0.24678</c:v>
                </c:pt>
                <c:pt idx="8">
                  <c:v>0.24603</c:v>
                </c:pt>
                <c:pt idx="9">
                  <c:v>0.24676999999999999</c:v>
                </c:pt>
                <c:pt idx="10">
                  <c:v>0.24678</c:v>
                </c:pt>
                <c:pt idx="11">
                  <c:v>0.24678</c:v>
                </c:pt>
                <c:pt idx="12">
                  <c:v>0.24678</c:v>
                </c:pt>
                <c:pt idx="13">
                  <c:v>0.24678</c:v>
                </c:pt>
                <c:pt idx="14">
                  <c:v>0.24678</c:v>
                </c:pt>
                <c:pt idx="15">
                  <c:v>0.24682000000000001</c:v>
                </c:pt>
                <c:pt idx="16">
                  <c:v>0.24693999999999999</c:v>
                </c:pt>
                <c:pt idx="17">
                  <c:v>0.24709999999999999</c:v>
                </c:pt>
                <c:pt idx="18">
                  <c:v>0.24734</c:v>
                </c:pt>
                <c:pt idx="19">
                  <c:v>0.24751000000000001</c:v>
                </c:pt>
                <c:pt idx="20">
                  <c:v>0.24751000000000001</c:v>
                </c:pt>
                <c:pt idx="21">
                  <c:v>0.24736</c:v>
                </c:pt>
                <c:pt idx="22">
                  <c:v>0.24712000000000001</c:v>
                </c:pt>
                <c:pt idx="23">
                  <c:v>0.24696000000000001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1-4F80-8623-0A4BCD0379B1}"/>
            </c:ext>
          </c:extLst>
        </c:ser>
        <c:ser>
          <c:idx val="3"/>
          <c:order val="3"/>
          <c:tx>
            <c:strRef>
              <c:f>April!$E$1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April!$E$2:$E$25</c:f>
              <c:numCache>
                <c:formatCode>General</c:formatCode>
                <c:ptCount val="24"/>
                <c:pt idx="0">
                  <c:v>0.24359</c:v>
                </c:pt>
                <c:pt idx="1">
                  <c:v>0.24359</c:v>
                </c:pt>
                <c:pt idx="2">
                  <c:v>0.24356</c:v>
                </c:pt>
                <c:pt idx="3">
                  <c:v>0.2432</c:v>
                </c:pt>
                <c:pt idx="4">
                  <c:v>0.24268999999999999</c:v>
                </c:pt>
                <c:pt idx="5">
                  <c:v>0.24359</c:v>
                </c:pt>
                <c:pt idx="6">
                  <c:v>0.24359</c:v>
                </c:pt>
                <c:pt idx="7">
                  <c:v>0.24357999999999999</c:v>
                </c:pt>
                <c:pt idx="8">
                  <c:v>0.2359</c:v>
                </c:pt>
                <c:pt idx="9">
                  <c:v>0.24085000000000001</c:v>
                </c:pt>
                <c:pt idx="10">
                  <c:v>0.24271999999999999</c:v>
                </c:pt>
                <c:pt idx="11">
                  <c:v>0.24321999999999999</c:v>
                </c:pt>
                <c:pt idx="12">
                  <c:v>0.24288999999999999</c:v>
                </c:pt>
                <c:pt idx="13">
                  <c:v>0.24202000000000001</c:v>
                </c:pt>
                <c:pt idx="14">
                  <c:v>0.24351999999999999</c:v>
                </c:pt>
                <c:pt idx="15">
                  <c:v>0.24371000000000001</c:v>
                </c:pt>
                <c:pt idx="16">
                  <c:v>0.24399999999999999</c:v>
                </c:pt>
                <c:pt idx="17">
                  <c:v>0.24443999999999999</c:v>
                </c:pt>
                <c:pt idx="18">
                  <c:v>0.245</c:v>
                </c:pt>
                <c:pt idx="19">
                  <c:v>0.24537999999999999</c:v>
                </c:pt>
                <c:pt idx="20">
                  <c:v>0.24537999999999999</c:v>
                </c:pt>
                <c:pt idx="21">
                  <c:v>0.24504999999999999</c:v>
                </c:pt>
                <c:pt idx="22">
                  <c:v>0.24448</c:v>
                </c:pt>
                <c:pt idx="23">
                  <c:v>0.24404999999999999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1-4F80-8623-0A4BCD0379B1}"/>
            </c:ext>
          </c:extLst>
        </c:ser>
        <c:ser>
          <c:idx val="4"/>
          <c:order val="4"/>
          <c:tx>
            <c:strRef>
              <c:f>April!$F$1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April!$F$2:$F$25</c:f>
              <c:numCache>
                <c:formatCode>General</c:formatCode>
                <c:ptCount val="24"/>
                <c:pt idx="0">
                  <c:v>0.48664000000000002</c:v>
                </c:pt>
                <c:pt idx="1">
                  <c:v>0.48659000000000002</c:v>
                </c:pt>
                <c:pt idx="2">
                  <c:v>0.48566999999999999</c:v>
                </c:pt>
                <c:pt idx="3">
                  <c:v>0.47876999999999997</c:v>
                </c:pt>
                <c:pt idx="4">
                  <c:v>0.47693999999999998</c:v>
                </c:pt>
                <c:pt idx="5">
                  <c:v>0.48565000000000003</c:v>
                </c:pt>
                <c:pt idx="6">
                  <c:v>0.4864</c:v>
                </c:pt>
                <c:pt idx="7">
                  <c:v>0.48641000000000001</c:v>
                </c:pt>
                <c:pt idx="8">
                  <c:v>0.46999000000000002</c:v>
                </c:pt>
                <c:pt idx="9">
                  <c:v>0.46861000000000003</c:v>
                </c:pt>
                <c:pt idx="10">
                  <c:v>0.47288999999999998</c:v>
                </c:pt>
                <c:pt idx="11">
                  <c:v>0.47609000000000001</c:v>
                </c:pt>
                <c:pt idx="12">
                  <c:v>0.48032999999999998</c:v>
                </c:pt>
                <c:pt idx="13">
                  <c:v>0.48257</c:v>
                </c:pt>
                <c:pt idx="14">
                  <c:v>0.48693999999999998</c:v>
                </c:pt>
                <c:pt idx="15">
                  <c:v>0.48754999999999998</c:v>
                </c:pt>
                <c:pt idx="16">
                  <c:v>0.4879</c:v>
                </c:pt>
                <c:pt idx="17">
                  <c:v>0.48832999999999999</c:v>
                </c:pt>
                <c:pt idx="18">
                  <c:v>0.48892000000000002</c:v>
                </c:pt>
                <c:pt idx="19">
                  <c:v>0.48942000000000002</c:v>
                </c:pt>
                <c:pt idx="20">
                  <c:v>0.48959000000000003</c:v>
                </c:pt>
                <c:pt idx="21">
                  <c:v>0.48923</c:v>
                </c:pt>
                <c:pt idx="22">
                  <c:v>0.48864000000000002</c:v>
                </c:pt>
                <c:pt idx="23">
                  <c:v>0.48821999999999999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1-4F80-8623-0A4BCD0379B1}"/>
            </c:ext>
          </c:extLst>
        </c:ser>
        <c:ser>
          <c:idx val="5"/>
          <c:order val="5"/>
          <c:tx>
            <c:strRef>
              <c:f>April!$G$1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April!$G$2:$G$25</c:f>
              <c:numCache>
                <c:formatCode>General</c:formatCode>
                <c:ptCount val="24"/>
                <c:pt idx="0">
                  <c:v>0.27986</c:v>
                </c:pt>
                <c:pt idx="1">
                  <c:v>0.18853</c:v>
                </c:pt>
                <c:pt idx="2">
                  <c:v>0.1275</c:v>
                </c:pt>
                <c:pt idx="3">
                  <c:v>8.9016999999999999E-2</c:v>
                </c:pt>
                <c:pt idx="4">
                  <c:v>8.4330000000000002E-2</c:v>
                </c:pt>
                <c:pt idx="5">
                  <c:v>0.1275</c:v>
                </c:pt>
                <c:pt idx="6">
                  <c:v>0.16397999999999999</c:v>
                </c:pt>
                <c:pt idx="7">
                  <c:v>0.17605000000000001</c:v>
                </c:pt>
                <c:pt idx="8">
                  <c:v>8.9718000000000006E-2</c:v>
                </c:pt>
                <c:pt idx="9">
                  <c:v>0.10883</c:v>
                </c:pt>
                <c:pt idx="10">
                  <c:v>0.13980000000000001</c:v>
                </c:pt>
                <c:pt idx="11">
                  <c:v>0.15386</c:v>
                </c:pt>
                <c:pt idx="12">
                  <c:v>0.16646</c:v>
                </c:pt>
                <c:pt idx="13">
                  <c:v>0.15423999999999999</c:v>
                </c:pt>
                <c:pt idx="14">
                  <c:v>0.22867000000000001</c:v>
                </c:pt>
                <c:pt idx="15">
                  <c:v>0.30396000000000001</c:v>
                </c:pt>
                <c:pt idx="16">
                  <c:v>0.32622000000000001</c:v>
                </c:pt>
                <c:pt idx="17">
                  <c:v>0.34125</c:v>
                </c:pt>
                <c:pt idx="18">
                  <c:v>0.38938</c:v>
                </c:pt>
                <c:pt idx="19">
                  <c:v>0.39874999999999999</c:v>
                </c:pt>
                <c:pt idx="20">
                  <c:v>0.39874999999999999</c:v>
                </c:pt>
                <c:pt idx="21">
                  <c:v>0.38938</c:v>
                </c:pt>
                <c:pt idx="22">
                  <c:v>0.34122000000000002</c:v>
                </c:pt>
                <c:pt idx="23">
                  <c:v>0.32695000000000002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A1-4F80-8623-0A4BCD0379B1}"/>
            </c:ext>
          </c:extLst>
        </c:ser>
        <c:ser>
          <c:idx val="6"/>
          <c:order val="6"/>
          <c:tx>
            <c:strRef>
              <c:f>April!$H$1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April!$H$2:$H$25</c:f>
              <c:numCache>
                <c:formatCode>General</c:formatCode>
                <c:ptCount val="24"/>
                <c:pt idx="0">
                  <c:v>1.8284000000000002E-2</c:v>
                </c:pt>
                <c:pt idx="1">
                  <c:v>1.5011999999999999E-2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1.5001E-2</c:v>
                </c:pt>
                <c:pt idx="7">
                  <c:v>1.5004999999999999E-2</c:v>
                </c:pt>
                <c:pt idx="8">
                  <c:v>1.4999999999999999E-2</c:v>
                </c:pt>
                <c:pt idx="9">
                  <c:v>1.5008000000000001E-2</c:v>
                </c:pt>
                <c:pt idx="10">
                  <c:v>1.5207E-2</c:v>
                </c:pt>
                <c:pt idx="11">
                  <c:v>1.5415999999999999E-2</c:v>
                </c:pt>
                <c:pt idx="12">
                  <c:v>1.5551000000000001E-2</c:v>
                </c:pt>
                <c:pt idx="13">
                  <c:v>1.5151E-2</c:v>
                </c:pt>
                <c:pt idx="14">
                  <c:v>1.6841999999999999E-2</c:v>
                </c:pt>
                <c:pt idx="15">
                  <c:v>3.1151000000000002E-2</c:v>
                </c:pt>
                <c:pt idx="16">
                  <c:v>4.8829999999999998E-2</c:v>
                </c:pt>
                <c:pt idx="17">
                  <c:v>5.3787000000000001E-2</c:v>
                </c:pt>
                <c:pt idx="18">
                  <c:v>8.4713999999999998E-2</c:v>
                </c:pt>
                <c:pt idx="19">
                  <c:v>8.4706000000000004E-2</c:v>
                </c:pt>
                <c:pt idx="20">
                  <c:v>8.4698999999999997E-2</c:v>
                </c:pt>
                <c:pt idx="21">
                  <c:v>8.4627999999999995E-2</c:v>
                </c:pt>
                <c:pt idx="22">
                  <c:v>5.2880999999999997E-2</c:v>
                </c:pt>
                <c:pt idx="23">
                  <c:v>4.8295999999999999E-2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1-4F80-8623-0A4BCD0379B1}"/>
            </c:ext>
          </c:extLst>
        </c:ser>
        <c:ser>
          <c:idx val="7"/>
          <c:order val="7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April!$J$2:$J$24</c:f>
              <c:numCache>
                <c:formatCode>General</c:formatCode>
                <c:ptCount val="23"/>
                <c:pt idx="0">
                  <c:v>7.8378000000000007E-3</c:v>
                </c:pt>
                <c:pt idx="1">
                  <c:v>3.6872999999999998E-6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2.8564E-5</c:v>
                </c:pt>
                <c:pt idx="13">
                  <c:v>0</c:v>
                </c:pt>
                <c:pt idx="14">
                  <c:v>2.4596999999999998E-5</c:v>
                </c:pt>
                <c:pt idx="15">
                  <c:v>1.5178000000000001E-2</c:v>
                </c:pt>
                <c:pt idx="16">
                  <c:v>1.7645999999999998E-2</c:v>
                </c:pt>
                <c:pt idx="17">
                  <c:v>5.9664000000000002E-2</c:v>
                </c:pt>
                <c:pt idx="18">
                  <c:v>0.12545000000000001</c:v>
                </c:pt>
                <c:pt idx="19">
                  <c:v>4.5580000000000002E-2</c:v>
                </c:pt>
                <c:pt idx="20">
                  <c:v>3.9196000000000002E-2</c:v>
                </c:pt>
                <c:pt idx="21">
                  <c:v>9.3226999999999997E-3</c:v>
                </c:pt>
                <c:pt idx="22">
                  <c:v>2.7916999999999998E-3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A1-4F80-8623-0A4BCD0379B1}"/>
            </c:ext>
          </c:extLst>
        </c:ser>
        <c:ser>
          <c:idx val="8"/>
          <c:order val="8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0.11024</c:v>
                </c:pt>
                <c:pt idx="8">
                  <c:v>0.56879000000000002</c:v>
                </c:pt>
                <c:pt idx="9">
                  <c:v>0.91039000000000003</c:v>
                </c:pt>
                <c:pt idx="10">
                  <c:v>1.1029</c:v>
                </c:pt>
                <c:pt idx="11">
                  <c:v>1.1254999999999999</c:v>
                </c:pt>
                <c:pt idx="12">
                  <c:v>1.1007</c:v>
                </c:pt>
                <c:pt idx="13">
                  <c:v>1.0310999999999999</c:v>
                </c:pt>
                <c:pt idx="14">
                  <c:v>0.94826999999999995</c:v>
                </c:pt>
                <c:pt idx="15">
                  <c:v>0.76632</c:v>
                </c:pt>
                <c:pt idx="16">
                  <c:v>0.56560999999999995</c:v>
                </c:pt>
                <c:pt idx="17">
                  <c:v>8.5931999999999994E-2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1-4F80-8623-0A4BCD0379B1}"/>
            </c:ext>
          </c:extLst>
        </c:ser>
        <c:ser>
          <c:idx val="9"/>
          <c:order val="9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April!$L$2:$L$24</c:f>
              <c:numCache>
                <c:formatCode>General</c:formatCode>
                <c:ptCount val="23"/>
                <c:pt idx="0">
                  <c:v>0.17272820000000033</c:v>
                </c:pt>
                <c:pt idx="1">
                  <c:v>0.11521431269999982</c:v>
                </c:pt>
                <c:pt idx="2">
                  <c:v>7.7210000000000223E-2</c:v>
                </c:pt>
                <c:pt idx="3">
                  <c:v>5.295300000000025E-2</c:v>
                </c:pt>
                <c:pt idx="4">
                  <c:v>4.9980000000000135E-2</c:v>
                </c:pt>
                <c:pt idx="5">
                  <c:v>7.7200000000000379E-2</c:v>
                </c:pt>
                <c:pt idx="6">
                  <c:v>9.9968999999999975E-2</c:v>
                </c:pt>
                <c:pt idx="7">
                  <c:v>0.10765500000000006</c:v>
                </c:pt>
                <c:pt idx="8">
                  <c:v>5.3202000000000194E-2</c:v>
                </c:pt>
                <c:pt idx="9">
                  <c:v>6.5472000000000197E-2</c:v>
                </c:pt>
                <c:pt idx="10">
                  <c:v>8.5623000000000005E-2</c:v>
                </c:pt>
                <c:pt idx="11">
                  <c:v>9.5054000000000194E-2</c:v>
                </c:pt>
                <c:pt idx="12">
                  <c:v>0.10318043599999971</c:v>
                </c:pt>
                <c:pt idx="13">
                  <c:v>9.4319000000000486E-2</c:v>
                </c:pt>
                <c:pt idx="14">
                  <c:v>0.14488340300000013</c:v>
                </c:pt>
                <c:pt idx="15">
                  <c:v>0.23119100000000037</c:v>
                </c:pt>
                <c:pt idx="16">
                  <c:v>0.37861399999999978</c:v>
                </c:pt>
                <c:pt idx="17">
                  <c:v>0.70509700000000031</c:v>
                </c:pt>
                <c:pt idx="18">
                  <c:v>0.53395600000000032</c:v>
                </c:pt>
                <c:pt idx="19">
                  <c:v>0.65324400000000016</c:v>
                </c:pt>
                <c:pt idx="20">
                  <c:v>0.55936500000000011</c:v>
                </c:pt>
                <c:pt idx="21">
                  <c:v>0.46966929999999985</c:v>
                </c:pt>
                <c:pt idx="22">
                  <c:v>0.42834729999999999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A1-4F80-8623-0A4BCD03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17248"/>
        <c:axId val="1422580448"/>
      </c:areaChart>
      <c:catAx>
        <c:axId val="154811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448"/>
        <c:crosses val="autoZero"/>
        <c:auto val="1"/>
        <c:lblAlgn val="ctr"/>
        <c:lblOffset val="100"/>
        <c:noMultiLvlLbl val="0"/>
      </c:catAx>
      <c:valAx>
        <c:axId val="14225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April!$I$2:$I$25</c:f>
              <c:numCache>
                <c:formatCode>General</c:formatCode>
                <c:ptCount val="24"/>
                <c:pt idx="0">
                  <c:v>1.6997339999999999</c:v>
                </c:pt>
                <c:pt idx="1">
                  <c:v>1.6050820000000001</c:v>
                </c:pt>
                <c:pt idx="2">
                  <c:v>1.5430899999999999</c:v>
                </c:pt>
                <c:pt idx="3">
                  <c:v>1.4973469999999998</c:v>
                </c:pt>
                <c:pt idx="4">
                  <c:v>1.4903199999999999</c:v>
                </c:pt>
                <c:pt idx="5">
                  <c:v>1.5430999999999997</c:v>
                </c:pt>
                <c:pt idx="6">
                  <c:v>1.5803309999999999</c:v>
                </c:pt>
                <c:pt idx="7">
                  <c:v>1.5924049999999998</c:v>
                </c:pt>
                <c:pt idx="8">
                  <c:v>1.4784079999999997</c:v>
                </c:pt>
                <c:pt idx="9">
                  <c:v>1.5045379999999999</c:v>
                </c:pt>
                <c:pt idx="10">
                  <c:v>1.5419769999999999</c:v>
                </c:pt>
                <c:pt idx="11">
                  <c:v>1.5599460000000001</c:v>
                </c:pt>
                <c:pt idx="12">
                  <c:v>1.5765910000000001</c:v>
                </c:pt>
                <c:pt idx="13">
                  <c:v>1.5650809999999999</c:v>
                </c:pt>
                <c:pt idx="14">
                  <c:v>1.647322</c:v>
                </c:pt>
                <c:pt idx="15">
                  <c:v>1.737811</c:v>
                </c:pt>
                <c:pt idx="16">
                  <c:v>1.7786299999999999</c:v>
                </c:pt>
                <c:pt idx="17">
                  <c:v>1.7998069999999999</c:v>
                </c:pt>
                <c:pt idx="18">
                  <c:v>1.881094</c:v>
                </c:pt>
                <c:pt idx="19">
                  <c:v>1.8916759999999999</c:v>
                </c:pt>
                <c:pt idx="20">
                  <c:v>1.891839</c:v>
                </c:pt>
                <c:pt idx="21">
                  <c:v>1.881408</c:v>
                </c:pt>
                <c:pt idx="22">
                  <c:v>1.799261</c:v>
                </c:pt>
                <c:pt idx="23">
                  <c:v>1.779236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5-423A-82C2-77768349B5A6}"/>
            </c:ext>
          </c:extLst>
        </c:ser>
        <c:ser>
          <c:idx val="1"/>
          <c:order val="1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April!$J$2:$J$25</c:f>
              <c:numCache>
                <c:formatCode>General</c:formatCode>
                <c:ptCount val="24"/>
                <c:pt idx="0">
                  <c:v>7.8378000000000007E-3</c:v>
                </c:pt>
                <c:pt idx="1">
                  <c:v>3.6872999999999998E-6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2.8564E-5</c:v>
                </c:pt>
                <c:pt idx="13">
                  <c:v>0</c:v>
                </c:pt>
                <c:pt idx="14">
                  <c:v>2.4596999999999998E-5</c:v>
                </c:pt>
                <c:pt idx="15">
                  <c:v>1.5178000000000001E-2</c:v>
                </c:pt>
                <c:pt idx="16">
                  <c:v>1.7645999999999998E-2</c:v>
                </c:pt>
                <c:pt idx="17">
                  <c:v>5.9664000000000002E-2</c:v>
                </c:pt>
                <c:pt idx="18">
                  <c:v>0.12545000000000001</c:v>
                </c:pt>
                <c:pt idx="19">
                  <c:v>4.5580000000000002E-2</c:v>
                </c:pt>
                <c:pt idx="20">
                  <c:v>3.9196000000000002E-2</c:v>
                </c:pt>
                <c:pt idx="21">
                  <c:v>9.3226999999999997E-3</c:v>
                </c:pt>
                <c:pt idx="22">
                  <c:v>2.7916999999999998E-3</c:v>
                </c:pt>
                <c:pt idx="23">
                  <c:v>2.7315E-3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5-423A-82C2-77768349B5A6}"/>
            </c:ext>
          </c:extLst>
        </c:ser>
        <c:ser>
          <c:idx val="2"/>
          <c:order val="2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0.11024</c:v>
                </c:pt>
                <c:pt idx="8">
                  <c:v>0.56879000000000002</c:v>
                </c:pt>
                <c:pt idx="9">
                  <c:v>0.91039000000000003</c:v>
                </c:pt>
                <c:pt idx="10">
                  <c:v>1.1029</c:v>
                </c:pt>
                <c:pt idx="11">
                  <c:v>1.1254999999999999</c:v>
                </c:pt>
                <c:pt idx="12">
                  <c:v>1.1007</c:v>
                </c:pt>
                <c:pt idx="13">
                  <c:v>1.0310999999999999</c:v>
                </c:pt>
                <c:pt idx="14">
                  <c:v>0.94826999999999995</c:v>
                </c:pt>
                <c:pt idx="15">
                  <c:v>0.76632</c:v>
                </c:pt>
                <c:pt idx="16">
                  <c:v>0.56560999999999995</c:v>
                </c:pt>
                <c:pt idx="17">
                  <c:v>8.5931999999999994E-2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5-423A-82C2-77768349B5A6}"/>
            </c:ext>
          </c:extLst>
        </c:ser>
        <c:ser>
          <c:idx val="3"/>
          <c:order val="3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April!$L$2:$L$25</c:f>
              <c:numCache>
                <c:formatCode>General</c:formatCode>
                <c:ptCount val="24"/>
                <c:pt idx="0">
                  <c:v>0.17272820000000033</c:v>
                </c:pt>
                <c:pt idx="1">
                  <c:v>0.11521431269999982</c:v>
                </c:pt>
                <c:pt idx="2">
                  <c:v>7.7210000000000223E-2</c:v>
                </c:pt>
                <c:pt idx="3">
                  <c:v>5.295300000000025E-2</c:v>
                </c:pt>
                <c:pt idx="4">
                  <c:v>4.9980000000000135E-2</c:v>
                </c:pt>
                <c:pt idx="5">
                  <c:v>7.7200000000000379E-2</c:v>
                </c:pt>
                <c:pt idx="6">
                  <c:v>9.9968999999999975E-2</c:v>
                </c:pt>
                <c:pt idx="7">
                  <c:v>0.10765500000000006</c:v>
                </c:pt>
                <c:pt idx="8">
                  <c:v>5.3202000000000194E-2</c:v>
                </c:pt>
                <c:pt idx="9">
                  <c:v>6.5472000000000197E-2</c:v>
                </c:pt>
                <c:pt idx="10">
                  <c:v>8.5623000000000005E-2</c:v>
                </c:pt>
                <c:pt idx="11">
                  <c:v>9.5054000000000194E-2</c:v>
                </c:pt>
                <c:pt idx="12">
                  <c:v>0.10318043599999971</c:v>
                </c:pt>
                <c:pt idx="13">
                  <c:v>9.4319000000000486E-2</c:v>
                </c:pt>
                <c:pt idx="14">
                  <c:v>0.14488340300000013</c:v>
                </c:pt>
                <c:pt idx="15">
                  <c:v>0.23119100000000037</c:v>
                </c:pt>
                <c:pt idx="16">
                  <c:v>0.37861399999999978</c:v>
                </c:pt>
                <c:pt idx="17">
                  <c:v>0.70509700000000031</c:v>
                </c:pt>
                <c:pt idx="18">
                  <c:v>0.53395600000000032</c:v>
                </c:pt>
                <c:pt idx="19">
                  <c:v>0.65324400000000016</c:v>
                </c:pt>
                <c:pt idx="20">
                  <c:v>0.55936500000000011</c:v>
                </c:pt>
                <c:pt idx="21">
                  <c:v>0.46966929999999985</c:v>
                </c:pt>
                <c:pt idx="22">
                  <c:v>0.42834729999999999</c:v>
                </c:pt>
                <c:pt idx="23">
                  <c:v>0.3484324999999997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5-423A-82C2-77768349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2752"/>
        <c:axId val="1422570880"/>
      </c:areaChart>
      <c:catAx>
        <c:axId val="157201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880"/>
        <c:crosses val="autoZero"/>
        <c:auto val="1"/>
        <c:lblAlgn val="ctr"/>
        <c:lblOffset val="100"/>
        <c:noMultiLvlLbl val="0"/>
      </c:catAx>
      <c:valAx>
        <c:axId val="14225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April!$M$2:$M$25</c:f>
              <c:numCache>
                <c:formatCode>General</c:formatCode>
                <c:ptCount val="24"/>
                <c:pt idx="0">
                  <c:v>0.17780000000000001</c:v>
                </c:pt>
                <c:pt idx="1">
                  <c:v>0.17780000000000001</c:v>
                </c:pt>
                <c:pt idx="2">
                  <c:v>0.17780000000000001</c:v>
                </c:pt>
                <c:pt idx="3">
                  <c:v>0.17780000000000001</c:v>
                </c:pt>
                <c:pt idx="4">
                  <c:v>0.17780000000000001</c:v>
                </c:pt>
                <c:pt idx="5">
                  <c:v>0.17780000000000001</c:v>
                </c:pt>
                <c:pt idx="6">
                  <c:v>0.17780000000000001</c:v>
                </c:pt>
                <c:pt idx="7">
                  <c:v>0.17780000000000001</c:v>
                </c:pt>
                <c:pt idx="8">
                  <c:v>0.10947999999999999</c:v>
                </c:pt>
                <c:pt idx="9">
                  <c:v>0.12975</c:v>
                </c:pt>
                <c:pt idx="10">
                  <c:v>0.16222</c:v>
                </c:pt>
                <c:pt idx="11">
                  <c:v>0.17604</c:v>
                </c:pt>
                <c:pt idx="12">
                  <c:v>0.17780000000000001</c:v>
                </c:pt>
                <c:pt idx="13">
                  <c:v>0.17780000000000001</c:v>
                </c:pt>
                <c:pt idx="14">
                  <c:v>0.17780000000000001</c:v>
                </c:pt>
                <c:pt idx="15">
                  <c:v>0.17621999999999999</c:v>
                </c:pt>
                <c:pt idx="16">
                  <c:v>0.17252999999999999</c:v>
                </c:pt>
                <c:pt idx="17">
                  <c:v>0.17780000000000001</c:v>
                </c:pt>
                <c:pt idx="18">
                  <c:v>0.1784</c:v>
                </c:pt>
                <c:pt idx="19">
                  <c:v>0.1784</c:v>
                </c:pt>
                <c:pt idx="20">
                  <c:v>0.1784</c:v>
                </c:pt>
                <c:pt idx="21">
                  <c:v>0.1784</c:v>
                </c:pt>
                <c:pt idx="22">
                  <c:v>0.17780000000000001</c:v>
                </c:pt>
                <c:pt idx="23">
                  <c:v>0.17780000000000001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3-497D-90F9-D6A439D7F302}"/>
            </c:ext>
          </c:extLst>
        </c:ser>
        <c:ser>
          <c:idx val="1"/>
          <c:order val="1"/>
          <c:tx>
            <c:strRef>
              <c:f>April!$N$1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April!$N$2:$N$25</c:f>
              <c:numCache>
                <c:formatCode>General</c:formatCode>
                <c:ptCount val="24"/>
                <c:pt idx="0">
                  <c:v>0.24678</c:v>
                </c:pt>
                <c:pt idx="1">
                  <c:v>0.24678</c:v>
                </c:pt>
                <c:pt idx="2">
                  <c:v>0.24678</c:v>
                </c:pt>
                <c:pt idx="3">
                  <c:v>0.24678</c:v>
                </c:pt>
                <c:pt idx="4">
                  <c:v>0.24678</c:v>
                </c:pt>
                <c:pt idx="5">
                  <c:v>0.24678</c:v>
                </c:pt>
                <c:pt idx="6">
                  <c:v>0.24678</c:v>
                </c:pt>
                <c:pt idx="7">
                  <c:v>0.2467</c:v>
                </c:pt>
                <c:pt idx="8">
                  <c:v>0.19252</c:v>
                </c:pt>
                <c:pt idx="9">
                  <c:v>0.13846</c:v>
                </c:pt>
                <c:pt idx="10">
                  <c:v>0.14299000000000001</c:v>
                </c:pt>
                <c:pt idx="11">
                  <c:v>0.19542000000000001</c:v>
                </c:pt>
                <c:pt idx="12">
                  <c:v>0.23183000000000001</c:v>
                </c:pt>
                <c:pt idx="13">
                  <c:v>0.21132999999999999</c:v>
                </c:pt>
                <c:pt idx="14">
                  <c:v>0.17746000000000001</c:v>
                </c:pt>
                <c:pt idx="15">
                  <c:v>0.18287</c:v>
                </c:pt>
                <c:pt idx="16">
                  <c:v>0.22445999999999999</c:v>
                </c:pt>
                <c:pt idx="17">
                  <c:v>0.24709999999999999</c:v>
                </c:pt>
                <c:pt idx="18">
                  <c:v>0.24734</c:v>
                </c:pt>
                <c:pt idx="19">
                  <c:v>0.24751000000000001</c:v>
                </c:pt>
                <c:pt idx="20">
                  <c:v>0.24751000000000001</c:v>
                </c:pt>
                <c:pt idx="21">
                  <c:v>0.24736</c:v>
                </c:pt>
                <c:pt idx="22">
                  <c:v>0.24712000000000001</c:v>
                </c:pt>
                <c:pt idx="23">
                  <c:v>0.24696000000000001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3-497D-90F9-D6A439D7F302}"/>
            </c:ext>
          </c:extLst>
        </c:ser>
        <c:ser>
          <c:idx val="2"/>
          <c:order val="2"/>
          <c:tx>
            <c:strRef>
              <c:f>April!$O$1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April!$O$2:$O$25</c:f>
              <c:numCache>
                <c:formatCode>General</c:formatCode>
                <c:ptCount val="24"/>
                <c:pt idx="0">
                  <c:v>0.24678</c:v>
                </c:pt>
                <c:pt idx="1">
                  <c:v>0.24678</c:v>
                </c:pt>
                <c:pt idx="2">
                  <c:v>0.24678</c:v>
                </c:pt>
                <c:pt idx="3">
                  <c:v>0.24678</c:v>
                </c:pt>
                <c:pt idx="4">
                  <c:v>0.24678</c:v>
                </c:pt>
                <c:pt idx="5">
                  <c:v>0.24678</c:v>
                </c:pt>
                <c:pt idx="6">
                  <c:v>0.24678</c:v>
                </c:pt>
                <c:pt idx="7">
                  <c:v>0.24673</c:v>
                </c:pt>
                <c:pt idx="8">
                  <c:v>0.19547</c:v>
                </c:pt>
                <c:pt idx="9">
                  <c:v>0.14291999999999999</c:v>
                </c:pt>
                <c:pt idx="10">
                  <c:v>0.16122</c:v>
                </c:pt>
                <c:pt idx="11">
                  <c:v>0.21257999999999999</c:v>
                </c:pt>
                <c:pt idx="12">
                  <c:v>0.23755000000000001</c:v>
                </c:pt>
                <c:pt idx="13">
                  <c:v>0.23959</c:v>
                </c:pt>
                <c:pt idx="14">
                  <c:v>0.22639999999999999</c:v>
                </c:pt>
                <c:pt idx="15">
                  <c:v>0.21310999999999999</c:v>
                </c:pt>
                <c:pt idx="16">
                  <c:v>0.22986000000000001</c:v>
                </c:pt>
                <c:pt idx="17">
                  <c:v>0.24709999999999999</c:v>
                </c:pt>
                <c:pt idx="18">
                  <c:v>0.24734</c:v>
                </c:pt>
                <c:pt idx="19">
                  <c:v>0.24751000000000001</c:v>
                </c:pt>
                <c:pt idx="20">
                  <c:v>0.24751000000000001</c:v>
                </c:pt>
                <c:pt idx="21">
                  <c:v>0.24736</c:v>
                </c:pt>
                <c:pt idx="22">
                  <c:v>0.24712000000000001</c:v>
                </c:pt>
                <c:pt idx="23">
                  <c:v>0.24696000000000001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3-497D-90F9-D6A439D7F302}"/>
            </c:ext>
          </c:extLst>
        </c:ser>
        <c:ser>
          <c:idx val="3"/>
          <c:order val="3"/>
          <c:tx>
            <c:strRef>
              <c:f>April!$P$1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April!$P$2:$P$25</c:f>
              <c:numCache>
                <c:formatCode>General</c:formatCode>
                <c:ptCount val="24"/>
                <c:pt idx="0">
                  <c:v>0.24359</c:v>
                </c:pt>
                <c:pt idx="1">
                  <c:v>0.24359</c:v>
                </c:pt>
                <c:pt idx="2">
                  <c:v>0.24359</c:v>
                </c:pt>
                <c:pt idx="3">
                  <c:v>0.24357999999999999</c:v>
                </c:pt>
                <c:pt idx="4">
                  <c:v>0.24359</c:v>
                </c:pt>
                <c:pt idx="5">
                  <c:v>0.24359</c:v>
                </c:pt>
                <c:pt idx="6">
                  <c:v>0.24340000000000001</c:v>
                </c:pt>
                <c:pt idx="7">
                  <c:v>0.23673</c:v>
                </c:pt>
                <c:pt idx="8">
                  <c:v>0.1777</c:v>
                </c:pt>
                <c:pt idx="9">
                  <c:v>0.11847000000000001</c:v>
                </c:pt>
                <c:pt idx="10">
                  <c:v>6.1388999999999999E-2</c:v>
                </c:pt>
                <c:pt idx="11">
                  <c:v>3.7805999999999999E-2</c:v>
                </c:pt>
                <c:pt idx="12">
                  <c:v>6.7745E-2</c:v>
                </c:pt>
                <c:pt idx="13">
                  <c:v>4.7606000000000002E-2</c:v>
                </c:pt>
                <c:pt idx="14">
                  <c:v>7.7020000000000005E-2</c:v>
                </c:pt>
                <c:pt idx="15">
                  <c:v>0.13617000000000001</c:v>
                </c:pt>
                <c:pt idx="16">
                  <c:v>0.19541</c:v>
                </c:pt>
                <c:pt idx="17">
                  <c:v>0.24279999999999999</c:v>
                </c:pt>
                <c:pt idx="18">
                  <c:v>0.245</c:v>
                </c:pt>
                <c:pt idx="19">
                  <c:v>0.24537999999999999</c:v>
                </c:pt>
                <c:pt idx="20">
                  <c:v>0.24537999999999999</c:v>
                </c:pt>
                <c:pt idx="21">
                  <c:v>0.24504999999999999</c:v>
                </c:pt>
                <c:pt idx="22">
                  <c:v>0.24448</c:v>
                </c:pt>
                <c:pt idx="23">
                  <c:v>0.24404999999999999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3-497D-90F9-D6A439D7F302}"/>
            </c:ext>
          </c:extLst>
        </c:ser>
        <c:ser>
          <c:idx val="4"/>
          <c:order val="4"/>
          <c:tx>
            <c:strRef>
              <c:f>April!$Q$1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April!$Q$2:$Q$25</c:f>
              <c:numCache>
                <c:formatCode>General</c:formatCode>
                <c:ptCount val="24"/>
                <c:pt idx="0">
                  <c:v>0.48664000000000002</c:v>
                </c:pt>
                <c:pt idx="1">
                  <c:v>0.48664000000000002</c:v>
                </c:pt>
                <c:pt idx="2">
                  <c:v>0.48660999999999999</c:v>
                </c:pt>
                <c:pt idx="3">
                  <c:v>0.48620999999999998</c:v>
                </c:pt>
                <c:pt idx="4">
                  <c:v>0.48504999999999998</c:v>
                </c:pt>
                <c:pt idx="5">
                  <c:v>0.48424</c:v>
                </c:pt>
                <c:pt idx="6">
                  <c:v>0.48137999999999997</c:v>
                </c:pt>
                <c:pt idx="7">
                  <c:v>0.46111999999999997</c:v>
                </c:pt>
                <c:pt idx="8">
                  <c:v>0.40194999999999997</c:v>
                </c:pt>
                <c:pt idx="9">
                  <c:v>0.34276000000000001</c:v>
                </c:pt>
                <c:pt idx="10">
                  <c:v>0.28364</c:v>
                </c:pt>
                <c:pt idx="11">
                  <c:v>0.22602</c:v>
                </c:pt>
                <c:pt idx="12">
                  <c:v>0.19608</c:v>
                </c:pt>
                <c:pt idx="13">
                  <c:v>0.24415000000000001</c:v>
                </c:pt>
                <c:pt idx="14">
                  <c:v>0.30359999999999998</c:v>
                </c:pt>
                <c:pt idx="15">
                  <c:v>0.36309999999999998</c:v>
                </c:pt>
                <c:pt idx="16">
                  <c:v>0.42259999999999998</c:v>
                </c:pt>
                <c:pt idx="17">
                  <c:v>0.47872999999999999</c:v>
                </c:pt>
                <c:pt idx="18">
                  <c:v>0.48814000000000002</c:v>
                </c:pt>
                <c:pt idx="19">
                  <c:v>0.48931999999999998</c:v>
                </c:pt>
                <c:pt idx="20">
                  <c:v>0.48958000000000002</c:v>
                </c:pt>
                <c:pt idx="21">
                  <c:v>0.48923</c:v>
                </c:pt>
                <c:pt idx="22">
                  <c:v>0.48864000000000002</c:v>
                </c:pt>
                <c:pt idx="23">
                  <c:v>0.48821999999999999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3-497D-90F9-D6A439D7F302}"/>
            </c:ext>
          </c:extLst>
        </c:ser>
        <c:ser>
          <c:idx val="5"/>
          <c:order val="5"/>
          <c:tx>
            <c:strRef>
              <c:f>April!$R$1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April!$R$2:$R$25</c:f>
              <c:numCache>
                <c:formatCode>General</c:formatCode>
                <c:ptCount val="24"/>
                <c:pt idx="0">
                  <c:v>0.32403999999999999</c:v>
                </c:pt>
                <c:pt idx="1">
                  <c:v>0.26717999999999997</c:v>
                </c:pt>
                <c:pt idx="2">
                  <c:v>0.19472999999999999</c:v>
                </c:pt>
                <c:pt idx="3">
                  <c:v>0.14554</c:v>
                </c:pt>
                <c:pt idx="4">
                  <c:v>0.1275</c:v>
                </c:pt>
                <c:pt idx="5">
                  <c:v>0.13346</c:v>
                </c:pt>
                <c:pt idx="6">
                  <c:v>0.13346</c:v>
                </c:pt>
                <c:pt idx="7">
                  <c:v>8.5769999999999999E-2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5.0000999999999997E-2</c:v>
                </c:pt>
                <c:pt idx="16">
                  <c:v>5.0989E-2</c:v>
                </c:pt>
                <c:pt idx="17">
                  <c:v>0.23652999999999999</c:v>
                </c:pt>
                <c:pt idx="18">
                  <c:v>0.36501</c:v>
                </c:pt>
                <c:pt idx="19">
                  <c:v>0.39823999999999998</c:v>
                </c:pt>
                <c:pt idx="20">
                  <c:v>0.39862999999999998</c:v>
                </c:pt>
                <c:pt idx="21">
                  <c:v>0.38927</c:v>
                </c:pt>
                <c:pt idx="22">
                  <c:v>0.34110000000000001</c:v>
                </c:pt>
                <c:pt idx="23">
                  <c:v>0.32746999999999998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3-497D-90F9-D6A439D7F302}"/>
            </c:ext>
          </c:extLst>
        </c:ser>
        <c:ser>
          <c:idx val="6"/>
          <c:order val="6"/>
          <c:tx>
            <c:strRef>
              <c:f>April!$S$1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April!$S$2:$S$25</c:f>
              <c:numCache>
                <c:formatCode>General</c:formatCode>
                <c:ptCount val="24"/>
                <c:pt idx="0">
                  <c:v>3.7192999999999997E-2</c:v>
                </c:pt>
                <c:pt idx="1">
                  <c:v>1.5743E-2</c:v>
                </c:pt>
                <c:pt idx="2">
                  <c:v>1.5003000000000001E-2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2.6987000000000001E-2</c:v>
                </c:pt>
                <c:pt idx="18">
                  <c:v>2.9284999999999999E-2</c:v>
                </c:pt>
                <c:pt idx="19">
                  <c:v>7.6419000000000001E-2</c:v>
                </c:pt>
                <c:pt idx="20">
                  <c:v>8.0789E-2</c:v>
                </c:pt>
                <c:pt idx="21">
                  <c:v>8.0789E-2</c:v>
                </c:pt>
                <c:pt idx="22">
                  <c:v>5.1057999999999999E-2</c:v>
                </c:pt>
                <c:pt idx="23">
                  <c:v>4.9854999999999997E-2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F3-497D-90F9-D6A439D7F302}"/>
            </c:ext>
          </c:extLst>
        </c:ser>
        <c:ser>
          <c:idx val="7"/>
          <c:order val="7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0.11376</c:v>
                </c:pt>
                <c:pt idx="1">
                  <c:v>8.6440000000000006E-3</c:v>
                </c:pt>
                <c:pt idx="2">
                  <c:v>1.482E-3</c:v>
                </c:pt>
                <c:pt idx="3">
                  <c:v>8.2001000000000003E-4</c:v>
                </c:pt>
                <c:pt idx="4">
                  <c:v>8.3892999999999999E-4</c:v>
                </c:pt>
                <c:pt idx="5">
                  <c:v>1.016E-3</c:v>
                </c:pt>
                <c:pt idx="6">
                  <c:v>1.4147999999999999E-3</c:v>
                </c:pt>
                <c:pt idx="7">
                  <c:v>2.0233999999999999E-3</c:v>
                </c:pt>
                <c:pt idx="8">
                  <c:v>2.6820000000000001E-4</c:v>
                </c:pt>
                <c:pt idx="9">
                  <c:v>2.5783E-5</c:v>
                </c:pt>
                <c:pt idx="10">
                  <c:v>4.9169999999999997E-4</c:v>
                </c:pt>
                <c:pt idx="11">
                  <c:v>4.4700000000000002E-5</c:v>
                </c:pt>
                <c:pt idx="12">
                  <c:v>4.6926999999999998E-4</c:v>
                </c:pt>
                <c:pt idx="13">
                  <c:v>7.0315000000000004E-4</c:v>
                </c:pt>
                <c:pt idx="14">
                  <c:v>1.2773999999999999E-3</c:v>
                </c:pt>
                <c:pt idx="15">
                  <c:v>2.6389999999999999E-3</c:v>
                </c:pt>
                <c:pt idx="16">
                  <c:v>3.5742E-3</c:v>
                </c:pt>
                <c:pt idx="17">
                  <c:v>1.5349E-2</c:v>
                </c:pt>
                <c:pt idx="18">
                  <c:v>5.2497000000000002E-2</c:v>
                </c:pt>
                <c:pt idx="19">
                  <c:v>9.6328999999999998E-2</c:v>
                </c:pt>
                <c:pt idx="20">
                  <c:v>9.5599000000000003E-2</c:v>
                </c:pt>
                <c:pt idx="21">
                  <c:v>9.6269999999999994E-2</c:v>
                </c:pt>
                <c:pt idx="22">
                  <c:v>0.16405</c:v>
                </c:pt>
                <c:pt idx="23">
                  <c:v>0.16478999999999999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F3-497D-90F9-D6A439D7F302}"/>
            </c:ext>
          </c:extLst>
        </c:ser>
        <c:ser>
          <c:idx val="8"/>
          <c:order val="8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0.11024</c:v>
                </c:pt>
                <c:pt idx="8">
                  <c:v>0.56879000000000002</c:v>
                </c:pt>
                <c:pt idx="9">
                  <c:v>0.91039000000000003</c:v>
                </c:pt>
                <c:pt idx="10">
                  <c:v>1.1029</c:v>
                </c:pt>
                <c:pt idx="11">
                  <c:v>1.1254999999999999</c:v>
                </c:pt>
                <c:pt idx="12">
                  <c:v>1.1007</c:v>
                </c:pt>
                <c:pt idx="13">
                  <c:v>1.0310999999999999</c:v>
                </c:pt>
                <c:pt idx="14">
                  <c:v>0.94826999999999995</c:v>
                </c:pt>
                <c:pt idx="15">
                  <c:v>0.76632</c:v>
                </c:pt>
                <c:pt idx="16">
                  <c:v>0.56560999999999995</c:v>
                </c:pt>
                <c:pt idx="17">
                  <c:v>8.5931999999999994E-2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F3-497D-90F9-D6A439D7F302}"/>
            </c:ext>
          </c:extLst>
        </c:ser>
        <c:ser>
          <c:idx val="9"/>
          <c:order val="9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0.1537170000000001</c:v>
                </c:pt>
                <c:pt idx="1">
                  <c:v>0.15714300000000003</c:v>
                </c:pt>
                <c:pt idx="2">
                  <c:v>0.11752499999999988</c:v>
                </c:pt>
                <c:pt idx="3">
                  <c:v>8.7789990000000317E-2</c:v>
                </c:pt>
                <c:pt idx="4">
                  <c:v>7.6961070000000298E-2</c:v>
                </c:pt>
                <c:pt idx="5">
                  <c:v>8.1634000000000428E-2</c:v>
                </c:pt>
                <c:pt idx="6">
                  <c:v>8.4285200000000282E-2</c:v>
                </c:pt>
                <c:pt idx="7">
                  <c:v>6.8186600000000652E-2</c:v>
                </c:pt>
                <c:pt idx="8">
                  <c:v>1.9121799999999967E-2</c:v>
                </c:pt>
                <c:pt idx="9">
                  <c:v>1.2524216999999949E-2</c:v>
                </c:pt>
                <c:pt idx="10">
                  <c:v>1.0449299999999884E-2</c:v>
                </c:pt>
                <c:pt idx="11">
                  <c:v>1.1889299999999992E-2</c:v>
                </c:pt>
                <c:pt idx="12">
                  <c:v>1.3125730000000058E-2</c:v>
                </c:pt>
                <c:pt idx="13">
                  <c:v>1.3020850000000195E-2</c:v>
                </c:pt>
                <c:pt idx="14">
                  <c:v>1.3472600000000057E-2</c:v>
                </c:pt>
                <c:pt idx="15">
                  <c:v>1.4869999999999939E-2</c:v>
                </c:pt>
                <c:pt idx="16">
                  <c:v>2.0266800000000362E-2</c:v>
                </c:pt>
                <c:pt idx="17">
                  <c:v>0.15197200000000022</c:v>
                </c:pt>
                <c:pt idx="18">
                  <c:v>8.728799999999981E-2</c:v>
                </c:pt>
                <c:pt idx="19">
                  <c:v>0.15119199999999999</c:v>
                </c:pt>
                <c:pt idx="20">
                  <c:v>0.1869019999999999</c:v>
                </c:pt>
                <c:pt idx="21">
                  <c:v>0.19657100000000005</c:v>
                </c:pt>
                <c:pt idx="22">
                  <c:v>0.19893199999999989</c:v>
                </c:pt>
                <c:pt idx="23">
                  <c:v>0.1941949999999999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3-497D-90F9-D6A439D7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45968"/>
        <c:axId val="1422579200"/>
      </c:areaChart>
      <c:catAx>
        <c:axId val="159894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200"/>
        <c:crosses val="autoZero"/>
        <c:auto val="1"/>
        <c:lblAlgn val="ctr"/>
        <c:lblOffset val="100"/>
        <c:noMultiLvlLbl val="0"/>
      </c:catAx>
      <c:valAx>
        <c:axId val="1422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4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April!$T$2:$T$25</c:f>
              <c:numCache>
                <c:formatCode>General</c:formatCode>
                <c:ptCount val="24"/>
                <c:pt idx="0">
                  <c:v>1.7628229999999998</c:v>
                </c:pt>
                <c:pt idx="1">
                  <c:v>1.6845129999999999</c:v>
                </c:pt>
                <c:pt idx="2">
                  <c:v>1.6112930000000001</c:v>
                </c:pt>
                <c:pt idx="3">
                  <c:v>1.5616899999999998</c:v>
                </c:pt>
                <c:pt idx="4">
                  <c:v>1.5424999999999998</c:v>
                </c:pt>
                <c:pt idx="5">
                  <c:v>1.5476499999999997</c:v>
                </c:pt>
                <c:pt idx="6">
                  <c:v>1.5445999999999998</c:v>
                </c:pt>
                <c:pt idx="7">
                  <c:v>1.4698499999999997</c:v>
                </c:pt>
                <c:pt idx="8">
                  <c:v>1.1421199999999998</c:v>
                </c:pt>
                <c:pt idx="9">
                  <c:v>0.93736000000000008</c:v>
                </c:pt>
                <c:pt idx="10">
                  <c:v>0.8764590000000001</c:v>
                </c:pt>
                <c:pt idx="11">
                  <c:v>0.91286600000000007</c:v>
                </c:pt>
                <c:pt idx="12">
                  <c:v>0.97600500000000012</c:v>
                </c:pt>
                <c:pt idx="13">
                  <c:v>0.98547600000000002</c:v>
                </c:pt>
                <c:pt idx="14">
                  <c:v>1.02728</c:v>
                </c:pt>
                <c:pt idx="15">
                  <c:v>1.136471</c:v>
                </c:pt>
                <c:pt idx="16">
                  <c:v>1.3108489999999997</c:v>
                </c:pt>
                <c:pt idx="17">
                  <c:v>1.6570469999999999</c:v>
                </c:pt>
                <c:pt idx="18">
                  <c:v>1.8005150000000001</c:v>
                </c:pt>
                <c:pt idx="19">
                  <c:v>1.882779</c:v>
                </c:pt>
                <c:pt idx="20">
                  <c:v>1.8877990000000002</c:v>
                </c:pt>
                <c:pt idx="21">
                  <c:v>1.877459</c:v>
                </c:pt>
                <c:pt idx="22">
                  <c:v>1.797318</c:v>
                </c:pt>
                <c:pt idx="23">
                  <c:v>1.781315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6D5-AAF4-12D981E1F1C9}"/>
            </c:ext>
          </c:extLst>
        </c:ser>
        <c:ser>
          <c:idx val="1"/>
          <c:order val="1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0.11376</c:v>
                </c:pt>
                <c:pt idx="1">
                  <c:v>8.6440000000000006E-3</c:v>
                </c:pt>
                <c:pt idx="2">
                  <c:v>1.482E-3</c:v>
                </c:pt>
                <c:pt idx="3">
                  <c:v>8.2001000000000003E-4</c:v>
                </c:pt>
                <c:pt idx="4">
                  <c:v>8.3892999999999999E-4</c:v>
                </c:pt>
                <c:pt idx="5">
                  <c:v>1.016E-3</c:v>
                </c:pt>
                <c:pt idx="6">
                  <c:v>1.4147999999999999E-3</c:v>
                </c:pt>
                <c:pt idx="7">
                  <c:v>2.0233999999999999E-3</c:v>
                </c:pt>
                <c:pt idx="8">
                  <c:v>2.6820000000000001E-4</c:v>
                </c:pt>
                <c:pt idx="9">
                  <c:v>2.5783E-5</c:v>
                </c:pt>
                <c:pt idx="10">
                  <c:v>4.9169999999999997E-4</c:v>
                </c:pt>
                <c:pt idx="11">
                  <c:v>4.4700000000000002E-5</c:v>
                </c:pt>
                <c:pt idx="12">
                  <c:v>4.6926999999999998E-4</c:v>
                </c:pt>
                <c:pt idx="13">
                  <c:v>7.0315000000000004E-4</c:v>
                </c:pt>
                <c:pt idx="14">
                  <c:v>1.2773999999999999E-3</c:v>
                </c:pt>
                <c:pt idx="15">
                  <c:v>2.6389999999999999E-3</c:v>
                </c:pt>
                <c:pt idx="16">
                  <c:v>3.5742E-3</c:v>
                </c:pt>
                <c:pt idx="17">
                  <c:v>1.5349E-2</c:v>
                </c:pt>
                <c:pt idx="18">
                  <c:v>5.2497000000000002E-2</c:v>
                </c:pt>
                <c:pt idx="19">
                  <c:v>9.6328999999999998E-2</c:v>
                </c:pt>
                <c:pt idx="20">
                  <c:v>9.5599000000000003E-2</c:v>
                </c:pt>
                <c:pt idx="21">
                  <c:v>9.6269999999999994E-2</c:v>
                </c:pt>
                <c:pt idx="22">
                  <c:v>0.16405</c:v>
                </c:pt>
                <c:pt idx="23">
                  <c:v>0.16478999999999999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8-46D5-AAF4-12D981E1F1C9}"/>
            </c:ext>
          </c:extLst>
        </c:ser>
        <c:ser>
          <c:idx val="2"/>
          <c:order val="2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0.11024</c:v>
                </c:pt>
                <c:pt idx="8">
                  <c:v>0.56879000000000002</c:v>
                </c:pt>
                <c:pt idx="9">
                  <c:v>0.91039000000000003</c:v>
                </c:pt>
                <c:pt idx="10">
                  <c:v>1.1029</c:v>
                </c:pt>
                <c:pt idx="11">
                  <c:v>1.1254999999999999</c:v>
                </c:pt>
                <c:pt idx="12">
                  <c:v>1.1007</c:v>
                </c:pt>
                <c:pt idx="13">
                  <c:v>1.0310999999999999</c:v>
                </c:pt>
                <c:pt idx="14">
                  <c:v>0.94826999999999995</c:v>
                </c:pt>
                <c:pt idx="15">
                  <c:v>0.76632</c:v>
                </c:pt>
                <c:pt idx="16">
                  <c:v>0.56560999999999995</c:v>
                </c:pt>
                <c:pt idx="17">
                  <c:v>8.5931999999999994E-2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8-46D5-AAF4-12D981E1F1C9}"/>
            </c:ext>
          </c:extLst>
        </c:ser>
        <c:ser>
          <c:idx val="3"/>
          <c:order val="3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0.1537170000000001</c:v>
                </c:pt>
                <c:pt idx="1">
                  <c:v>0.15714300000000003</c:v>
                </c:pt>
                <c:pt idx="2">
                  <c:v>0.11752499999999988</c:v>
                </c:pt>
                <c:pt idx="3">
                  <c:v>8.7789990000000317E-2</c:v>
                </c:pt>
                <c:pt idx="4">
                  <c:v>7.6961070000000298E-2</c:v>
                </c:pt>
                <c:pt idx="5">
                  <c:v>8.1634000000000428E-2</c:v>
                </c:pt>
                <c:pt idx="6">
                  <c:v>8.4285200000000282E-2</c:v>
                </c:pt>
                <c:pt idx="7">
                  <c:v>6.8186600000000652E-2</c:v>
                </c:pt>
                <c:pt idx="8">
                  <c:v>1.9121799999999967E-2</c:v>
                </c:pt>
                <c:pt idx="9">
                  <c:v>1.2524216999999949E-2</c:v>
                </c:pt>
                <c:pt idx="10">
                  <c:v>1.0449299999999884E-2</c:v>
                </c:pt>
                <c:pt idx="11">
                  <c:v>1.1889299999999992E-2</c:v>
                </c:pt>
                <c:pt idx="12">
                  <c:v>1.3125730000000058E-2</c:v>
                </c:pt>
                <c:pt idx="13">
                  <c:v>1.3020850000000195E-2</c:v>
                </c:pt>
                <c:pt idx="14">
                  <c:v>1.3472600000000057E-2</c:v>
                </c:pt>
                <c:pt idx="15">
                  <c:v>1.4869999999999939E-2</c:v>
                </c:pt>
                <c:pt idx="16">
                  <c:v>2.0266800000000362E-2</c:v>
                </c:pt>
                <c:pt idx="17">
                  <c:v>0.15197200000000022</c:v>
                </c:pt>
                <c:pt idx="18">
                  <c:v>8.728799999999981E-2</c:v>
                </c:pt>
                <c:pt idx="19">
                  <c:v>0.15119199999999999</c:v>
                </c:pt>
                <c:pt idx="20">
                  <c:v>0.1869019999999999</c:v>
                </c:pt>
                <c:pt idx="21">
                  <c:v>0.19657100000000005</c:v>
                </c:pt>
                <c:pt idx="22">
                  <c:v>0.19893199999999989</c:v>
                </c:pt>
                <c:pt idx="23">
                  <c:v>0.1941949999999999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8-46D5-AAF4-12D981E1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76000"/>
        <c:axId val="1422464384"/>
      </c:areaChart>
      <c:catAx>
        <c:axId val="1597276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4384"/>
        <c:crosses val="autoZero"/>
        <c:auto val="1"/>
        <c:lblAlgn val="ctr"/>
        <c:lblOffset val="100"/>
        <c:noMultiLvlLbl val="0"/>
      </c:catAx>
      <c:valAx>
        <c:axId val="14224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May!$B$2:$B$25</c:f>
              <c:numCache>
                <c:formatCode>General</c:formatCode>
                <c:ptCount val="24"/>
                <c:pt idx="0">
                  <c:v>0.17798</c:v>
                </c:pt>
                <c:pt idx="1">
                  <c:v>0.17798</c:v>
                </c:pt>
                <c:pt idx="2">
                  <c:v>0.17798</c:v>
                </c:pt>
                <c:pt idx="3">
                  <c:v>0.17798</c:v>
                </c:pt>
                <c:pt idx="4">
                  <c:v>0.17798</c:v>
                </c:pt>
                <c:pt idx="5">
                  <c:v>0.17798</c:v>
                </c:pt>
                <c:pt idx="6">
                  <c:v>0.17798</c:v>
                </c:pt>
                <c:pt idx="7">
                  <c:v>0.17798</c:v>
                </c:pt>
                <c:pt idx="8">
                  <c:v>0.17798</c:v>
                </c:pt>
                <c:pt idx="9">
                  <c:v>0.17798</c:v>
                </c:pt>
                <c:pt idx="10">
                  <c:v>0.17798</c:v>
                </c:pt>
                <c:pt idx="11">
                  <c:v>0.17798</c:v>
                </c:pt>
                <c:pt idx="12">
                  <c:v>0.17798</c:v>
                </c:pt>
                <c:pt idx="13">
                  <c:v>0.17798</c:v>
                </c:pt>
                <c:pt idx="14">
                  <c:v>0.17798</c:v>
                </c:pt>
                <c:pt idx="15">
                  <c:v>0.17798</c:v>
                </c:pt>
                <c:pt idx="16">
                  <c:v>0.17798</c:v>
                </c:pt>
                <c:pt idx="17">
                  <c:v>0.17798</c:v>
                </c:pt>
                <c:pt idx="18">
                  <c:v>0.17857000000000001</c:v>
                </c:pt>
                <c:pt idx="19">
                  <c:v>0.17857000000000001</c:v>
                </c:pt>
                <c:pt idx="20">
                  <c:v>0.17857000000000001</c:v>
                </c:pt>
                <c:pt idx="21">
                  <c:v>0.17857000000000001</c:v>
                </c:pt>
                <c:pt idx="22">
                  <c:v>0.17798</c:v>
                </c:pt>
                <c:pt idx="23">
                  <c:v>0.17798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8-4EF5-8C63-624D19548F25}"/>
            </c:ext>
          </c:extLst>
        </c:ser>
        <c:ser>
          <c:idx val="1"/>
          <c:order val="1"/>
          <c:tx>
            <c:strRef>
              <c:f>May!$C$1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May!$C$2:$C$25</c:f>
              <c:numCache>
                <c:formatCode>General</c:formatCode>
                <c:ptCount val="24"/>
                <c:pt idx="0">
                  <c:v>0.24701000000000001</c:v>
                </c:pt>
                <c:pt idx="1">
                  <c:v>0.24701000000000001</c:v>
                </c:pt>
                <c:pt idx="2">
                  <c:v>0.24701000000000001</c:v>
                </c:pt>
                <c:pt idx="3">
                  <c:v>0.24701000000000001</c:v>
                </c:pt>
                <c:pt idx="4">
                  <c:v>0.24701000000000001</c:v>
                </c:pt>
                <c:pt idx="5">
                  <c:v>0.24701000000000001</c:v>
                </c:pt>
                <c:pt idx="6">
                  <c:v>0.24701000000000001</c:v>
                </c:pt>
                <c:pt idx="7">
                  <c:v>0.24701000000000001</c:v>
                </c:pt>
                <c:pt idx="8">
                  <c:v>0.24698000000000001</c:v>
                </c:pt>
                <c:pt idx="9">
                  <c:v>0.24701000000000001</c:v>
                </c:pt>
                <c:pt idx="10">
                  <c:v>0.24701000000000001</c:v>
                </c:pt>
                <c:pt idx="11">
                  <c:v>0.247</c:v>
                </c:pt>
                <c:pt idx="12">
                  <c:v>0.24701000000000001</c:v>
                </c:pt>
                <c:pt idx="13">
                  <c:v>0.24695</c:v>
                </c:pt>
                <c:pt idx="14">
                  <c:v>0.24701000000000001</c:v>
                </c:pt>
                <c:pt idx="15">
                  <c:v>0.24706</c:v>
                </c:pt>
                <c:pt idx="16">
                  <c:v>0.24718999999999999</c:v>
                </c:pt>
                <c:pt idx="17">
                  <c:v>0.24737999999999999</c:v>
                </c:pt>
                <c:pt idx="18">
                  <c:v>0.24762999999999999</c:v>
                </c:pt>
                <c:pt idx="19">
                  <c:v>0.24781</c:v>
                </c:pt>
                <c:pt idx="20">
                  <c:v>0.24781</c:v>
                </c:pt>
                <c:pt idx="21">
                  <c:v>0.24765000000000001</c:v>
                </c:pt>
                <c:pt idx="22">
                  <c:v>0.24739</c:v>
                </c:pt>
                <c:pt idx="23">
                  <c:v>0.24721000000000001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8-4EF5-8C63-624D19548F25}"/>
            </c:ext>
          </c:extLst>
        </c:ser>
        <c:ser>
          <c:idx val="2"/>
          <c:order val="2"/>
          <c:tx>
            <c:strRef>
              <c:f>May!$D$1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May!$D$2:$D$25</c:f>
              <c:numCache>
                <c:formatCode>General</c:formatCode>
                <c:ptCount val="24"/>
                <c:pt idx="0">
                  <c:v>0.24701000000000001</c:v>
                </c:pt>
                <c:pt idx="1">
                  <c:v>0.24701000000000001</c:v>
                </c:pt>
                <c:pt idx="2">
                  <c:v>0.24701000000000001</c:v>
                </c:pt>
                <c:pt idx="3">
                  <c:v>0.24701000000000001</c:v>
                </c:pt>
                <c:pt idx="4">
                  <c:v>0.24701000000000001</c:v>
                </c:pt>
                <c:pt idx="5">
                  <c:v>0.24701000000000001</c:v>
                </c:pt>
                <c:pt idx="6">
                  <c:v>0.24701000000000001</c:v>
                </c:pt>
                <c:pt idx="7">
                  <c:v>0.24701000000000001</c:v>
                </c:pt>
                <c:pt idx="8">
                  <c:v>0.24701000000000001</c:v>
                </c:pt>
                <c:pt idx="9">
                  <c:v>0.24701000000000001</c:v>
                </c:pt>
                <c:pt idx="10">
                  <c:v>0.24701000000000001</c:v>
                </c:pt>
                <c:pt idx="11">
                  <c:v>0.24701000000000001</c:v>
                </c:pt>
                <c:pt idx="12">
                  <c:v>0.24701000000000001</c:v>
                </c:pt>
                <c:pt idx="13">
                  <c:v>0.247</c:v>
                </c:pt>
                <c:pt idx="14">
                  <c:v>0.24701000000000001</c:v>
                </c:pt>
                <c:pt idx="15">
                  <c:v>0.24706</c:v>
                </c:pt>
                <c:pt idx="16">
                  <c:v>0.24718999999999999</c:v>
                </c:pt>
                <c:pt idx="17">
                  <c:v>0.24737999999999999</c:v>
                </c:pt>
                <c:pt idx="18">
                  <c:v>0.24762999999999999</c:v>
                </c:pt>
                <c:pt idx="19">
                  <c:v>0.24781</c:v>
                </c:pt>
                <c:pt idx="20">
                  <c:v>0.24781</c:v>
                </c:pt>
                <c:pt idx="21">
                  <c:v>0.24765000000000001</c:v>
                </c:pt>
                <c:pt idx="22">
                  <c:v>0.24739</c:v>
                </c:pt>
                <c:pt idx="23">
                  <c:v>0.24721000000000001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8-4EF5-8C63-624D19548F25}"/>
            </c:ext>
          </c:extLst>
        </c:ser>
        <c:ser>
          <c:idx val="3"/>
          <c:order val="3"/>
          <c:tx>
            <c:strRef>
              <c:f>May!$E$1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May!$E$2:$E$25</c:f>
              <c:numCache>
                <c:formatCode>General</c:formatCode>
                <c:ptCount val="24"/>
                <c:pt idx="0">
                  <c:v>0.24437999999999999</c:v>
                </c:pt>
                <c:pt idx="1">
                  <c:v>0.24437999999999999</c:v>
                </c:pt>
                <c:pt idx="2">
                  <c:v>0.24437999999999999</c:v>
                </c:pt>
                <c:pt idx="3">
                  <c:v>0.24437999999999999</c:v>
                </c:pt>
                <c:pt idx="4">
                  <c:v>0.24437999999999999</c:v>
                </c:pt>
                <c:pt idx="5">
                  <c:v>0.24437999999999999</c:v>
                </c:pt>
                <c:pt idx="6">
                  <c:v>0.24437999999999999</c:v>
                </c:pt>
                <c:pt idx="7">
                  <c:v>0.24437</c:v>
                </c:pt>
                <c:pt idx="8">
                  <c:v>0.24367</c:v>
                </c:pt>
                <c:pt idx="9">
                  <c:v>0.24435000000000001</c:v>
                </c:pt>
                <c:pt idx="10">
                  <c:v>0.24437</c:v>
                </c:pt>
                <c:pt idx="11">
                  <c:v>0.24390999999999999</c:v>
                </c:pt>
                <c:pt idx="12">
                  <c:v>0.24435000000000001</c:v>
                </c:pt>
                <c:pt idx="13">
                  <c:v>0.24404999999999999</c:v>
                </c:pt>
                <c:pt idx="14">
                  <c:v>0.24437</c:v>
                </c:pt>
                <c:pt idx="15">
                  <c:v>0.24451000000000001</c:v>
                </c:pt>
                <c:pt idx="16">
                  <c:v>0.24478</c:v>
                </c:pt>
                <c:pt idx="17">
                  <c:v>0.24514</c:v>
                </c:pt>
                <c:pt idx="18">
                  <c:v>0.24562999999999999</c:v>
                </c:pt>
                <c:pt idx="19">
                  <c:v>0.24592</c:v>
                </c:pt>
                <c:pt idx="20">
                  <c:v>0.24592</c:v>
                </c:pt>
                <c:pt idx="21">
                  <c:v>0.24565999999999999</c:v>
                </c:pt>
                <c:pt idx="22">
                  <c:v>0.24515999999999999</c:v>
                </c:pt>
                <c:pt idx="23">
                  <c:v>0.24481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8-4EF5-8C63-624D19548F25}"/>
            </c:ext>
          </c:extLst>
        </c:ser>
        <c:ser>
          <c:idx val="4"/>
          <c:order val="4"/>
          <c:tx>
            <c:strRef>
              <c:f>May!$F$1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May!$F$2:$F$25</c:f>
              <c:numCache>
                <c:formatCode>General</c:formatCode>
                <c:ptCount val="24"/>
                <c:pt idx="0">
                  <c:v>0.48816999999999999</c:v>
                </c:pt>
                <c:pt idx="1">
                  <c:v>0.48816999999999999</c:v>
                </c:pt>
                <c:pt idx="2">
                  <c:v>0.48816999999999999</c:v>
                </c:pt>
                <c:pt idx="3">
                  <c:v>0.48816999999999999</c:v>
                </c:pt>
                <c:pt idx="4">
                  <c:v>0.48816999999999999</c:v>
                </c:pt>
                <c:pt idx="5">
                  <c:v>0.48816999999999999</c:v>
                </c:pt>
                <c:pt idx="6">
                  <c:v>0.48816999999999999</c:v>
                </c:pt>
                <c:pt idx="7">
                  <c:v>0.48807</c:v>
                </c:pt>
                <c:pt idx="8">
                  <c:v>0.48472999999999999</c:v>
                </c:pt>
                <c:pt idx="9">
                  <c:v>0.48631999999999997</c:v>
                </c:pt>
                <c:pt idx="10">
                  <c:v>0.48683999999999999</c:v>
                </c:pt>
                <c:pt idx="11">
                  <c:v>0.48518</c:v>
                </c:pt>
                <c:pt idx="12">
                  <c:v>0.48747000000000001</c:v>
                </c:pt>
                <c:pt idx="13">
                  <c:v>0.48729</c:v>
                </c:pt>
                <c:pt idx="14">
                  <c:v>0.48886000000000002</c:v>
                </c:pt>
                <c:pt idx="15">
                  <c:v>0.48920000000000002</c:v>
                </c:pt>
                <c:pt idx="16">
                  <c:v>0.48952000000000001</c:v>
                </c:pt>
                <c:pt idx="17">
                  <c:v>0.48991000000000001</c:v>
                </c:pt>
                <c:pt idx="18">
                  <c:v>0.49043999999999999</c:v>
                </c:pt>
                <c:pt idx="19">
                  <c:v>0.49086999999999997</c:v>
                </c:pt>
                <c:pt idx="20">
                  <c:v>0.49096000000000001</c:v>
                </c:pt>
                <c:pt idx="21">
                  <c:v>0.49069000000000002</c:v>
                </c:pt>
                <c:pt idx="22">
                  <c:v>0.49015999999999998</c:v>
                </c:pt>
                <c:pt idx="23">
                  <c:v>0.48976999999999998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8-4EF5-8C63-624D19548F25}"/>
            </c:ext>
          </c:extLst>
        </c:ser>
        <c:ser>
          <c:idx val="5"/>
          <c:order val="5"/>
          <c:tx>
            <c:strRef>
              <c:f>May!$G$1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May!$G$2:$G$25</c:f>
              <c:numCache>
                <c:formatCode>General</c:formatCode>
                <c:ptCount val="24"/>
                <c:pt idx="0">
                  <c:v>0.29619000000000001</c:v>
                </c:pt>
                <c:pt idx="1">
                  <c:v>0.32018000000000002</c:v>
                </c:pt>
                <c:pt idx="2">
                  <c:v>0.28749000000000002</c:v>
                </c:pt>
                <c:pt idx="3">
                  <c:v>0.24254000000000001</c:v>
                </c:pt>
                <c:pt idx="4">
                  <c:v>0.22353000000000001</c:v>
                </c:pt>
                <c:pt idx="5">
                  <c:v>0.24095</c:v>
                </c:pt>
                <c:pt idx="6">
                  <c:v>0.22814999999999999</c:v>
                </c:pt>
                <c:pt idx="7">
                  <c:v>0.16505</c:v>
                </c:pt>
                <c:pt idx="8">
                  <c:v>0.12606999999999999</c:v>
                </c:pt>
                <c:pt idx="9">
                  <c:v>0.17041999999999999</c:v>
                </c:pt>
                <c:pt idx="10">
                  <c:v>0.19674</c:v>
                </c:pt>
                <c:pt idx="11">
                  <c:v>0.20130000000000001</c:v>
                </c:pt>
                <c:pt idx="12">
                  <c:v>0.19939999999999999</c:v>
                </c:pt>
                <c:pt idx="13">
                  <c:v>0.18797</c:v>
                </c:pt>
                <c:pt idx="14">
                  <c:v>0.28116000000000002</c:v>
                </c:pt>
                <c:pt idx="15">
                  <c:v>0.31541000000000002</c:v>
                </c:pt>
                <c:pt idx="16">
                  <c:v>0.31197000000000003</c:v>
                </c:pt>
                <c:pt idx="17">
                  <c:v>0.33889000000000002</c:v>
                </c:pt>
                <c:pt idx="18">
                  <c:v>0.38623000000000002</c:v>
                </c:pt>
                <c:pt idx="19">
                  <c:v>0.39541999999999999</c:v>
                </c:pt>
                <c:pt idx="20">
                  <c:v>0.39541999999999999</c:v>
                </c:pt>
                <c:pt idx="21">
                  <c:v>0.38623000000000002</c:v>
                </c:pt>
                <c:pt idx="22">
                  <c:v>0.33184999999999998</c:v>
                </c:pt>
                <c:pt idx="23">
                  <c:v>0.31756000000000001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8-4EF5-8C63-624D19548F25}"/>
            </c:ext>
          </c:extLst>
        </c:ser>
        <c:ser>
          <c:idx val="6"/>
          <c:order val="6"/>
          <c:tx>
            <c:strRef>
              <c:f>May!$H$1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May!$H$2:$H$25</c:f>
              <c:numCache>
                <c:formatCode>General</c:formatCode>
                <c:ptCount val="24"/>
                <c:pt idx="0">
                  <c:v>2.5524999999999999E-2</c:v>
                </c:pt>
                <c:pt idx="1">
                  <c:v>2.4324999999999999E-2</c:v>
                </c:pt>
                <c:pt idx="2">
                  <c:v>1.7488E-2</c:v>
                </c:pt>
                <c:pt idx="3">
                  <c:v>1.5242E-2</c:v>
                </c:pt>
                <c:pt idx="4">
                  <c:v>1.5079E-2</c:v>
                </c:pt>
                <c:pt idx="5">
                  <c:v>1.5242E-2</c:v>
                </c:pt>
                <c:pt idx="6">
                  <c:v>1.5117E-2</c:v>
                </c:pt>
                <c:pt idx="7">
                  <c:v>1.5004E-2</c:v>
                </c:pt>
                <c:pt idx="8">
                  <c:v>1.5006E-2</c:v>
                </c:pt>
                <c:pt idx="9">
                  <c:v>1.5167999999999999E-2</c:v>
                </c:pt>
                <c:pt idx="10">
                  <c:v>1.5814999999999999E-2</c:v>
                </c:pt>
                <c:pt idx="11">
                  <c:v>1.6735E-2</c:v>
                </c:pt>
                <c:pt idx="12">
                  <c:v>1.5739E-2</c:v>
                </c:pt>
                <c:pt idx="13">
                  <c:v>1.5566E-2</c:v>
                </c:pt>
                <c:pt idx="14">
                  <c:v>2.1037E-2</c:v>
                </c:pt>
                <c:pt idx="15">
                  <c:v>2.5302000000000002E-2</c:v>
                </c:pt>
                <c:pt idx="16">
                  <c:v>2.4788000000000001E-2</c:v>
                </c:pt>
                <c:pt idx="17">
                  <c:v>4.3437999999999997E-2</c:v>
                </c:pt>
                <c:pt idx="18">
                  <c:v>7.3549000000000003E-2</c:v>
                </c:pt>
                <c:pt idx="19">
                  <c:v>7.9471E-2</c:v>
                </c:pt>
                <c:pt idx="20">
                  <c:v>5.8735000000000002E-2</c:v>
                </c:pt>
                <c:pt idx="21">
                  <c:v>5.9263000000000003E-2</c:v>
                </c:pt>
                <c:pt idx="22">
                  <c:v>2.2287000000000001E-2</c:v>
                </c:pt>
                <c:pt idx="23">
                  <c:v>2.6717999999999999E-2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8-4EF5-8C63-624D19548F25}"/>
            </c:ext>
          </c:extLst>
        </c:ser>
        <c:ser>
          <c:idx val="7"/>
          <c:order val="7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0.30556</c:v>
                </c:pt>
                <c:pt idx="1">
                  <c:v>0.16972999999999999</c:v>
                </c:pt>
                <c:pt idx="2">
                  <c:v>5.4709000000000001E-2</c:v>
                </c:pt>
                <c:pt idx="3">
                  <c:v>1.8969E-2</c:v>
                </c:pt>
                <c:pt idx="4">
                  <c:v>1.6066E-2</c:v>
                </c:pt>
                <c:pt idx="5">
                  <c:v>1.6303000000000002E-2</c:v>
                </c:pt>
                <c:pt idx="6">
                  <c:v>8.8956E-3</c:v>
                </c:pt>
                <c:pt idx="7">
                  <c:v>2.7372999999999998E-3</c:v>
                </c:pt>
                <c:pt idx="8">
                  <c:v>5.5937000000000001E-4</c:v>
                </c:pt>
                <c:pt idx="9">
                  <c:v>3.4299E-3</c:v>
                </c:pt>
                <c:pt idx="10">
                  <c:v>1.1603E-2</c:v>
                </c:pt>
                <c:pt idx="11">
                  <c:v>1.8733E-2</c:v>
                </c:pt>
                <c:pt idx="12">
                  <c:v>6.9632000000000001E-3</c:v>
                </c:pt>
                <c:pt idx="13">
                  <c:v>4.1993999999999998E-3</c:v>
                </c:pt>
                <c:pt idx="14">
                  <c:v>6.2826999999999994E-2</c:v>
                </c:pt>
                <c:pt idx="15">
                  <c:v>0.15246999999999999</c:v>
                </c:pt>
                <c:pt idx="16">
                  <c:v>0.33250000000000002</c:v>
                </c:pt>
                <c:pt idx="17">
                  <c:v>0.29892000000000002</c:v>
                </c:pt>
                <c:pt idx="18">
                  <c:v>0.30298999999999998</c:v>
                </c:pt>
                <c:pt idx="19">
                  <c:v>0.32893</c:v>
                </c:pt>
                <c:pt idx="20">
                  <c:v>0.31768000000000002</c:v>
                </c:pt>
                <c:pt idx="21">
                  <c:v>0.26890999999999998</c:v>
                </c:pt>
                <c:pt idx="22">
                  <c:v>0.36303000000000002</c:v>
                </c:pt>
                <c:pt idx="23">
                  <c:v>0.35149000000000002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88-4EF5-8C63-624D19548F25}"/>
            </c:ext>
          </c:extLst>
        </c:ser>
        <c:ser>
          <c:idx val="8"/>
          <c:order val="8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0.19620000000000001</c:v>
                </c:pt>
                <c:pt idx="8">
                  <c:v>0.55617000000000005</c:v>
                </c:pt>
                <c:pt idx="9">
                  <c:v>0.81064999999999998</c:v>
                </c:pt>
                <c:pt idx="10">
                  <c:v>1.0042</c:v>
                </c:pt>
                <c:pt idx="11">
                  <c:v>1.0641</c:v>
                </c:pt>
                <c:pt idx="12">
                  <c:v>1.0496000000000001</c:v>
                </c:pt>
                <c:pt idx="13">
                  <c:v>1.0507</c:v>
                </c:pt>
                <c:pt idx="14">
                  <c:v>0.91149999999999998</c:v>
                </c:pt>
                <c:pt idx="15">
                  <c:v>0.79415000000000002</c:v>
                </c:pt>
                <c:pt idx="16">
                  <c:v>0.53800999999999999</c:v>
                </c:pt>
                <c:pt idx="17">
                  <c:v>0.18473999999999999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88-4EF5-8C63-624D19548F25}"/>
            </c:ext>
          </c:extLst>
        </c:ser>
        <c:ser>
          <c:idx val="9"/>
          <c:order val="9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0.15007500000000018</c:v>
                </c:pt>
                <c:pt idx="1">
                  <c:v>9.3114999999999837E-2</c:v>
                </c:pt>
                <c:pt idx="2">
                  <c:v>0.1274630000000001</c:v>
                </c:pt>
                <c:pt idx="3">
                  <c:v>0.13039900000000015</c:v>
                </c:pt>
                <c:pt idx="4">
                  <c:v>0.12247500000000011</c:v>
                </c:pt>
                <c:pt idx="5">
                  <c:v>0.13465500000000019</c:v>
                </c:pt>
                <c:pt idx="6">
                  <c:v>0.13498739999999998</c:v>
                </c:pt>
                <c:pt idx="7">
                  <c:v>9.8268700000000209E-2</c:v>
                </c:pt>
                <c:pt idx="8">
                  <c:v>7.3724630000000069E-2</c:v>
                </c:pt>
                <c:pt idx="9">
                  <c:v>9.9762099999999965E-2</c:v>
                </c:pt>
                <c:pt idx="10">
                  <c:v>0.11083200000000026</c:v>
                </c:pt>
                <c:pt idx="11">
                  <c:v>0.11065200000000042</c:v>
                </c:pt>
                <c:pt idx="12">
                  <c:v>0.11687780000000014</c:v>
                </c:pt>
                <c:pt idx="13">
                  <c:v>0.11069460000000042</c:v>
                </c:pt>
                <c:pt idx="14">
                  <c:v>0.13084600000000046</c:v>
                </c:pt>
                <c:pt idx="15">
                  <c:v>0.11945800000000029</c:v>
                </c:pt>
                <c:pt idx="16">
                  <c:v>0.18867199999999995</c:v>
                </c:pt>
                <c:pt idx="17">
                  <c:v>0.43862200000000007</c:v>
                </c:pt>
                <c:pt idx="18">
                  <c:v>0.37973100000000004</c:v>
                </c:pt>
                <c:pt idx="19">
                  <c:v>0.3875989999999998</c:v>
                </c:pt>
                <c:pt idx="20">
                  <c:v>0.26919499999999985</c:v>
                </c:pt>
                <c:pt idx="21">
                  <c:v>0.24747699999999995</c:v>
                </c:pt>
                <c:pt idx="22">
                  <c:v>0.22685300000000019</c:v>
                </c:pt>
                <c:pt idx="23">
                  <c:v>0.19935199999999975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88-4EF5-8C63-624D1954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352"/>
        <c:axId val="1422587104"/>
      </c:areaChart>
      <c:catAx>
        <c:axId val="155721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104"/>
        <c:crosses val="autoZero"/>
        <c:auto val="1"/>
        <c:lblAlgn val="ctr"/>
        <c:lblOffset val="100"/>
        <c:noMultiLvlLbl val="0"/>
      </c:catAx>
      <c:valAx>
        <c:axId val="14225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May!$I$2:$I$25</c:f>
              <c:numCache>
                <c:formatCode>General</c:formatCode>
                <c:ptCount val="24"/>
                <c:pt idx="0">
                  <c:v>1.7262649999999999</c:v>
                </c:pt>
                <c:pt idx="1">
                  <c:v>1.749055</c:v>
                </c:pt>
                <c:pt idx="2">
                  <c:v>1.7095279999999999</c:v>
                </c:pt>
                <c:pt idx="3">
                  <c:v>1.6623319999999999</c:v>
                </c:pt>
                <c:pt idx="4">
                  <c:v>1.643159</c:v>
                </c:pt>
                <c:pt idx="5">
                  <c:v>1.6607419999999999</c:v>
                </c:pt>
                <c:pt idx="6">
                  <c:v>1.6478170000000001</c:v>
                </c:pt>
                <c:pt idx="7">
                  <c:v>1.5844939999999998</c:v>
                </c:pt>
                <c:pt idx="8">
                  <c:v>1.5414460000000001</c:v>
                </c:pt>
                <c:pt idx="9">
                  <c:v>1.5882580000000002</c:v>
                </c:pt>
                <c:pt idx="10">
                  <c:v>1.6157649999999997</c:v>
                </c:pt>
                <c:pt idx="11">
                  <c:v>1.6191150000000001</c:v>
                </c:pt>
                <c:pt idx="12">
                  <c:v>1.618959</c:v>
                </c:pt>
                <c:pt idx="13">
                  <c:v>1.606806</c:v>
                </c:pt>
                <c:pt idx="14">
                  <c:v>1.707427</c:v>
                </c:pt>
                <c:pt idx="15">
                  <c:v>1.7465219999999999</c:v>
                </c:pt>
                <c:pt idx="16">
                  <c:v>1.7434180000000001</c:v>
                </c:pt>
                <c:pt idx="17">
                  <c:v>1.7901180000000001</c:v>
                </c:pt>
                <c:pt idx="18">
                  <c:v>1.8696790000000001</c:v>
                </c:pt>
                <c:pt idx="19">
                  <c:v>1.8858710000000001</c:v>
                </c:pt>
                <c:pt idx="20">
                  <c:v>1.8652250000000001</c:v>
                </c:pt>
                <c:pt idx="21">
                  <c:v>1.8557130000000002</c:v>
                </c:pt>
                <c:pt idx="22">
                  <c:v>1.7622169999999999</c:v>
                </c:pt>
                <c:pt idx="23">
                  <c:v>1.751258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A-4C39-A1BF-9BDB1A743997}"/>
            </c:ext>
          </c:extLst>
        </c:ser>
        <c:ser>
          <c:idx val="1"/>
          <c:order val="1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0.30556</c:v>
                </c:pt>
                <c:pt idx="1">
                  <c:v>0.16972999999999999</c:v>
                </c:pt>
                <c:pt idx="2">
                  <c:v>5.4709000000000001E-2</c:v>
                </c:pt>
                <c:pt idx="3">
                  <c:v>1.8969E-2</c:v>
                </c:pt>
                <c:pt idx="4">
                  <c:v>1.6066E-2</c:v>
                </c:pt>
                <c:pt idx="5">
                  <c:v>1.6303000000000002E-2</c:v>
                </c:pt>
                <c:pt idx="6">
                  <c:v>8.8956E-3</c:v>
                </c:pt>
                <c:pt idx="7">
                  <c:v>2.7372999999999998E-3</c:v>
                </c:pt>
                <c:pt idx="8">
                  <c:v>5.5937000000000001E-4</c:v>
                </c:pt>
                <c:pt idx="9">
                  <c:v>3.4299E-3</c:v>
                </c:pt>
                <c:pt idx="10">
                  <c:v>1.1603E-2</c:v>
                </c:pt>
                <c:pt idx="11">
                  <c:v>1.8733E-2</c:v>
                </c:pt>
                <c:pt idx="12">
                  <c:v>6.9632000000000001E-3</c:v>
                </c:pt>
                <c:pt idx="13">
                  <c:v>4.1993999999999998E-3</c:v>
                </c:pt>
                <c:pt idx="14">
                  <c:v>6.2826999999999994E-2</c:v>
                </c:pt>
                <c:pt idx="15">
                  <c:v>0.15246999999999999</c:v>
                </c:pt>
                <c:pt idx="16">
                  <c:v>0.33250000000000002</c:v>
                </c:pt>
                <c:pt idx="17">
                  <c:v>0.29892000000000002</c:v>
                </c:pt>
                <c:pt idx="18">
                  <c:v>0.30298999999999998</c:v>
                </c:pt>
                <c:pt idx="19">
                  <c:v>0.32893</c:v>
                </c:pt>
                <c:pt idx="20">
                  <c:v>0.31768000000000002</c:v>
                </c:pt>
                <c:pt idx="21">
                  <c:v>0.26890999999999998</c:v>
                </c:pt>
                <c:pt idx="22">
                  <c:v>0.36303000000000002</c:v>
                </c:pt>
                <c:pt idx="23">
                  <c:v>0.35149000000000002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A-4C39-A1BF-9BDB1A743997}"/>
            </c:ext>
          </c:extLst>
        </c:ser>
        <c:ser>
          <c:idx val="2"/>
          <c:order val="2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0.19620000000000001</c:v>
                </c:pt>
                <c:pt idx="8">
                  <c:v>0.55617000000000005</c:v>
                </c:pt>
                <c:pt idx="9">
                  <c:v>0.81064999999999998</c:v>
                </c:pt>
                <c:pt idx="10">
                  <c:v>1.0042</c:v>
                </c:pt>
                <c:pt idx="11">
                  <c:v>1.0641</c:v>
                </c:pt>
                <c:pt idx="12">
                  <c:v>1.0496000000000001</c:v>
                </c:pt>
                <c:pt idx="13">
                  <c:v>1.0507</c:v>
                </c:pt>
                <c:pt idx="14">
                  <c:v>0.91149999999999998</c:v>
                </c:pt>
                <c:pt idx="15">
                  <c:v>0.79415000000000002</c:v>
                </c:pt>
                <c:pt idx="16">
                  <c:v>0.53800999999999999</c:v>
                </c:pt>
                <c:pt idx="17">
                  <c:v>0.18473999999999999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A-4C39-A1BF-9BDB1A743997}"/>
            </c:ext>
          </c:extLst>
        </c:ser>
        <c:ser>
          <c:idx val="3"/>
          <c:order val="3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0.15007500000000018</c:v>
                </c:pt>
                <c:pt idx="1">
                  <c:v>9.3114999999999837E-2</c:v>
                </c:pt>
                <c:pt idx="2">
                  <c:v>0.1274630000000001</c:v>
                </c:pt>
                <c:pt idx="3">
                  <c:v>0.13039900000000015</c:v>
                </c:pt>
                <c:pt idx="4">
                  <c:v>0.12247500000000011</c:v>
                </c:pt>
                <c:pt idx="5">
                  <c:v>0.13465500000000019</c:v>
                </c:pt>
                <c:pt idx="6">
                  <c:v>0.13498739999999998</c:v>
                </c:pt>
                <c:pt idx="7">
                  <c:v>9.8268700000000209E-2</c:v>
                </c:pt>
                <c:pt idx="8">
                  <c:v>7.3724630000000069E-2</c:v>
                </c:pt>
                <c:pt idx="9">
                  <c:v>9.9762099999999965E-2</c:v>
                </c:pt>
                <c:pt idx="10">
                  <c:v>0.11083200000000026</c:v>
                </c:pt>
                <c:pt idx="11">
                  <c:v>0.11065200000000042</c:v>
                </c:pt>
                <c:pt idx="12">
                  <c:v>0.11687780000000014</c:v>
                </c:pt>
                <c:pt idx="13">
                  <c:v>0.11069460000000042</c:v>
                </c:pt>
                <c:pt idx="14">
                  <c:v>0.13084600000000046</c:v>
                </c:pt>
                <c:pt idx="15">
                  <c:v>0.11945800000000029</c:v>
                </c:pt>
                <c:pt idx="16">
                  <c:v>0.18867199999999995</c:v>
                </c:pt>
                <c:pt idx="17">
                  <c:v>0.43862200000000007</c:v>
                </c:pt>
                <c:pt idx="18">
                  <c:v>0.37973100000000004</c:v>
                </c:pt>
                <c:pt idx="19">
                  <c:v>0.3875989999999998</c:v>
                </c:pt>
                <c:pt idx="20">
                  <c:v>0.26919499999999985</c:v>
                </c:pt>
                <c:pt idx="21">
                  <c:v>0.24747699999999995</c:v>
                </c:pt>
                <c:pt idx="22">
                  <c:v>0.22685300000000019</c:v>
                </c:pt>
                <c:pt idx="23">
                  <c:v>0.19935199999999975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A-4C39-A1BF-9BDB1A74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0352"/>
        <c:axId val="1422566720"/>
      </c:areaChart>
      <c:catAx>
        <c:axId val="157201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6720"/>
        <c:crosses val="autoZero"/>
        <c:auto val="1"/>
        <c:lblAlgn val="ctr"/>
        <c:lblOffset val="100"/>
        <c:noMultiLvlLbl val="0"/>
      </c:catAx>
      <c:valAx>
        <c:axId val="14225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May!$M$2:$M$25</c:f>
              <c:numCache>
                <c:formatCode>General</c:formatCode>
                <c:ptCount val="24"/>
                <c:pt idx="0">
                  <c:v>0.17798</c:v>
                </c:pt>
                <c:pt idx="1">
                  <c:v>0.17798</c:v>
                </c:pt>
                <c:pt idx="2">
                  <c:v>0.17798</c:v>
                </c:pt>
                <c:pt idx="3">
                  <c:v>0.17798</c:v>
                </c:pt>
                <c:pt idx="4">
                  <c:v>0.17798</c:v>
                </c:pt>
                <c:pt idx="5">
                  <c:v>0.17798</c:v>
                </c:pt>
                <c:pt idx="6">
                  <c:v>0.17798</c:v>
                </c:pt>
                <c:pt idx="7">
                  <c:v>0.17798</c:v>
                </c:pt>
                <c:pt idx="8">
                  <c:v>0.13958999999999999</c:v>
                </c:pt>
                <c:pt idx="9">
                  <c:v>0.17449999999999999</c:v>
                </c:pt>
                <c:pt idx="10">
                  <c:v>0.17751</c:v>
                </c:pt>
                <c:pt idx="11">
                  <c:v>0.17763999999999999</c:v>
                </c:pt>
                <c:pt idx="12">
                  <c:v>0.17798</c:v>
                </c:pt>
                <c:pt idx="13">
                  <c:v>0.17784</c:v>
                </c:pt>
                <c:pt idx="14">
                  <c:v>0.17798</c:v>
                </c:pt>
                <c:pt idx="15">
                  <c:v>0.17444000000000001</c:v>
                </c:pt>
                <c:pt idx="16">
                  <c:v>0.17798</c:v>
                </c:pt>
                <c:pt idx="17">
                  <c:v>0.17798</c:v>
                </c:pt>
                <c:pt idx="18">
                  <c:v>0.17857000000000001</c:v>
                </c:pt>
                <c:pt idx="19">
                  <c:v>0.17857000000000001</c:v>
                </c:pt>
                <c:pt idx="20">
                  <c:v>0.17857000000000001</c:v>
                </c:pt>
                <c:pt idx="21">
                  <c:v>0.17857000000000001</c:v>
                </c:pt>
                <c:pt idx="22">
                  <c:v>0.17798</c:v>
                </c:pt>
                <c:pt idx="23">
                  <c:v>0.17798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123-B596-517AFC4B59CE}"/>
            </c:ext>
          </c:extLst>
        </c:ser>
        <c:ser>
          <c:idx val="1"/>
          <c:order val="1"/>
          <c:tx>
            <c:strRef>
              <c:f>May!$N$1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May!$N$2:$N$25</c:f>
              <c:numCache>
                <c:formatCode>General</c:formatCode>
                <c:ptCount val="24"/>
                <c:pt idx="0">
                  <c:v>0.24701000000000001</c:v>
                </c:pt>
                <c:pt idx="1">
                  <c:v>0.24701000000000001</c:v>
                </c:pt>
                <c:pt idx="2">
                  <c:v>0.24701000000000001</c:v>
                </c:pt>
                <c:pt idx="3">
                  <c:v>0.24701000000000001</c:v>
                </c:pt>
                <c:pt idx="4">
                  <c:v>0.24701000000000001</c:v>
                </c:pt>
                <c:pt idx="5">
                  <c:v>0.24701000000000001</c:v>
                </c:pt>
                <c:pt idx="6">
                  <c:v>0.24701000000000001</c:v>
                </c:pt>
                <c:pt idx="7">
                  <c:v>0.24698000000000001</c:v>
                </c:pt>
                <c:pt idx="8">
                  <c:v>0.19164999999999999</c:v>
                </c:pt>
                <c:pt idx="9">
                  <c:v>0.15540000000000001</c:v>
                </c:pt>
                <c:pt idx="10">
                  <c:v>0.16924</c:v>
                </c:pt>
                <c:pt idx="11">
                  <c:v>0.20880000000000001</c:v>
                </c:pt>
                <c:pt idx="12">
                  <c:v>0.22589000000000001</c:v>
                </c:pt>
                <c:pt idx="13">
                  <c:v>0.17892</c:v>
                </c:pt>
                <c:pt idx="14">
                  <c:v>0.1903</c:v>
                </c:pt>
                <c:pt idx="15">
                  <c:v>0.20524999999999999</c:v>
                </c:pt>
                <c:pt idx="16">
                  <c:v>0.24718000000000001</c:v>
                </c:pt>
                <c:pt idx="17">
                  <c:v>0.24737999999999999</c:v>
                </c:pt>
                <c:pt idx="18">
                  <c:v>0.24762999999999999</c:v>
                </c:pt>
                <c:pt idx="19">
                  <c:v>0.24781</c:v>
                </c:pt>
                <c:pt idx="20">
                  <c:v>0.24781</c:v>
                </c:pt>
                <c:pt idx="21">
                  <c:v>0.24765000000000001</c:v>
                </c:pt>
                <c:pt idx="22">
                  <c:v>0.24739</c:v>
                </c:pt>
                <c:pt idx="23">
                  <c:v>0.24721000000000001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123-B596-517AFC4B59CE}"/>
            </c:ext>
          </c:extLst>
        </c:ser>
        <c:ser>
          <c:idx val="2"/>
          <c:order val="2"/>
          <c:tx>
            <c:strRef>
              <c:f>May!$O$1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May!$O$2:$O$25</c:f>
              <c:numCache>
                <c:formatCode>General</c:formatCode>
                <c:ptCount val="24"/>
                <c:pt idx="0">
                  <c:v>0.24701000000000001</c:v>
                </c:pt>
                <c:pt idx="1">
                  <c:v>0.24701000000000001</c:v>
                </c:pt>
                <c:pt idx="2">
                  <c:v>0.24701000000000001</c:v>
                </c:pt>
                <c:pt idx="3">
                  <c:v>0.24701000000000001</c:v>
                </c:pt>
                <c:pt idx="4">
                  <c:v>0.24701000000000001</c:v>
                </c:pt>
                <c:pt idx="5">
                  <c:v>0.24701000000000001</c:v>
                </c:pt>
                <c:pt idx="6">
                  <c:v>0.24701000000000001</c:v>
                </c:pt>
                <c:pt idx="7">
                  <c:v>0.24698000000000001</c:v>
                </c:pt>
                <c:pt idx="8">
                  <c:v>0.19642999999999999</c:v>
                </c:pt>
                <c:pt idx="9">
                  <c:v>0.1759</c:v>
                </c:pt>
                <c:pt idx="10">
                  <c:v>0.19344</c:v>
                </c:pt>
                <c:pt idx="11">
                  <c:v>0.22847999999999999</c:v>
                </c:pt>
                <c:pt idx="12">
                  <c:v>0.23730000000000001</c:v>
                </c:pt>
                <c:pt idx="13">
                  <c:v>0.20186000000000001</c:v>
                </c:pt>
                <c:pt idx="14">
                  <c:v>0.22716</c:v>
                </c:pt>
                <c:pt idx="15">
                  <c:v>0.2218</c:v>
                </c:pt>
                <c:pt idx="16">
                  <c:v>0.24718999999999999</c:v>
                </c:pt>
                <c:pt idx="17">
                  <c:v>0.24737999999999999</c:v>
                </c:pt>
                <c:pt idx="18">
                  <c:v>0.24762999999999999</c:v>
                </c:pt>
                <c:pt idx="19">
                  <c:v>0.24781</c:v>
                </c:pt>
                <c:pt idx="20">
                  <c:v>0.24781</c:v>
                </c:pt>
                <c:pt idx="21">
                  <c:v>0.24765000000000001</c:v>
                </c:pt>
                <c:pt idx="22">
                  <c:v>0.24739</c:v>
                </c:pt>
                <c:pt idx="23">
                  <c:v>0.24721000000000001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7-4123-B596-517AFC4B59CE}"/>
            </c:ext>
          </c:extLst>
        </c:ser>
        <c:ser>
          <c:idx val="3"/>
          <c:order val="3"/>
          <c:tx>
            <c:strRef>
              <c:f>May!$P$1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May!$P$2:$P$25</c:f>
              <c:numCache>
                <c:formatCode>General</c:formatCode>
                <c:ptCount val="24"/>
                <c:pt idx="0">
                  <c:v>0.24437999999999999</c:v>
                </c:pt>
                <c:pt idx="1">
                  <c:v>0.24437999999999999</c:v>
                </c:pt>
                <c:pt idx="2">
                  <c:v>0.24437999999999999</c:v>
                </c:pt>
                <c:pt idx="3">
                  <c:v>0.24437999999999999</c:v>
                </c:pt>
                <c:pt idx="4">
                  <c:v>0.24437999999999999</c:v>
                </c:pt>
                <c:pt idx="5">
                  <c:v>0.24437999999999999</c:v>
                </c:pt>
                <c:pt idx="6">
                  <c:v>0.24432000000000001</c:v>
                </c:pt>
                <c:pt idx="7">
                  <c:v>0.23652000000000001</c:v>
                </c:pt>
                <c:pt idx="8">
                  <c:v>0.17716999999999999</c:v>
                </c:pt>
                <c:pt idx="9">
                  <c:v>0.11788999999999999</c:v>
                </c:pt>
                <c:pt idx="10">
                  <c:v>6.1585000000000001E-2</c:v>
                </c:pt>
                <c:pt idx="11">
                  <c:v>5.0316E-2</c:v>
                </c:pt>
                <c:pt idx="12">
                  <c:v>5.2757999999999999E-2</c:v>
                </c:pt>
                <c:pt idx="13">
                  <c:v>6.5589999999999996E-2</c:v>
                </c:pt>
                <c:pt idx="14">
                  <c:v>0.12436999999999999</c:v>
                </c:pt>
                <c:pt idx="15">
                  <c:v>0.18310999999999999</c:v>
                </c:pt>
                <c:pt idx="16">
                  <c:v>0.24091000000000001</c:v>
                </c:pt>
                <c:pt idx="17">
                  <c:v>0.24510999999999999</c:v>
                </c:pt>
                <c:pt idx="18">
                  <c:v>0.24562999999999999</c:v>
                </c:pt>
                <c:pt idx="19">
                  <c:v>0.24592</c:v>
                </c:pt>
                <c:pt idx="20">
                  <c:v>0.24592</c:v>
                </c:pt>
                <c:pt idx="21">
                  <c:v>0.24565999999999999</c:v>
                </c:pt>
                <c:pt idx="22">
                  <c:v>0.24515999999999999</c:v>
                </c:pt>
                <c:pt idx="23">
                  <c:v>0.24481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7-4123-B596-517AFC4B59CE}"/>
            </c:ext>
          </c:extLst>
        </c:ser>
        <c:ser>
          <c:idx val="4"/>
          <c:order val="4"/>
          <c:tx>
            <c:strRef>
              <c:f>May!$Q$1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May!$Q$2:$Q$25</c:f>
              <c:numCache>
                <c:formatCode>General</c:formatCode>
                <c:ptCount val="24"/>
                <c:pt idx="0">
                  <c:v>0.48816999999999999</c:v>
                </c:pt>
                <c:pt idx="1">
                  <c:v>0.48816999999999999</c:v>
                </c:pt>
                <c:pt idx="2">
                  <c:v>0.48815999999999998</c:v>
                </c:pt>
                <c:pt idx="3">
                  <c:v>0.48810999999999999</c:v>
                </c:pt>
                <c:pt idx="4">
                  <c:v>0.48787999999999998</c:v>
                </c:pt>
                <c:pt idx="5">
                  <c:v>0.48701</c:v>
                </c:pt>
                <c:pt idx="6">
                  <c:v>0.48420000000000002</c:v>
                </c:pt>
                <c:pt idx="7">
                  <c:v>0.45677000000000001</c:v>
                </c:pt>
                <c:pt idx="8">
                  <c:v>0.39738000000000001</c:v>
                </c:pt>
                <c:pt idx="9">
                  <c:v>0.33798</c:v>
                </c:pt>
                <c:pt idx="10">
                  <c:v>0.27864</c:v>
                </c:pt>
                <c:pt idx="11">
                  <c:v>0.22502</c:v>
                </c:pt>
                <c:pt idx="12">
                  <c:v>0.23008999999999999</c:v>
                </c:pt>
                <c:pt idx="13">
                  <c:v>0.28914000000000001</c:v>
                </c:pt>
                <c:pt idx="14">
                  <c:v>0.34882999999999997</c:v>
                </c:pt>
                <c:pt idx="15">
                  <c:v>0.40854000000000001</c:v>
                </c:pt>
                <c:pt idx="16">
                  <c:v>0.46808</c:v>
                </c:pt>
                <c:pt idx="17">
                  <c:v>0.48831000000000002</c:v>
                </c:pt>
                <c:pt idx="18">
                  <c:v>0.49024000000000001</c:v>
                </c:pt>
                <c:pt idx="19">
                  <c:v>0.49085000000000001</c:v>
                </c:pt>
                <c:pt idx="20">
                  <c:v>0.49096000000000001</c:v>
                </c:pt>
                <c:pt idx="21">
                  <c:v>0.49069000000000002</c:v>
                </c:pt>
                <c:pt idx="22">
                  <c:v>0.49015999999999998</c:v>
                </c:pt>
                <c:pt idx="23">
                  <c:v>0.48976999999999998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7-4123-B596-517AFC4B59CE}"/>
            </c:ext>
          </c:extLst>
        </c:ser>
        <c:ser>
          <c:idx val="5"/>
          <c:order val="5"/>
          <c:tx>
            <c:strRef>
              <c:f>May!$R$1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May!$R$2:$R$25</c:f>
              <c:numCache>
                <c:formatCode>General</c:formatCode>
                <c:ptCount val="24"/>
                <c:pt idx="0">
                  <c:v>0.30245</c:v>
                </c:pt>
                <c:pt idx="1">
                  <c:v>0.28543000000000002</c:v>
                </c:pt>
                <c:pt idx="2">
                  <c:v>0.26072000000000001</c:v>
                </c:pt>
                <c:pt idx="3">
                  <c:v>0.20992</c:v>
                </c:pt>
                <c:pt idx="4">
                  <c:v>0.17888000000000001</c:v>
                </c:pt>
                <c:pt idx="5">
                  <c:v>0.17737</c:v>
                </c:pt>
                <c:pt idx="6">
                  <c:v>0.14865</c:v>
                </c:pt>
                <c:pt idx="7">
                  <c:v>5.8538E-2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5.0012000000000001E-2</c:v>
                </c:pt>
                <c:pt idx="16">
                  <c:v>7.6666999999999999E-2</c:v>
                </c:pt>
                <c:pt idx="17">
                  <c:v>0.26462999999999998</c:v>
                </c:pt>
                <c:pt idx="18">
                  <c:v>0.37333</c:v>
                </c:pt>
                <c:pt idx="19">
                  <c:v>0.39540999999999998</c:v>
                </c:pt>
                <c:pt idx="20">
                  <c:v>0.39541999999999999</c:v>
                </c:pt>
                <c:pt idx="21">
                  <c:v>0.38623000000000002</c:v>
                </c:pt>
                <c:pt idx="22">
                  <c:v>0.32007999999999998</c:v>
                </c:pt>
                <c:pt idx="23">
                  <c:v>0.30902000000000002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7-4123-B596-517AFC4B59CE}"/>
            </c:ext>
          </c:extLst>
        </c:ser>
        <c:ser>
          <c:idx val="6"/>
          <c:order val="6"/>
          <c:tx>
            <c:strRef>
              <c:f>May!$S$1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May!$S$2:$S$25</c:f>
              <c:numCache>
                <c:formatCode>General</c:formatCode>
                <c:ptCount val="24"/>
                <c:pt idx="0">
                  <c:v>2.5704000000000001E-2</c:v>
                </c:pt>
                <c:pt idx="1">
                  <c:v>2.5579999999999999E-2</c:v>
                </c:pt>
                <c:pt idx="2">
                  <c:v>1.6241999999999999E-2</c:v>
                </c:pt>
                <c:pt idx="3">
                  <c:v>1.5002E-2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1.5317000000000001E-2</c:v>
                </c:pt>
                <c:pt idx="18">
                  <c:v>2.2193000000000001E-2</c:v>
                </c:pt>
                <c:pt idx="19">
                  <c:v>5.6105000000000002E-2</c:v>
                </c:pt>
                <c:pt idx="20">
                  <c:v>5.6814999999999997E-2</c:v>
                </c:pt>
                <c:pt idx="21">
                  <c:v>5.7019E-2</c:v>
                </c:pt>
                <c:pt idx="22">
                  <c:v>2.5696E-2</c:v>
                </c:pt>
                <c:pt idx="23">
                  <c:v>2.6405999999999999E-2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7-4123-B596-517AFC4B59CE}"/>
            </c:ext>
          </c:extLst>
        </c:ser>
        <c:ser>
          <c:idx val="7"/>
          <c:order val="7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0.32268999999999998</c:v>
                </c:pt>
                <c:pt idx="1">
                  <c:v>0.24981999999999999</c:v>
                </c:pt>
                <c:pt idx="2">
                  <c:v>9.2974000000000001E-2</c:v>
                </c:pt>
                <c:pt idx="3">
                  <c:v>4.827E-2</c:v>
                </c:pt>
                <c:pt idx="4">
                  <c:v>5.4184999999999997E-2</c:v>
                </c:pt>
                <c:pt idx="5">
                  <c:v>5.5696000000000002E-2</c:v>
                </c:pt>
                <c:pt idx="6">
                  <c:v>4.6872999999999998E-2</c:v>
                </c:pt>
                <c:pt idx="7">
                  <c:v>1.1155999999999999E-2</c:v>
                </c:pt>
                <c:pt idx="8">
                  <c:v>6.0344999999999999E-3</c:v>
                </c:pt>
                <c:pt idx="9">
                  <c:v>5.4533999999999997E-3</c:v>
                </c:pt>
                <c:pt idx="10">
                  <c:v>5.4086999999999998E-3</c:v>
                </c:pt>
                <c:pt idx="11">
                  <c:v>5.4086999999999998E-3</c:v>
                </c:pt>
                <c:pt idx="12">
                  <c:v>5.4533999999999997E-3</c:v>
                </c:pt>
                <c:pt idx="13">
                  <c:v>5.4533999999999997E-3</c:v>
                </c:pt>
                <c:pt idx="14">
                  <c:v>5.7367E-3</c:v>
                </c:pt>
                <c:pt idx="15">
                  <c:v>7.6880000000000004E-3</c:v>
                </c:pt>
                <c:pt idx="16">
                  <c:v>9.4716000000000002E-3</c:v>
                </c:pt>
                <c:pt idx="17">
                  <c:v>2.9094999999999999E-2</c:v>
                </c:pt>
                <c:pt idx="18">
                  <c:v>5.5488999999999997E-2</c:v>
                </c:pt>
                <c:pt idx="19">
                  <c:v>0.14731</c:v>
                </c:pt>
                <c:pt idx="20">
                  <c:v>0.21104000000000001</c:v>
                </c:pt>
                <c:pt idx="21">
                  <c:v>0.22156000000000001</c:v>
                </c:pt>
                <c:pt idx="22">
                  <c:v>0.34309000000000001</c:v>
                </c:pt>
                <c:pt idx="23">
                  <c:v>0.35086000000000001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C7-4123-B596-517AFC4B59CE}"/>
            </c:ext>
          </c:extLst>
        </c:ser>
        <c:ser>
          <c:idx val="8"/>
          <c:order val="8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0.19620000000000001</c:v>
                </c:pt>
                <c:pt idx="8">
                  <c:v>0.55617000000000005</c:v>
                </c:pt>
                <c:pt idx="9">
                  <c:v>0.81064999999999998</c:v>
                </c:pt>
                <c:pt idx="10">
                  <c:v>1.0042</c:v>
                </c:pt>
                <c:pt idx="11">
                  <c:v>1.0641</c:v>
                </c:pt>
                <c:pt idx="12">
                  <c:v>1.0496000000000001</c:v>
                </c:pt>
                <c:pt idx="13">
                  <c:v>1.0507</c:v>
                </c:pt>
                <c:pt idx="14">
                  <c:v>0.91149999999999998</c:v>
                </c:pt>
                <c:pt idx="15">
                  <c:v>0.79415000000000002</c:v>
                </c:pt>
                <c:pt idx="16">
                  <c:v>0.53800999999999999</c:v>
                </c:pt>
                <c:pt idx="17">
                  <c:v>0.18473999999999999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C7-4123-B596-517AFC4B59CE}"/>
            </c:ext>
          </c:extLst>
        </c:ser>
        <c:ser>
          <c:idx val="9"/>
          <c:order val="9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0.14580600000000032</c:v>
                </c:pt>
                <c:pt idx="1">
                  <c:v>7.5819999999999999E-2</c:v>
                </c:pt>
                <c:pt idx="2">
                  <c:v>0.1364240000000001</c:v>
                </c:pt>
                <c:pt idx="3">
                  <c:v>0.13321800000000006</c:v>
                </c:pt>
                <c:pt idx="4">
                  <c:v>0.11857500000000032</c:v>
                </c:pt>
                <c:pt idx="5">
                  <c:v>0.11944400000000011</c:v>
                </c:pt>
                <c:pt idx="6">
                  <c:v>9.9857000000000307E-2</c:v>
                </c:pt>
                <c:pt idx="7">
                  <c:v>3.4776000000000362E-2</c:v>
                </c:pt>
                <c:pt idx="8">
                  <c:v>1.1475499999999972E-2</c:v>
                </c:pt>
                <c:pt idx="9">
                  <c:v>8.1265999999999838E-3</c:v>
                </c:pt>
                <c:pt idx="10">
                  <c:v>6.1763000000001345E-3</c:v>
                </c:pt>
                <c:pt idx="11">
                  <c:v>6.4352999999996996E-3</c:v>
                </c:pt>
                <c:pt idx="12">
                  <c:v>7.1286000000001515E-3</c:v>
                </c:pt>
                <c:pt idx="13">
                  <c:v>6.6965999999997194E-3</c:v>
                </c:pt>
                <c:pt idx="14">
                  <c:v>1.0323300000000035E-2</c:v>
                </c:pt>
                <c:pt idx="15">
                  <c:v>1.1210000000000164E-2</c:v>
                </c:pt>
                <c:pt idx="16">
                  <c:v>4.0711400000000175E-2</c:v>
                </c:pt>
                <c:pt idx="17">
                  <c:v>0.13125800000000032</c:v>
                </c:pt>
                <c:pt idx="18">
                  <c:v>8.018800000000037E-2</c:v>
                </c:pt>
                <c:pt idx="19">
                  <c:v>8.1415000000000237E-2</c:v>
                </c:pt>
                <c:pt idx="20">
                  <c:v>0.12685499999999994</c:v>
                </c:pt>
                <c:pt idx="21">
                  <c:v>0.14617099999999983</c:v>
                </c:pt>
                <c:pt idx="22">
                  <c:v>0.15425399999999989</c:v>
                </c:pt>
                <c:pt idx="23">
                  <c:v>0.17793400000000004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C7-4123-B596-517AFC4B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72240"/>
        <c:axId val="1422570464"/>
      </c:areaChart>
      <c:catAx>
        <c:axId val="161237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464"/>
        <c:crosses val="autoZero"/>
        <c:auto val="1"/>
        <c:lblAlgn val="ctr"/>
        <c:lblOffset val="100"/>
        <c:noMultiLvlLbl val="0"/>
      </c:catAx>
      <c:valAx>
        <c:axId val="1422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January!$I$2:$I$25</c:f>
              <c:numCache>
                <c:formatCode>General</c:formatCode>
                <c:ptCount val="24"/>
                <c:pt idx="0">
                  <c:v>1.314357</c:v>
                </c:pt>
                <c:pt idx="1">
                  <c:v>1.192547</c:v>
                </c:pt>
                <c:pt idx="2">
                  <c:v>1.133977</c:v>
                </c:pt>
                <c:pt idx="3">
                  <c:v>1.1057469999999998</c:v>
                </c:pt>
                <c:pt idx="4">
                  <c:v>1.1245669999999999</c:v>
                </c:pt>
                <c:pt idx="5">
                  <c:v>1.2300869999999999</c:v>
                </c:pt>
                <c:pt idx="6">
                  <c:v>1.4007099999999999</c:v>
                </c:pt>
                <c:pt idx="7">
                  <c:v>1.5068119999999998</c:v>
                </c:pt>
                <c:pt idx="8">
                  <c:v>1.4387009999999998</c:v>
                </c:pt>
                <c:pt idx="9">
                  <c:v>1.1675690000000001</c:v>
                </c:pt>
                <c:pt idx="10">
                  <c:v>0.98316700000000012</c:v>
                </c:pt>
                <c:pt idx="11">
                  <c:v>0.94708900000000018</c:v>
                </c:pt>
                <c:pt idx="12">
                  <c:v>1.022362</c:v>
                </c:pt>
                <c:pt idx="13">
                  <c:v>1.1332909999999998</c:v>
                </c:pt>
                <c:pt idx="14">
                  <c:v>1.3515179999999998</c:v>
                </c:pt>
                <c:pt idx="15">
                  <c:v>1.498502</c:v>
                </c:pt>
                <c:pt idx="16">
                  <c:v>1.6791619999999998</c:v>
                </c:pt>
                <c:pt idx="17">
                  <c:v>1.7180070000000001</c:v>
                </c:pt>
                <c:pt idx="18">
                  <c:v>1.809436</c:v>
                </c:pt>
                <c:pt idx="19">
                  <c:v>1.8194389999999998</c:v>
                </c:pt>
                <c:pt idx="20">
                  <c:v>1.8153950000000001</c:v>
                </c:pt>
                <c:pt idx="21">
                  <c:v>1.7481</c:v>
                </c:pt>
                <c:pt idx="22">
                  <c:v>1.582552</c:v>
                </c:pt>
                <c:pt idx="23">
                  <c:v>1.4577239999999998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2CA-9AE9-A6E3A20E095F}"/>
            </c:ext>
          </c:extLst>
        </c:ser>
        <c:ser>
          <c:idx val="1"/>
          <c:order val="1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6.9842999999999999E-4</c:v>
                </c:pt>
                <c:pt idx="1">
                  <c:v>5.8854999999999998E-5</c:v>
                </c:pt>
                <c:pt idx="2">
                  <c:v>2.0912E-4</c:v>
                </c:pt>
                <c:pt idx="3">
                  <c:v>0</c:v>
                </c:pt>
                <c:pt idx="4">
                  <c:v>6.8874999999999994E-5</c:v>
                </c:pt>
                <c:pt idx="5">
                  <c:v>8.5154000000000005E-5</c:v>
                </c:pt>
                <c:pt idx="6">
                  <c:v>2.1202999999999999E-4</c:v>
                </c:pt>
                <c:pt idx="7">
                  <c:v>2.0027999999999999E-3</c:v>
                </c:pt>
                <c:pt idx="8">
                  <c:v>2.1808999999999999E-4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8.8444E-7</c:v>
                </c:pt>
                <c:pt idx="13">
                  <c:v>8.7560999999999997E-5</c:v>
                </c:pt>
                <c:pt idx="14">
                  <c:v>0</c:v>
                </c:pt>
                <c:pt idx="15">
                  <c:v>1.1202E-3</c:v>
                </c:pt>
                <c:pt idx="16">
                  <c:v>4.8722000000000001E-2</c:v>
                </c:pt>
                <c:pt idx="17">
                  <c:v>0.14738999999999999</c:v>
                </c:pt>
                <c:pt idx="18">
                  <c:v>9.8937999999999998E-2</c:v>
                </c:pt>
                <c:pt idx="19">
                  <c:v>0.13730999999999999</c:v>
                </c:pt>
                <c:pt idx="20">
                  <c:v>0.10082000000000001</c:v>
                </c:pt>
                <c:pt idx="21">
                  <c:v>3.7580000000000002E-2</c:v>
                </c:pt>
                <c:pt idx="22">
                  <c:v>3.8923E-3</c:v>
                </c:pt>
                <c:pt idx="23">
                  <c:v>1.3236999999999999E-3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6-42CA-9AE9-A6E3A20E095F}"/>
            </c:ext>
          </c:extLst>
        </c:ser>
        <c:ser>
          <c:idx val="2"/>
          <c:order val="2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0.30725999999999998</c:v>
                </c:pt>
                <c:pt idx="9">
                  <c:v>0.87343999999999999</c:v>
                </c:pt>
                <c:pt idx="10">
                  <c:v>1.2189000000000001</c:v>
                </c:pt>
                <c:pt idx="11">
                  <c:v>1.2775000000000001</c:v>
                </c:pt>
                <c:pt idx="12">
                  <c:v>1.1787000000000001</c:v>
                </c:pt>
                <c:pt idx="13">
                  <c:v>0.95828999999999998</c:v>
                </c:pt>
                <c:pt idx="14">
                  <c:v>0.74567000000000005</c:v>
                </c:pt>
                <c:pt idx="15">
                  <c:v>0.54295000000000004</c:v>
                </c:pt>
                <c:pt idx="16">
                  <c:v>0.20427999999999999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6-42CA-9AE9-A6E3A20E095F}"/>
            </c:ext>
          </c:extLst>
        </c:ser>
        <c:ser>
          <c:idx val="3"/>
          <c:order val="3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2.1944999999999999E-2</c:v>
                </c:pt>
                <c:pt idx="1">
                  <c:v>1.8494E-2</c:v>
                </c:pt>
                <c:pt idx="2">
                  <c:v>1.6714E-2</c:v>
                </c:pt>
                <c:pt idx="3">
                  <c:v>1.6053000000000001E-2</c:v>
                </c:pt>
                <c:pt idx="4">
                  <c:v>1.6563999999999999E-2</c:v>
                </c:pt>
                <c:pt idx="5">
                  <c:v>1.9628E-2</c:v>
                </c:pt>
                <c:pt idx="6">
                  <c:v>3.2877999999999998E-2</c:v>
                </c:pt>
                <c:pt idx="7">
                  <c:v>8.1985000000000002E-2</c:v>
                </c:pt>
                <c:pt idx="8">
                  <c:v>5.9721000000000003E-2</c:v>
                </c:pt>
                <c:pt idx="9">
                  <c:v>1.8790999999999999E-2</c:v>
                </c:pt>
                <c:pt idx="10">
                  <c:v>1.2633E-2</c:v>
                </c:pt>
                <c:pt idx="11">
                  <c:v>1.1511E-2</c:v>
                </c:pt>
                <c:pt idx="12">
                  <c:v>1.3637E-2</c:v>
                </c:pt>
                <c:pt idx="13">
                  <c:v>1.6531000000000001E-2</c:v>
                </c:pt>
                <c:pt idx="14">
                  <c:v>3.0311999999999999E-2</c:v>
                </c:pt>
                <c:pt idx="15">
                  <c:v>7.5228000000000003E-2</c:v>
                </c:pt>
                <c:pt idx="16">
                  <c:v>0.19533600000000001</c:v>
                </c:pt>
                <c:pt idx="17">
                  <c:v>0.25240299999999999</c:v>
                </c:pt>
                <c:pt idx="18">
                  <c:v>0.257826</c:v>
                </c:pt>
                <c:pt idx="19">
                  <c:v>0.228851</c:v>
                </c:pt>
                <c:pt idx="20">
                  <c:v>0.14358499999999999</c:v>
                </c:pt>
                <c:pt idx="21">
                  <c:v>9.7720000000000001E-2</c:v>
                </c:pt>
                <c:pt idx="22">
                  <c:v>0.101156</c:v>
                </c:pt>
                <c:pt idx="23">
                  <c:v>4.4651999999999997E-2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6-42CA-9AE9-A6E3A20E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71248"/>
        <c:axId val="1422557152"/>
      </c:areaChart>
      <c:catAx>
        <c:axId val="150737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152"/>
        <c:crosses val="autoZero"/>
        <c:auto val="1"/>
        <c:lblAlgn val="ctr"/>
        <c:lblOffset val="100"/>
        <c:noMultiLvlLbl val="0"/>
      </c:catAx>
      <c:valAx>
        <c:axId val="1422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May!$T$2:$T$25</c:f>
              <c:numCache>
                <c:formatCode>General</c:formatCode>
                <c:ptCount val="24"/>
                <c:pt idx="0">
                  <c:v>1.7327039999999998</c:v>
                </c:pt>
                <c:pt idx="1">
                  <c:v>1.71556</c:v>
                </c:pt>
                <c:pt idx="2">
                  <c:v>1.6815020000000001</c:v>
                </c:pt>
                <c:pt idx="3">
                  <c:v>1.6294119999999999</c:v>
                </c:pt>
                <c:pt idx="4">
                  <c:v>1.5981399999999997</c:v>
                </c:pt>
                <c:pt idx="5">
                  <c:v>1.5957599999999998</c:v>
                </c:pt>
                <c:pt idx="6">
                  <c:v>1.5641699999999998</c:v>
                </c:pt>
                <c:pt idx="7">
                  <c:v>1.4387679999999998</c:v>
                </c:pt>
                <c:pt idx="8">
                  <c:v>1.1672199999999999</c:v>
                </c:pt>
                <c:pt idx="9">
                  <c:v>1.02667</c:v>
                </c:pt>
                <c:pt idx="10">
                  <c:v>0.94541500000000001</c:v>
                </c:pt>
                <c:pt idx="11">
                  <c:v>0.95525600000000011</c:v>
                </c:pt>
                <c:pt idx="12">
                  <c:v>0.98901800000000006</c:v>
                </c:pt>
                <c:pt idx="13">
                  <c:v>0.97835000000000016</c:v>
                </c:pt>
                <c:pt idx="14">
                  <c:v>1.1336399999999998</c:v>
                </c:pt>
                <c:pt idx="15">
                  <c:v>1.2581519999999999</c:v>
                </c:pt>
                <c:pt idx="16">
                  <c:v>1.473007</c:v>
                </c:pt>
                <c:pt idx="17">
                  <c:v>1.6861069999999998</c:v>
                </c:pt>
                <c:pt idx="18">
                  <c:v>1.8052229999999998</c:v>
                </c:pt>
                <c:pt idx="19">
                  <c:v>1.8624750000000001</c:v>
                </c:pt>
                <c:pt idx="20">
                  <c:v>1.8633050000000002</c:v>
                </c:pt>
                <c:pt idx="21">
                  <c:v>1.853469</c:v>
                </c:pt>
                <c:pt idx="22">
                  <c:v>1.7538559999999999</c:v>
                </c:pt>
                <c:pt idx="23">
                  <c:v>1.7424059999999999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A4C-8747-CDD937B38DA4}"/>
            </c:ext>
          </c:extLst>
        </c:ser>
        <c:ser>
          <c:idx val="1"/>
          <c:order val="1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0.32268999999999998</c:v>
                </c:pt>
                <c:pt idx="1">
                  <c:v>0.24981999999999999</c:v>
                </c:pt>
                <c:pt idx="2">
                  <c:v>9.2974000000000001E-2</c:v>
                </c:pt>
                <c:pt idx="3">
                  <c:v>4.827E-2</c:v>
                </c:pt>
                <c:pt idx="4">
                  <c:v>5.4184999999999997E-2</c:v>
                </c:pt>
                <c:pt idx="5">
                  <c:v>5.5696000000000002E-2</c:v>
                </c:pt>
                <c:pt idx="6">
                  <c:v>4.6872999999999998E-2</c:v>
                </c:pt>
                <c:pt idx="7">
                  <c:v>1.1155999999999999E-2</c:v>
                </c:pt>
                <c:pt idx="8">
                  <c:v>6.0344999999999999E-3</c:v>
                </c:pt>
                <c:pt idx="9">
                  <c:v>5.4533999999999997E-3</c:v>
                </c:pt>
                <c:pt idx="10">
                  <c:v>5.4086999999999998E-3</c:v>
                </c:pt>
                <c:pt idx="11">
                  <c:v>5.4086999999999998E-3</c:v>
                </c:pt>
                <c:pt idx="12">
                  <c:v>5.4533999999999997E-3</c:v>
                </c:pt>
                <c:pt idx="13">
                  <c:v>5.4533999999999997E-3</c:v>
                </c:pt>
                <c:pt idx="14">
                  <c:v>5.7367E-3</c:v>
                </c:pt>
                <c:pt idx="15">
                  <c:v>7.6880000000000004E-3</c:v>
                </c:pt>
                <c:pt idx="16">
                  <c:v>9.4716000000000002E-3</c:v>
                </c:pt>
                <c:pt idx="17">
                  <c:v>2.9094999999999999E-2</c:v>
                </c:pt>
                <c:pt idx="18">
                  <c:v>5.5488999999999997E-2</c:v>
                </c:pt>
                <c:pt idx="19">
                  <c:v>0.14731</c:v>
                </c:pt>
                <c:pt idx="20">
                  <c:v>0.21104000000000001</c:v>
                </c:pt>
                <c:pt idx="21">
                  <c:v>0.22156000000000001</c:v>
                </c:pt>
                <c:pt idx="22">
                  <c:v>0.34309000000000001</c:v>
                </c:pt>
                <c:pt idx="23">
                  <c:v>0.35086000000000001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A4C-8747-CDD937B38DA4}"/>
            </c:ext>
          </c:extLst>
        </c:ser>
        <c:ser>
          <c:idx val="2"/>
          <c:order val="2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0.19620000000000001</c:v>
                </c:pt>
                <c:pt idx="8">
                  <c:v>0.55617000000000005</c:v>
                </c:pt>
                <c:pt idx="9">
                  <c:v>0.81064999999999998</c:v>
                </c:pt>
                <c:pt idx="10">
                  <c:v>1.0042</c:v>
                </c:pt>
                <c:pt idx="11">
                  <c:v>1.0641</c:v>
                </c:pt>
                <c:pt idx="12">
                  <c:v>1.0496000000000001</c:v>
                </c:pt>
                <c:pt idx="13">
                  <c:v>1.0507</c:v>
                </c:pt>
                <c:pt idx="14">
                  <c:v>0.91149999999999998</c:v>
                </c:pt>
                <c:pt idx="15">
                  <c:v>0.79415000000000002</c:v>
                </c:pt>
                <c:pt idx="16">
                  <c:v>0.53800999999999999</c:v>
                </c:pt>
                <c:pt idx="17">
                  <c:v>0.18473999999999999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3-4A4C-8747-CDD937B38DA4}"/>
            </c:ext>
          </c:extLst>
        </c:ser>
        <c:ser>
          <c:idx val="3"/>
          <c:order val="3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0.14580600000000032</c:v>
                </c:pt>
                <c:pt idx="1">
                  <c:v>7.5819999999999999E-2</c:v>
                </c:pt>
                <c:pt idx="2">
                  <c:v>0.1364240000000001</c:v>
                </c:pt>
                <c:pt idx="3">
                  <c:v>0.13321800000000006</c:v>
                </c:pt>
                <c:pt idx="4">
                  <c:v>0.11857500000000032</c:v>
                </c:pt>
                <c:pt idx="5">
                  <c:v>0.11944400000000011</c:v>
                </c:pt>
                <c:pt idx="6">
                  <c:v>9.9857000000000307E-2</c:v>
                </c:pt>
                <c:pt idx="7">
                  <c:v>3.4776000000000362E-2</c:v>
                </c:pt>
                <c:pt idx="8">
                  <c:v>1.1475499999999972E-2</c:v>
                </c:pt>
                <c:pt idx="9">
                  <c:v>8.1265999999999838E-3</c:v>
                </c:pt>
                <c:pt idx="10">
                  <c:v>6.1763000000001345E-3</c:v>
                </c:pt>
                <c:pt idx="11">
                  <c:v>6.4352999999996996E-3</c:v>
                </c:pt>
                <c:pt idx="12">
                  <c:v>7.1286000000001515E-3</c:v>
                </c:pt>
                <c:pt idx="13">
                  <c:v>6.6965999999997194E-3</c:v>
                </c:pt>
                <c:pt idx="14">
                  <c:v>1.0323300000000035E-2</c:v>
                </c:pt>
                <c:pt idx="15">
                  <c:v>1.1210000000000164E-2</c:v>
                </c:pt>
                <c:pt idx="16">
                  <c:v>4.0711400000000175E-2</c:v>
                </c:pt>
                <c:pt idx="17">
                  <c:v>0.13125800000000032</c:v>
                </c:pt>
                <c:pt idx="18">
                  <c:v>8.018800000000037E-2</c:v>
                </c:pt>
                <c:pt idx="19">
                  <c:v>8.1415000000000237E-2</c:v>
                </c:pt>
                <c:pt idx="20">
                  <c:v>0.12685499999999994</c:v>
                </c:pt>
                <c:pt idx="21">
                  <c:v>0.14617099999999983</c:v>
                </c:pt>
                <c:pt idx="22">
                  <c:v>0.15425399999999989</c:v>
                </c:pt>
                <c:pt idx="23">
                  <c:v>0.17793400000000004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3-4A4C-8747-CDD937B3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07312"/>
        <c:axId val="1422469376"/>
      </c:areaChart>
      <c:catAx>
        <c:axId val="158950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9376"/>
        <c:crosses val="autoZero"/>
        <c:auto val="1"/>
        <c:lblAlgn val="ctr"/>
        <c:lblOffset val="100"/>
        <c:noMultiLvlLbl val="0"/>
      </c:catAx>
      <c:valAx>
        <c:axId val="1422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June!$B$2:$B$25</c:f>
              <c:numCache>
                <c:formatCode>General</c:formatCode>
                <c:ptCount val="24"/>
                <c:pt idx="0">
                  <c:v>0.17813999999999999</c:v>
                </c:pt>
                <c:pt idx="1">
                  <c:v>0.17813999999999999</c:v>
                </c:pt>
                <c:pt idx="2">
                  <c:v>0.17813999999999999</c:v>
                </c:pt>
                <c:pt idx="3">
                  <c:v>0.17813999999999999</c:v>
                </c:pt>
                <c:pt idx="4">
                  <c:v>0.17813999999999999</c:v>
                </c:pt>
                <c:pt idx="5">
                  <c:v>0.17813999999999999</c:v>
                </c:pt>
                <c:pt idx="6">
                  <c:v>0.17813999999999999</c:v>
                </c:pt>
                <c:pt idx="7">
                  <c:v>0.17813999999999999</c:v>
                </c:pt>
                <c:pt idx="8">
                  <c:v>0.17813999999999999</c:v>
                </c:pt>
                <c:pt idx="9">
                  <c:v>0.17813999999999999</c:v>
                </c:pt>
                <c:pt idx="10">
                  <c:v>0.17813999999999999</c:v>
                </c:pt>
                <c:pt idx="11">
                  <c:v>0.17813999999999999</c:v>
                </c:pt>
                <c:pt idx="12">
                  <c:v>0.17813999999999999</c:v>
                </c:pt>
                <c:pt idx="13">
                  <c:v>0.17676</c:v>
                </c:pt>
                <c:pt idx="14">
                  <c:v>0.17813999999999999</c:v>
                </c:pt>
                <c:pt idx="15">
                  <c:v>0.17813999999999999</c:v>
                </c:pt>
                <c:pt idx="16">
                  <c:v>0.17813999999999999</c:v>
                </c:pt>
                <c:pt idx="17">
                  <c:v>0.17813999999999999</c:v>
                </c:pt>
                <c:pt idx="18">
                  <c:v>0.17843000000000001</c:v>
                </c:pt>
                <c:pt idx="19">
                  <c:v>0.17843000000000001</c:v>
                </c:pt>
                <c:pt idx="20">
                  <c:v>0.17843000000000001</c:v>
                </c:pt>
                <c:pt idx="21">
                  <c:v>0.17843000000000001</c:v>
                </c:pt>
                <c:pt idx="22">
                  <c:v>0.17813999999999999</c:v>
                </c:pt>
                <c:pt idx="23">
                  <c:v>0.17813999999999999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3-4449-AA68-8DE61019CD5E}"/>
            </c:ext>
          </c:extLst>
        </c:ser>
        <c:ser>
          <c:idx val="1"/>
          <c:order val="1"/>
          <c:tx>
            <c:strRef>
              <c:f>June!$C$1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June!$C$2:$C$25</c:f>
              <c:numCache>
                <c:formatCode>General</c:formatCode>
                <c:ptCount val="24"/>
                <c:pt idx="0">
                  <c:v>0.24732000000000001</c:v>
                </c:pt>
                <c:pt idx="1">
                  <c:v>0.24732000000000001</c:v>
                </c:pt>
                <c:pt idx="2">
                  <c:v>0.24732000000000001</c:v>
                </c:pt>
                <c:pt idx="3">
                  <c:v>0.24732000000000001</c:v>
                </c:pt>
                <c:pt idx="4">
                  <c:v>0.24732000000000001</c:v>
                </c:pt>
                <c:pt idx="5">
                  <c:v>0.24732000000000001</c:v>
                </c:pt>
                <c:pt idx="6">
                  <c:v>0.24732000000000001</c:v>
                </c:pt>
                <c:pt idx="7">
                  <c:v>0.24732000000000001</c:v>
                </c:pt>
                <c:pt idx="8">
                  <c:v>0.24729999999999999</c:v>
                </c:pt>
                <c:pt idx="9">
                  <c:v>0.24715999999999999</c:v>
                </c:pt>
                <c:pt idx="10">
                  <c:v>0.24707999999999999</c:v>
                </c:pt>
                <c:pt idx="11">
                  <c:v>0.24732000000000001</c:v>
                </c:pt>
                <c:pt idx="12">
                  <c:v>0.24722</c:v>
                </c:pt>
                <c:pt idx="13">
                  <c:v>0.23879</c:v>
                </c:pt>
                <c:pt idx="14">
                  <c:v>0.24464</c:v>
                </c:pt>
                <c:pt idx="15">
                  <c:v>0.24718000000000001</c:v>
                </c:pt>
                <c:pt idx="16">
                  <c:v>0.24743000000000001</c:v>
                </c:pt>
                <c:pt idx="17">
                  <c:v>0.24753</c:v>
                </c:pt>
                <c:pt idx="18">
                  <c:v>0.24765999999999999</c:v>
                </c:pt>
                <c:pt idx="19">
                  <c:v>0.24773999999999999</c:v>
                </c:pt>
                <c:pt idx="20">
                  <c:v>0.24773999999999999</c:v>
                </c:pt>
                <c:pt idx="21">
                  <c:v>0.24765999999999999</c:v>
                </c:pt>
                <c:pt idx="22">
                  <c:v>0.24753</c:v>
                </c:pt>
                <c:pt idx="23">
                  <c:v>0.24743000000000001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3-4449-AA68-8DE61019CD5E}"/>
            </c:ext>
          </c:extLst>
        </c:ser>
        <c:ser>
          <c:idx val="2"/>
          <c:order val="2"/>
          <c:tx>
            <c:strRef>
              <c:f>June!$D$1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June!$D$2:$D$25</c:f>
              <c:numCache>
                <c:formatCode>General</c:formatCode>
                <c:ptCount val="24"/>
                <c:pt idx="0">
                  <c:v>0.24732000000000001</c:v>
                </c:pt>
                <c:pt idx="1">
                  <c:v>0.24732000000000001</c:v>
                </c:pt>
                <c:pt idx="2">
                  <c:v>0.24732000000000001</c:v>
                </c:pt>
                <c:pt idx="3">
                  <c:v>0.24732000000000001</c:v>
                </c:pt>
                <c:pt idx="4">
                  <c:v>0.24732000000000001</c:v>
                </c:pt>
                <c:pt idx="5">
                  <c:v>0.24732000000000001</c:v>
                </c:pt>
                <c:pt idx="6">
                  <c:v>0.24732000000000001</c:v>
                </c:pt>
                <c:pt idx="7">
                  <c:v>0.24732000000000001</c:v>
                </c:pt>
                <c:pt idx="8">
                  <c:v>0.24732000000000001</c:v>
                </c:pt>
                <c:pt idx="9">
                  <c:v>0.24732000000000001</c:v>
                </c:pt>
                <c:pt idx="10">
                  <c:v>0.24729999999999999</c:v>
                </c:pt>
                <c:pt idx="11">
                  <c:v>0.24732000000000001</c:v>
                </c:pt>
                <c:pt idx="12">
                  <c:v>0.24729000000000001</c:v>
                </c:pt>
                <c:pt idx="13">
                  <c:v>0.24415999999999999</c:v>
                </c:pt>
                <c:pt idx="14">
                  <c:v>0.24675</c:v>
                </c:pt>
                <c:pt idx="15">
                  <c:v>0.24732000000000001</c:v>
                </c:pt>
                <c:pt idx="16">
                  <c:v>0.24743000000000001</c:v>
                </c:pt>
                <c:pt idx="17">
                  <c:v>0.24753</c:v>
                </c:pt>
                <c:pt idx="18">
                  <c:v>0.24765999999999999</c:v>
                </c:pt>
                <c:pt idx="19">
                  <c:v>0.24773999999999999</c:v>
                </c:pt>
                <c:pt idx="20">
                  <c:v>0.24773999999999999</c:v>
                </c:pt>
                <c:pt idx="21">
                  <c:v>0.24765999999999999</c:v>
                </c:pt>
                <c:pt idx="22">
                  <c:v>0.24753</c:v>
                </c:pt>
                <c:pt idx="23">
                  <c:v>0.24743000000000001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3-4449-AA68-8DE61019CD5E}"/>
            </c:ext>
          </c:extLst>
        </c:ser>
        <c:ser>
          <c:idx val="3"/>
          <c:order val="3"/>
          <c:tx>
            <c:strRef>
              <c:f>June!$E$1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June!$E$2:$E$25</c:f>
              <c:numCache>
                <c:formatCode>General</c:formatCode>
                <c:ptCount val="24"/>
                <c:pt idx="0">
                  <c:v>0.24439</c:v>
                </c:pt>
                <c:pt idx="1">
                  <c:v>0.24437</c:v>
                </c:pt>
                <c:pt idx="2">
                  <c:v>0.24434</c:v>
                </c:pt>
                <c:pt idx="3">
                  <c:v>0.24437</c:v>
                </c:pt>
                <c:pt idx="4">
                  <c:v>0.24439</c:v>
                </c:pt>
                <c:pt idx="5">
                  <c:v>0.24439</c:v>
                </c:pt>
                <c:pt idx="6">
                  <c:v>0.24439</c:v>
                </c:pt>
                <c:pt idx="7">
                  <c:v>0.24435999999999999</c:v>
                </c:pt>
                <c:pt idx="8">
                  <c:v>0.24390999999999999</c:v>
                </c:pt>
                <c:pt idx="9">
                  <c:v>0.24231</c:v>
                </c:pt>
                <c:pt idx="10">
                  <c:v>0.24006</c:v>
                </c:pt>
                <c:pt idx="11">
                  <c:v>0.24232999999999999</c:v>
                </c:pt>
                <c:pt idx="12">
                  <c:v>0.23630000000000001</c:v>
                </c:pt>
                <c:pt idx="13">
                  <c:v>0.22539000000000001</c:v>
                </c:pt>
                <c:pt idx="14">
                  <c:v>0.23846999999999999</c:v>
                </c:pt>
                <c:pt idx="15">
                  <c:v>0.24351999999999999</c:v>
                </c:pt>
                <c:pt idx="16">
                  <c:v>0.24474000000000001</c:v>
                </c:pt>
                <c:pt idx="17">
                  <c:v>0.24518000000000001</c:v>
                </c:pt>
                <c:pt idx="18">
                  <c:v>0.24571000000000001</c:v>
                </c:pt>
                <c:pt idx="19">
                  <c:v>0.24606</c:v>
                </c:pt>
                <c:pt idx="20">
                  <c:v>0.24606</c:v>
                </c:pt>
                <c:pt idx="21">
                  <c:v>0.24573</c:v>
                </c:pt>
                <c:pt idx="22">
                  <c:v>0.24521000000000001</c:v>
                </c:pt>
                <c:pt idx="23">
                  <c:v>0.24479999999999999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3-4449-AA68-8DE61019CD5E}"/>
            </c:ext>
          </c:extLst>
        </c:ser>
        <c:ser>
          <c:idx val="4"/>
          <c:order val="4"/>
          <c:tx>
            <c:strRef>
              <c:f>June!$F$1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June!$F$2:$F$25</c:f>
              <c:numCache>
                <c:formatCode>General</c:formatCode>
                <c:ptCount val="24"/>
                <c:pt idx="0">
                  <c:v>0.48836000000000002</c:v>
                </c:pt>
                <c:pt idx="1">
                  <c:v>0.48827999999999999</c:v>
                </c:pt>
                <c:pt idx="2">
                  <c:v>0.48755999999999999</c:v>
                </c:pt>
                <c:pt idx="3">
                  <c:v>0.48504000000000003</c:v>
                </c:pt>
                <c:pt idx="4">
                  <c:v>0.48503000000000002</c:v>
                </c:pt>
                <c:pt idx="5">
                  <c:v>0.48774000000000001</c:v>
                </c:pt>
                <c:pt idx="6">
                  <c:v>0.48826999999999998</c:v>
                </c:pt>
                <c:pt idx="7">
                  <c:v>0.48797000000000001</c:v>
                </c:pt>
                <c:pt idx="8">
                  <c:v>0.48627999999999999</c:v>
                </c:pt>
                <c:pt idx="9">
                  <c:v>0.48232999999999998</c:v>
                </c:pt>
                <c:pt idx="10">
                  <c:v>0.47624</c:v>
                </c:pt>
                <c:pt idx="11">
                  <c:v>0.47927999999999998</c:v>
                </c:pt>
                <c:pt idx="12">
                  <c:v>0.47110000000000002</c:v>
                </c:pt>
                <c:pt idx="13">
                  <c:v>0.4622</c:v>
                </c:pt>
                <c:pt idx="14">
                  <c:v>0.47910000000000003</c:v>
                </c:pt>
                <c:pt idx="15">
                  <c:v>0.48701</c:v>
                </c:pt>
                <c:pt idx="16">
                  <c:v>0.48924000000000001</c:v>
                </c:pt>
                <c:pt idx="17">
                  <c:v>0.48986000000000002</c:v>
                </c:pt>
                <c:pt idx="18">
                  <c:v>0.49042000000000002</c:v>
                </c:pt>
                <c:pt idx="19">
                  <c:v>0.49086999999999997</c:v>
                </c:pt>
                <c:pt idx="20">
                  <c:v>0.49099999999999999</c:v>
                </c:pt>
                <c:pt idx="21">
                  <c:v>0.49068000000000001</c:v>
                </c:pt>
                <c:pt idx="22">
                  <c:v>0.49014999999999997</c:v>
                </c:pt>
                <c:pt idx="23">
                  <c:v>0.48974000000000001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3-4449-AA68-8DE61019CD5E}"/>
            </c:ext>
          </c:extLst>
        </c:ser>
        <c:ser>
          <c:idx val="5"/>
          <c:order val="5"/>
          <c:tx>
            <c:strRef>
              <c:f>June!$G$1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June!$G$2:$G$25</c:f>
              <c:numCache>
                <c:formatCode>General</c:formatCode>
                <c:ptCount val="24"/>
                <c:pt idx="0">
                  <c:v>0.28221000000000002</c:v>
                </c:pt>
                <c:pt idx="1">
                  <c:v>0.20130000000000001</c:v>
                </c:pt>
                <c:pt idx="2">
                  <c:v>0.15892999999999999</c:v>
                </c:pt>
                <c:pt idx="3">
                  <c:v>0.12973000000000001</c:v>
                </c:pt>
                <c:pt idx="4">
                  <c:v>0.12973000000000001</c:v>
                </c:pt>
                <c:pt idx="5">
                  <c:v>0.16494</c:v>
                </c:pt>
                <c:pt idx="6">
                  <c:v>0.20130000000000001</c:v>
                </c:pt>
                <c:pt idx="7">
                  <c:v>0.20013</c:v>
                </c:pt>
                <c:pt idx="8">
                  <c:v>0.21396000000000001</c:v>
                </c:pt>
                <c:pt idx="9">
                  <c:v>0.22439999999999999</c:v>
                </c:pt>
                <c:pt idx="10">
                  <c:v>0.22356000000000001</c:v>
                </c:pt>
                <c:pt idx="11">
                  <c:v>0.23963000000000001</c:v>
                </c:pt>
                <c:pt idx="12">
                  <c:v>0.21041000000000001</c:v>
                </c:pt>
                <c:pt idx="13">
                  <c:v>0.16349</c:v>
                </c:pt>
                <c:pt idx="14">
                  <c:v>0.20435</c:v>
                </c:pt>
                <c:pt idx="15">
                  <c:v>0.24951000000000001</c:v>
                </c:pt>
                <c:pt idx="16">
                  <c:v>0.30696000000000001</c:v>
                </c:pt>
                <c:pt idx="17">
                  <c:v>0.34054000000000001</c:v>
                </c:pt>
                <c:pt idx="18">
                  <c:v>0.39072000000000001</c:v>
                </c:pt>
                <c:pt idx="19">
                  <c:v>0.40065000000000001</c:v>
                </c:pt>
                <c:pt idx="20">
                  <c:v>0.40065000000000001</c:v>
                </c:pt>
                <c:pt idx="21">
                  <c:v>0.39046999999999998</c:v>
                </c:pt>
                <c:pt idx="22">
                  <c:v>0.33910000000000001</c:v>
                </c:pt>
                <c:pt idx="23">
                  <c:v>0.31690000000000002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33-4449-AA68-8DE61019CD5E}"/>
            </c:ext>
          </c:extLst>
        </c:ser>
        <c:ser>
          <c:idx val="6"/>
          <c:order val="6"/>
          <c:tx>
            <c:strRef>
              <c:f>June!$H$1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June!$H$2:$H$25</c:f>
              <c:numCache>
                <c:formatCode>General</c:formatCode>
                <c:ptCount val="24"/>
                <c:pt idx="0">
                  <c:v>2.0178000000000001E-2</c:v>
                </c:pt>
                <c:pt idx="1">
                  <c:v>1.5108E-2</c:v>
                </c:pt>
                <c:pt idx="2">
                  <c:v>1.5008000000000001E-2</c:v>
                </c:pt>
                <c:pt idx="3">
                  <c:v>1.4997999999999999E-2</c:v>
                </c:pt>
                <c:pt idx="4">
                  <c:v>1.4997999999999999E-2</c:v>
                </c:pt>
                <c:pt idx="5">
                  <c:v>1.5011E-2</c:v>
                </c:pt>
                <c:pt idx="6">
                  <c:v>1.5108E-2</c:v>
                </c:pt>
                <c:pt idx="7">
                  <c:v>1.5415999999999999E-2</c:v>
                </c:pt>
                <c:pt idx="8">
                  <c:v>1.8242999999999999E-2</c:v>
                </c:pt>
                <c:pt idx="9">
                  <c:v>2.3127000000000002E-2</c:v>
                </c:pt>
                <c:pt idx="10">
                  <c:v>2.5652999999999999E-2</c:v>
                </c:pt>
                <c:pt idx="11">
                  <c:v>2.7852999999999999E-2</c:v>
                </c:pt>
                <c:pt idx="12">
                  <c:v>2.4531000000000001E-2</c:v>
                </c:pt>
                <c:pt idx="13">
                  <c:v>1.9526999999999999E-2</c:v>
                </c:pt>
                <c:pt idx="14">
                  <c:v>2.2043E-2</c:v>
                </c:pt>
                <c:pt idx="15">
                  <c:v>2.5963E-2</c:v>
                </c:pt>
                <c:pt idx="16">
                  <c:v>3.7481E-2</c:v>
                </c:pt>
                <c:pt idx="17">
                  <c:v>5.3772E-2</c:v>
                </c:pt>
                <c:pt idx="18">
                  <c:v>8.3796999999999996E-2</c:v>
                </c:pt>
                <c:pt idx="19">
                  <c:v>8.3796999999999996E-2</c:v>
                </c:pt>
                <c:pt idx="20">
                  <c:v>8.3684999999999996E-2</c:v>
                </c:pt>
                <c:pt idx="21">
                  <c:v>8.0859E-2</c:v>
                </c:pt>
                <c:pt idx="22">
                  <c:v>4.6956999999999999E-2</c:v>
                </c:pt>
                <c:pt idx="23">
                  <c:v>3.5742000000000003E-2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3-4449-AA68-8DE61019CD5E}"/>
            </c:ext>
          </c:extLst>
        </c:ser>
        <c:ser>
          <c:idx val="7"/>
          <c:order val="7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2.9566000000000002E-6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2.9566000000000002E-6</c:v>
                </c:pt>
                <c:pt idx="16">
                  <c:v>1.7148E-4</c:v>
                </c:pt>
                <c:pt idx="17">
                  <c:v>8.2315999999999997E-4</c:v>
                </c:pt>
                <c:pt idx="18">
                  <c:v>3.0295E-5</c:v>
                </c:pt>
                <c:pt idx="19">
                  <c:v>3.6760999999999999E-4</c:v>
                </c:pt>
                <c:pt idx="20">
                  <c:v>8.8313000000000003E-3</c:v>
                </c:pt>
                <c:pt idx="21">
                  <c:v>0</c:v>
                </c:pt>
                <c:pt idx="22">
                  <c:v>1.1412E-3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33-4449-AA68-8DE61019CD5E}"/>
            </c:ext>
          </c:extLst>
        </c:ser>
        <c:ser>
          <c:idx val="8"/>
          <c:order val="8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0.13156999999999999</c:v>
                </c:pt>
                <c:pt idx="8">
                  <c:v>0.36978</c:v>
                </c:pt>
                <c:pt idx="9">
                  <c:v>0.63846000000000003</c:v>
                </c:pt>
                <c:pt idx="10">
                  <c:v>0.84304999999999997</c:v>
                </c:pt>
                <c:pt idx="11">
                  <c:v>0.88199000000000005</c:v>
                </c:pt>
                <c:pt idx="12">
                  <c:v>0.96057999999999999</c:v>
                </c:pt>
                <c:pt idx="13">
                  <c:v>0.97655999999999998</c:v>
                </c:pt>
                <c:pt idx="14">
                  <c:v>0.84631000000000001</c:v>
                </c:pt>
                <c:pt idx="15">
                  <c:v>0.69533</c:v>
                </c:pt>
                <c:pt idx="16">
                  <c:v>0.52788000000000002</c:v>
                </c:pt>
                <c:pt idx="17">
                  <c:v>0.19764000000000001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33-4449-AA68-8DE61019CD5E}"/>
            </c:ext>
          </c:extLst>
        </c:ser>
        <c:ser>
          <c:idx val="9"/>
          <c:order val="9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0.18298199999999976</c:v>
                </c:pt>
                <c:pt idx="1">
                  <c:v>0.11896200000000001</c:v>
                </c:pt>
                <c:pt idx="2">
                  <c:v>9.2282000000000197E-2</c:v>
                </c:pt>
                <c:pt idx="3">
                  <c:v>7.3981999999999992E-2</c:v>
                </c:pt>
                <c:pt idx="4">
                  <c:v>7.3971999999999927E-2</c:v>
                </c:pt>
                <c:pt idx="5">
                  <c:v>9.5938999999999774E-2</c:v>
                </c:pt>
                <c:pt idx="6">
                  <c:v>0.11895199999999995</c:v>
                </c:pt>
                <c:pt idx="7">
                  <c:v>0.11867399999999995</c:v>
                </c:pt>
                <c:pt idx="8">
                  <c:v>0.13606700000000016</c:v>
                </c:pt>
                <c:pt idx="9">
                  <c:v>0.16795300000000024</c:v>
                </c:pt>
                <c:pt idx="10">
                  <c:v>0.19021700000000008</c:v>
                </c:pt>
                <c:pt idx="11">
                  <c:v>0.21743404339999994</c:v>
                </c:pt>
                <c:pt idx="12">
                  <c:v>0.17572900000000002</c:v>
                </c:pt>
                <c:pt idx="13">
                  <c:v>0.11442300000000039</c:v>
                </c:pt>
                <c:pt idx="14">
                  <c:v>0.15149699999999999</c:v>
                </c:pt>
                <c:pt idx="15">
                  <c:v>0.19732404340000009</c:v>
                </c:pt>
                <c:pt idx="16">
                  <c:v>0.30182752000000024</c:v>
                </c:pt>
                <c:pt idx="17">
                  <c:v>0.56018484000000024</c:v>
                </c:pt>
                <c:pt idx="18">
                  <c:v>0.60677270500000025</c:v>
                </c:pt>
                <c:pt idx="19">
                  <c:v>0.59554539000000029</c:v>
                </c:pt>
                <c:pt idx="20">
                  <c:v>0.50706370000000023</c:v>
                </c:pt>
                <c:pt idx="21">
                  <c:v>0.34961100000000012</c:v>
                </c:pt>
                <c:pt idx="22">
                  <c:v>0.32524180000000014</c:v>
                </c:pt>
                <c:pt idx="23">
                  <c:v>0.26081208689999991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33-4449-AA68-8DE61019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795936"/>
        <c:axId val="1422573792"/>
      </c:areaChart>
      <c:catAx>
        <c:axId val="158779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3792"/>
        <c:crosses val="autoZero"/>
        <c:auto val="1"/>
        <c:lblAlgn val="ctr"/>
        <c:lblOffset val="100"/>
        <c:noMultiLvlLbl val="0"/>
      </c:catAx>
      <c:valAx>
        <c:axId val="1422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June!$I$2:$I$25</c:f>
              <c:numCache>
                <c:formatCode>General</c:formatCode>
                <c:ptCount val="24"/>
                <c:pt idx="0">
                  <c:v>1.7079180000000003</c:v>
                </c:pt>
                <c:pt idx="1">
                  <c:v>1.6218379999999999</c:v>
                </c:pt>
                <c:pt idx="2">
                  <c:v>1.5786179999999999</c:v>
                </c:pt>
                <c:pt idx="3">
                  <c:v>1.546918</c:v>
                </c:pt>
                <c:pt idx="4">
                  <c:v>1.5469280000000001</c:v>
                </c:pt>
                <c:pt idx="5">
                  <c:v>1.5848610000000003</c:v>
                </c:pt>
                <c:pt idx="6">
                  <c:v>1.621848</c:v>
                </c:pt>
                <c:pt idx="7">
                  <c:v>1.6206560000000001</c:v>
                </c:pt>
                <c:pt idx="8">
                  <c:v>1.6351529999999999</c:v>
                </c:pt>
                <c:pt idx="9">
                  <c:v>1.6447869999999998</c:v>
                </c:pt>
                <c:pt idx="10">
                  <c:v>1.6380329999999999</c:v>
                </c:pt>
                <c:pt idx="11">
                  <c:v>1.6618729999999999</c:v>
                </c:pt>
                <c:pt idx="12">
                  <c:v>1.6149910000000001</c:v>
                </c:pt>
                <c:pt idx="13">
                  <c:v>1.5303169999999999</c:v>
                </c:pt>
                <c:pt idx="14">
                  <c:v>1.6134930000000001</c:v>
                </c:pt>
                <c:pt idx="15">
                  <c:v>1.6786430000000001</c:v>
                </c:pt>
                <c:pt idx="16">
                  <c:v>1.7514210000000001</c:v>
                </c:pt>
                <c:pt idx="17">
                  <c:v>1.8025519999999999</c:v>
                </c:pt>
                <c:pt idx="18">
                  <c:v>1.8843969999999999</c:v>
                </c:pt>
                <c:pt idx="19">
                  <c:v>1.8952869999999997</c:v>
                </c:pt>
                <c:pt idx="20">
                  <c:v>1.8953049999999998</c:v>
                </c:pt>
                <c:pt idx="21">
                  <c:v>1.881489</c:v>
                </c:pt>
                <c:pt idx="22">
                  <c:v>1.7946169999999999</c:v>
                </c:pt>
                <c:pt idx="23">
                  <c:v>1.7601819999999999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A-4AB7-AA49-0CF73831E73D}"/>
            </c:ext>
          </c:extLst>
        </c:ser>
        <c:ser>
          <c:idx val="1"/>
          <c:order val="1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2.9566000000000002E-6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2.9566000000000002E-6</c:v>
                </c:pt>
                <c:pt idx="16">
                  <c:v>1.7148E-4</c:v>
                </c:pt>
                <c:pt idx="17">
                  <c:v>8.2315999999999997E-4</c:v>
                </c:pt>
                <c:pt idx="18">
                  <c:v>3.0295E-5</c:v>
                </c:pt>
                <c:pt idx="19">
                  <c:v>3.6760999999999999E-4</c:v>
                </c:pt>
                <c:pt idx="20">
                  <c:v>8.8313000000000003E-3</c:v>
                </c:pt>
                <c:pt idx="21">
                  <c:v>0</c:v>
                </c:pt>
                <c:pt idx="22">
                  <c:v>1.1412E-3</c:v>
                </c:pt>
                <c:pt idx="23">
                  <c:v>5.9131000000000002E-6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A-4AB7-AA49-0CF73831E73D}"/>
            </c:ext>
          </c:extLst>
        </c:ser>
        <c:ser>
          <c:idx val="2"/>
          <c:order val="2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0.13156999999999999</c:v>
                </c:pt>
                <c:pt idx="8">
                  <c:v>0.36978</c:v>
                </c:pt>
                <c:pt idx="9">
                  <c:v>0.63846000000000003</c:v>
                </c:pt>
                <c:pt idx="10">
                  <c:v>0.84304999999999997</c:v>
                </c:pt>
                <c:pt idx="11">
                  <c:v>0.88199000000000005</c:v>
                </c:pt>
                <c:pt idx="12">
                  <c:v>0.96057999999999999</c:v>
                </c:pt>
                <c:pt idx="13">
                  <c:v>0.97655999999999998</c:v>
                </c:pt>
                <c:pt idx="14">
                  <c:v>0.84631000000000001</c:v>
                </c:pt>
                <c:pt idx="15">
                  <c:v>0.69533</c:v>
                </c:pt>
                <c:pt idx="16">
                  <c:v>0.52788000000000002</c:v>
                </c:pt>
                <c:pt idx="17">
                  <c:v>0.19764000000000001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A-4AB7-AA49-0CF73831E73D}"/>
            </c:ext>
          </c:extLst>
        </c:ser>
        <c:ser>
          <c:idx val="3"/>
          <c:order val="3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0.18298199999999976</c:v>
                </c:pt>
                <c:pt idx="1">
                  <c:v>0.11896200000000001</c:v>
                </c:pt>
                <c:pt idx="2">
                  <c:v>9.2282000000000197E-2</c:v>
                </c:pt>
                <c:pt idx="3">
                  <c:v>7.3981999999999992E-2</c:v>
                </c:pt>
                <c:pt idx="4">
                  <c:v>7.3971999999999927E-2</c:v>
                </c:pt>
                <c:pt idx="5">
                  <c:v>9.5938999999999774E-2</c:v>
                </c:pt>
                <c:pt idx="6">
                  <c:v>0.11895199999999995</c:v>
                </c:pt>
                <c:pt idx="7">
                  <c:v>0.11867399999999995</c:v>
                </c:pt>
                <c:pt idx="8">
                  <c:v>0.13606700000000016</c:v>
                </c:pt>
                <c:pt idx="9">
                  <c:v>0.16795300000000024</c:v>
                </c:pt>
                <c:pt idx="10">
                  <c:v>0.19021700000000008</c:v>
                </c:pt>
                <c:pt idx="11">
                  <c:v>0.21743404339999994</c:v>
                </c:pt>
                <c:pt idx="12">
                  <c:v>0.17572900000000002</c:v>
                </c:pt>
                <c:pt idx="13">
                  <c:v>0.11442300000000039</c:v>
                </c:pt>
                <c:pt idx="14">
                  <c:v>0.15149699999999999</c:v>
                </c:pt>
                <c:pt idx="15">
                  <c:v>0.19732404340000009</c:v>
                </c:pt>
                <c:pt idx="16">
                  <c:v>0.30182752000000024</c:v>
                </c:pt>
                <c:pt idx="17">
                  <c:v>0.56018484000000024</c:v>
                </c:pt>
                <c:pt idx="18">
                  <c:v>0.60677270500000025</c:v>
                </c:pt>
                <c:pt idx="19">
                  <c:v>0.59554539000000029</c:v>
                </c:pt>
                <c:pt idx="20">
                  <c:v>0.50706370000000023</c:v>
                </c:pt>
                <c:pt idx="21">
                  <c:v>0.34961100000000012</c:v>
                </c:pt>
                <c:pt idx="22">
                  <c:v>0.32524180000000014</c:v>
                </c:pt>
                <c:pt idx="23">
                  <c:v>0.26081208689999991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A-4AB7-AA49-0CF73831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92064"/>
        <c:axId val="1422565888"/>
      </c:areaChart>
      <c:catAx>
        <c:axId val="140269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888"/>
        <c:crosses val="autoZero"/>
        <c:auto val="1"/>
        <c:lblAlgn val="ctr"/>
        <c:lblOffset val="100"/>
        <c:noMultiLvlLbl val="0"/>
      </c:catAx>
      <c:valAx>
        <c:axId val="1422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June!$M$2:$M$25</c:f>
              <c:numCache>
                <c:formatCode>General</c:formatCode>
                <c:ptCount val="24"/>
                <c:pt idx="0">
                  <c:v>0.17813999999999999</c:v>
                </c:pt>
                <c:pt idx="1">
                  <c:v>0.17813999999999999</c:v>
                </c:pt>
                <c:pt idx="2">
                  <c:v>0.17813999999999999</c:v>
                </c:pt>
                <c:pt idx="3">
                  <c:v>0.17813999999999999</c:v>
                </c:pt>
                <c:pt idx="4">
                  <c:v>0.17813999999999999</c:v>
                </c:pt>
                <c:pt idx="5">
                  <c:v>0.17813999999999999</c:v>
                </c:pt>
                <c:pt idx="6">
                  <c:v>0.17813999999999999</c:v>
                </c:pt>
                <c:pt idx="7">
                  <c:v>0.17813999999999999</c:v>
                </c:pt>
                <c:pt idx="8">
                  <c:v>0.17582</c:v>
                </c:pt>
                <c:pt idx="9">
                  <c:v>0.17449000000000001</c:v>
                </c:pt>
                <c:pt idx="10">
                  <c:v>0.17599000000000001</c:v>
                </c:pt>
                <c:pt idx="11">
                  <c:v>0.17807999999999999</c:v>
                </c:pt>
                <c:pt idx="12">
                  <c:v>0.17724000000000001</c:v>
                </c:pt>
                <c:pt idx="13">
                  <c:v>0.17016999999999999</c:v>
                </c:pt>
                <c:pt idx="14">
                  <c:v>0.17233999999999999</c:v>
                </c:pt>
                <c:pt idx="15">
                  <c:v>0.16541</c:v>
                </c:pt>
                <c:pt idx="16">
                  <c:v>0.15834000000000001</c:v>
                </c:pt>
                <c:pt idx="17">
                  <c:v>0.17813999999999999</c:v>
                </c:pt>
                <c:pt idx="18">
                  <c:v>0.17843000000000001</c:v>
                </c:pt>
                <c:pt idx="19">
                  <c:v>0.17843000000000001</c:v>
                </c:pt>
                <c:pt idx="20">
                  <c:v>0.17843000000000001</c:v>
                </c:pt>
                <c:pt idx="21">
                  <c:v>0.17843000000000001</c:v>
                </c:pt>
                <c:pt idx="22">
                  <c:v>0.17813999999999999</c:v>
                </c:pt>
                <c:pt idx="23">
                  <c:v>0.17813999999999999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B32-8D06-9D931F799DE6}"/>
            </c:ext>
          </c:extLst>
        </c:ser>
        <c:ser>
          <c:idx val="1"/>
          <c:order val="1"/>
          <c:tx>
            <c:strRef>
              <c:f>June!$N$1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June!$N$2:$N$25</c:f>
              <c:numCache>
                <c:formatCode>General</c:formatCode>
                <c:ptCount val="24"/>
                <c:pt idx="0">
                  <c:v>0.24732000000000001</c:v>
                </c:pt>
                <c:pt idx="1">
                  <c:v>0.24732000000000001</c:v>
                </c:pt>
                <c:pt idx="2">
                  <c:v>0.24732000000000001</c:v>
                </c:pt>
                <c:pt idx="3">
                  <c:v>0.24732000000000001</c:v>
                </c:pt>
                <c:pt idx="4">
                  <c:v>0.24732000000000001</c:v>
                </c:pt>
                <c:pt idx="5">
                  <c:v>0.24732000000000001</c:v>
                </c:pt>
                <c:pt idx="6">
                  <c:v>0.24732000000000001</c:v>
                </c:pt>
                <c:pt idx="7">
                  <c:v>0.24634</c:v>
                </c:pt>
                <c:pt idx="8">
                  <c:v>0.22731000000000001</c:v>
                </c:pt>
                <c:pt idx="9">
                  <c:v>0.20963999999999999</c:v>
                </c:pt>
                <c:pt idx="10">
                  <c:v>0.21181</c:v>
                </c:pt>
                <c:pt idx="11">
                  <c:v>0.22814000000000001</c:v>
                </c:pt>
                <c:pt idx="12">
                  <c:v>0.21554999999999999</c:v>
                </c:pt>
                <c:pt idx="13">
                  <c:v>0.18679999999999999</c:v>
                </c:pt>
                <c:pt idx="14">
                  <c:v>0.18429000000000001</c:v>
                </c:pt>
                <c:pt idx="15">
                  <c:v>0.19661999999999999</c:v>
                </c:pt>
                <c:pt idx="16">
                  <c:v>0.2205</c:v>
                </c:pt>
                <c:pt idx="17">
                  <c:v>0.24748000000000001</c:v>
                </c:pt>
                <c:pt idx="18">
                  <c:v>0.24765999999999999</c:v>
                </c:pt>
                <c:pt idx="19">
                  <c:v>0.24773999999999999</c:v>
                </c:pt>
                <c:pt idx="20">
                  <c:v>0.24773999999999999</c:v>
                </c:pt>
                <c:pt idx="21">
                  <c:v>0.24765999999999999</c:v>
                </c:pt>
                <c:pt idx="22">
                  <c:v>0.24753</c:v>
                </c:pt>
                <c:pt idx="23">
                  <c:v>0.24743000000000001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B32-8D06-9D931F799DE6}"/>
            </c:ext>
          </c:extLst>
        </c:ser>
        <c:ser>
          <c:idx val="2"/>
          <c:order val="2"/>
          <c:tx>
            <c:strRef>
              <c:f>June!$O$1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June!$O$2:$O$25</c:f>
              <c:numCache>
                <c:formatCode>General</c:formatCode>
                <c:ptCount val="24"/>
                <c:pt idx="0">
                  <c:v>0.24732000000000001</c:v>
                </c:pt>
                <c:pt idx="1">
                  <c:v>0.24732000000000001</c:v>
                </c:pt>
                <c:pt idx="2">
                  <c:v>0.24732000000000001</c:v>
                </c:pt>
                <c:pt idx="3">
                  <c:v>0.24732000000000001</c:v>
                </c:pt>
                <c:pt idx="4">
                  <c:v>0.24732000000000001</c:v>
                </c:pt>
                <c:pt idx="5">
                  <c:v>0.24732000000000001</c:v>
                </c:pt>
                <c:pt idx="6">
                  <c:v>0.24732000000000001</c:v>
                </c:pt>
                <c:pt idx="7">
                  <c:v>0.2467</c:v>
                </c:pt>
                <c:pt idx="8">
                  <c:v>0.23677999999999999</c:v>
                </c:pt>
                <c:pt idx="9">
                  <c:v>0.22461</c:v>
                </c:pt>
                <c:pt idx="10">
                  <c:v>0.21648000000000001</c:v>
                </c:pt>
                <c:pt idx="11">
                  <c:v>0.22553999999999999</c:v>
                </c:pt>
                <c:pt idx="12">
                  <c:v>0.21548999999999999</c:v>
                </c:pt>
                <c:pt idx="13">
                  <c:v>0.19284000000000001</c:v>
                </c:pt>
                <c:pt idx="14">
                  <c:v>0.19894999999999999</c:v>
                </c:pt>
                <c:pt idx="15">
                  <c:v>0.20885999999999999</c:v>
                </c:pt>
                <c:pt idx="16">
                  <c:v>0.22595999999999999</c:v>
                </c:pt>
                <c:pt idx="17">
                  <c:v>0.2475</c:v>
                </c:pt>
                <c:pt idx="18">
                  <c:v>0.24765999999999999</c:v>
                </c:pt>
                <c:pt idx="19">
                  <c:v>0.24773999999999999</c:v>
                </c:pt>
                <c:pt idx="20">
                  <c:v>0.24773999999999999</c:v>
                </c:pt>
                <c:pt idx="21">
                  <c:v>0.24765999999999999</c:v>
                </c:pt>
                <c:pt idx="22">
                  <c:v>0.24753</c:v>
                </c:pt>
                <c:pt idx="23">
                  <c:v>0.24743000000000001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5-4B32-8D06-9D931F799DE6}"/>
            </c:ext>
          </c:extLst>
        </c:ser>
        <c:ser>
          <c:idx val="3"/>
          <c:order val="3"/>
          <c:tx>
            <c:strRef>
              <c:f>June!$P$1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June!$P$2:$P$25</c:f>
              <c:numCache>
                <c:formatCode>General</c:formatCode>
                <c:ptCount val="24"/>
                <c:pt idx="0">
                  <c:v>0.24439</c:v>
                </c:pt>
                <c:pt idx="1">
                  <c:v>0.24414</c:v>
                </c:pt>
                <c:pt idx="2">
                  <c:v>0.24321000000000001</c:v>
                </c:pt>
                <c:pt idx="3">
                  <c:v>0.24421000000000001</c:v>
                </c:pt>
                <c:pt idx="4">
                  <c:v>0.24439</c:v>
                </c:pt>
                <c:pt idx="5">
                  <c:v>0.24439</c:v>
                </c:pt>
                <c:pt idx="6">
                  <c:v>0.24432999999999999</c:v>
                </c:pt>
                <c:pt idx="7">
                  <c:v>0.23205000000000001</c:v>
                </c:pt>
                <c:pt idx="8">
                  <c:v>0.19675000000000001</c:v>
                </c:pt>
                <c:pt idx="9">
                  <c:v>0.15709999999999999</c:v>
                </c:pt>
                <c:pt idx="10">
                  <c:v>0.13252</c:v>
                </c:pt>
                <c:pt idx="11">
                  <c:v>0.13711999999999999</c:v>
                </c:pt>
                <c:pt idx="12">
                  <c:v>0.11336</c:v>
                </c:pt>
                <c:pt idx="13">
                  <c:v>8.6666999999999994E-2</c:v>
                </c:pt>
                <c:pt idx="14">
                  <c:v>0.10839</c:v>
                </c:pt>
                <c:pt idx="15">
                  <c:v>0.15345</c:v>
                </c:pt>
                <c:pt idx="16">
                  <c:v>0.20182</c:v>
                </c:pt>
                <c:pt idx="17">
                  <c:v>0.24171999999999999</c:v>
                </c:pt>
                <c:pt idx="18">
                  <c:v>0.24565000000000001</c:v>
                </c:pt>
                <c:pt idx="19">
                  <c:v>0.24606</c:v>
                </c:pt>
                <c:pt idx="20">
                  <c:v>0.24606</c:v>
                </c:pt>
                <c:pt idx="21">
                  <c:v>0.24573</c:v>
                </c:pt>
                <c:pt idx="22">
                  <c:v>0.24521000000000001</c:v>
                </c:pt>
                <c:pt idx="23">
                  <c:v>0.24479999999999999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5-4B32-8D06-9D931F799DE6}"/>
            </c:ext>
          </c:extLst>
        </c:ser>
        <c:ser>
          <c:idx val="4"/>
          <c:order val="4"/>
          <c:tx>
            <c:strRef>
              <c:f>June!$Q$1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June!$Q$2:$Q$25</c:f>
              <c:numCache>
                <c:formatCode>General</c:formatCode>
                <c:ptCount val="24"/>
                <c:pt idx="0">
                  <c:v>0.48831000000000002</c:v>
                </c:pt>
                <c:pt idx="1">
                  <c:v>0.48703000000000002</c:v>
                </c:pt>
                <c:pt idx="2">
                  <c:v>0.48058000000000001</c:v>
                </c:pt>
                <c:pt idx="3">
                  <c:v>0.46811000000000003</c:v>
                </c:pt>
                <c:pt idx="4">
                  <c:v>0.46782000000000001</c:v>
                </c:pt>
                <c:pt idx="5">
                  <c:v>0.47710999999999998</c:v>
                </c:pt>
                <c:pt idx="6">
                  <c:v>0.47520000000000001</c:v>
                </c:pt>
                <c:pt idx="7">
                  <c:v>0.4481</c:v>
                </c:pt>
                <c:pt idx="8">
                  <c:v>0.40323999999999999</c:v>
                </c:pt>
                <c:pt idx="9">
                  <c:v>0.35320000000000001</c:v>
                </c:pt>
                <c:pt idx="10">
                  <c:v>0.30656</c:v>
                </c:pt>
                <c:pt idx="11">
                  <c:v>0.27548</c:v>
                </c:pt>
                <c:pt idx="12">
                  <c:v>0.25024999999999997</c:v>
                </c:pt>
                <c:pt idx="13">
                  <c:v>0.26616000000000001</c:v>
                </c:pt>
                <c:pt idx="14">
                  <c:v>0.31792999999999999</c:v>
                </c:pt>
                <c:pt idx="15">
                  <c:v>0.37369999999999998</c:v>
                </c:pt>
                <c:pt idx="16">
                  <c:v>0.42762</c:v>
                </c:pt>
                <c:pt idx="17">
                  <c:v>0.47453000000000001</c:v>
                </c:pt>
                <c:pt idx="18">
                  <c:v>0.48782999999999999</c:v>
                </c:pt>
                <c:pt idx="19">
                  <c:v>0.49023</c:v>
                </c:pt>
                <c:pt idx="20">
                  <c:v>0.49086000000000002</c:v>
                </c:pt>
                <c:pt idx="21">
                  <c:v>0.49064999999999998</c:v>
                </c:pt>
                <c:pt idx="22">
                  <c:v>0.49012</c:v>
                </c:pt>
                <c:pt idx="23">
                  <c:v>0.48970999999999998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5-4B32-8D06-9D931F799DE6}"/>
            </c:ext>
          </c:extLst>
        </c:ser>
        <c:ser>
          <c:idx val="5"/>
          <c:order val="5"/>
          <c:tx>
            <c:strRef>
              <c:f>June!$R$1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June!$R$2:$R$25</c:f>
              <c:numCache>
                <c:formatCode>General</c:formatCode>
                <c:ptCount val="24"/>
                <c:pt idx="0">
                  <c:v>0.25168000000000001</c:v>
                </c:pt>
                <c:pt idx="1">
                  <c:v>0.15944</c:v>
                </c:pt>
                <c:pt idx="2">
                  <c:v>0.11491999999999999</c:v>
                </c:pt>
                <c:pt idx="3">
                  <c:v>8.5225999999999996E-2</c:v>
                </c:pt>
                <c:pt idx="4">
                  <c:v>8.5225999999999996E-2</c:v>
                </c:pt>
                <c:pt idx="5">
                  <c:v>0.10990999999999999</c:v>
                </c:pt>
                <c:pt idx="6">
                  <c:v>0.1101</c:v>
                </c:pt>
                <c:pt idx="7">
                  <c:v>7.3023000000000005E-2</c:v>
                </c:pt>
                <c:pt idx="8">
                  <c:v>6.0526999999999997E-2</c:v>
                </c:pt>
                <c:pt idx="9">
                  <c:v>5.7844E-2</c:v>
                </c:pt>
                <c:pt idx="10">
                  <c:v>5.9655E-2</c:v>
                </c:pt>
                <c:pt idx="11">
                  <c:v>5.9669E-2</c:v>
                </c:pt>
                <c:pt idx="12">
                  <c:v>5.6905999999999998E-2</c:v>
                </c:pt>
                <c:pt idx="13">
                  <c:v>5.3807000000000001E-2</c:v>
                </c:pt>
                <c:pt idx="14">
                  <c:v>5.3489000000000002E-2</c:v>
                </c:pt>
                <c:pt idx="15">
                  <c:v>5.4975999999999997E-2</c:v>
                </c:pt>
                <c:pt idx="16">
                  <c:v>0.06</c:v>
                </c:pt>
                <c:pt idx="17">
                  <c:v>0.17238999999999999</c:v>
                </c:pt>
                <c:pt idx="18">
                  <c:v>0.34737000000000001</c:v>
                </c:pt>
                <c:pt idx="19">
                  <c:v>0.38503999999999999</c:v>
                </c:pt>
                <c:pt idx="20">
                  <c:v>0.39565</c:v>
                </c:pt>
                <c:pt idx="21">
                  <c:v>0.38619999999999999</c:v>
                </c:pt>
                <c:pt idx="22">
                  <c:v>0.33563999999999999</c:v>
                </c:pt>
                <c:pt idx="23">
                  <c:v>0.32234000000000002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5-4B32-8D06-9D931F799DE6}"/>
            </c:ext>
          </c:extLst>
        </c:ser>
        <c:ser>
          <c:idx val="6"/>
          <c:order val="6"/>
          <c:tx>
            <c:strRef>
              <c:f>June!$S$1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June!$S$2:$S$25</c:f>
              <c:numCache>
                <c:formatCode>General</c:formatCode>
                <c:ptCount val="24"/>
                <c:pt idx="0">
                  <c:v>1.7417999999999999E-2</c:v>
                </c:pt>
                <c:pt idx="1">
                  <c:v>1.5023999999999999E-2</c:v>
                </c:pt>
                <c:pt idx="2">
                  <c:v>1.4999999999999999E-2</c:v>
                </c:pt>
                <c:pt idx="3">
                  <c:v>1.4994E-2</c:v>
                </c:pt>
                <c:pt idx="4">
                  <c:v>1.4994E-2</c:v>
                </c:pt>
                <c:pt idx="5">
                  <c:v>1.4997999999999999E-2</c:v>
                </c:pt>
                <c:pt idx="6">
                  <c:v>1.4997999999999999E-2</c:v>
                </c:pt>
                <c:pt idx="7">
                  <c:v>1.4994E-2</c:v>
                </c:pt>
                <c:pt idx="8">
                  <c:v>1.4995E-2</c:v>
                </c:pt>
                <c:pt idx="9">
                  <c:v>1.5015000000000001E-2</c:v>
                </c:pt>
                <c:pt idx="10">
                  <c:v>1.5072E-2</c:v>
                </c:pt>
                <c:pt idx="11">
                  <c:v>1.5072E-2</c:v>
                </c:pt>
                <c:pt idx="12">
                  <c:v>1.5053E-2</c:v>
                </c:pt>
                <c:pt idx="13">
                  <c:v>1.5018999999999999E-2</c:v>
                </c:pt>
                <c:pt idx="14">
                  <c:v>1.5004999999999999E-2</c:v>
                </c:pt>
                <c:pt idx="15">
                  <c:v>1.4999999999999999E-2</c:v>
                </c:pt>
                <c:pt idx="16">
                  <c:v>1.4995E-2</c:v>
                </c:pt>
                <c:pt idx="17">
                  <c:v>1.5956999999999999E-2</c:v>
                </c:pt>
                <c:pt idx="18">
                  <c:v>3.1543000000000002E-2</c:v>
                </c:pt>
                <c:pt idx="19">
                  <c:v>5.3372000000000003E-2</c:v>
                </c:pt>
                <c:pt idx="20">
                  <c:v>6.7585000000000006E-2</c:v>
                </c:pt>
                <c:pt idx="21">
                  <c:v>6.7585000000000006E-2</c:v>
                </c:pt>
                <c:pt idx="22">
                  <c:v>4.3890999999999999E-2</c:v>
                </c:pt>
                <c:pt idx="23">
                  <c:v>4.3890999999999999E-2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5-4B32-8D06-9D931F799DE6}"/>
            </c:ext>
          </c:extLst>
        </c:ser>
        <c:ser>
          <c:idx val="7"/>
          <c:order val="7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1.6260999999999999E-4</c:v>
                </c:pt>
                <c:pt idx="1">
                  <c:v>3.6514E-3</c:v>
                </c:pt>
                <c:pt idx="2">
                  <c:v>4.7304999999999998E-4</c:v>
                </c:pt>
                <c:pt idx="3">
                  <c:v>2.9566000000000001E-5</c:v>
                </c:pt>
                <c:pt idx="4">
                  <c:v>4.4348999999999998E-5</c:v>
                </c:pt>
                <c:pt idx="5">
                  <c:v>5.9131E-5</c:v>
                </c:pt>
                <c:pt idx="6">
                  <c:v>1.5079E-3</c:v>
                </c:pt>
                <c:pt idx="7">
                  <c:v>5.9131E-5</c:v>
                </c:pt>
                <c:pt idx="8">
                  <c:v>4.4348999999999998E-5</c:v>
                </c:pt>
                <c:pt idx="9">
                  <c:v>2.9566000000000001E-5</c:v>
                </c:pt>
                <c:pt idx="10">
                  <c:v>1.4783000000000001E-5</c:v>
                </c:pt>
                <c:pt idx="11">
                  <c:v>1.0348000000000001E-4</c:v>
                </c:pt>
                <c:pt idx="12">
                  <c:v>0</c:v>
                </c:pt>
                <c:pt idx="13">
                  <c:v>1.4783000000000001E-5</c:v>
                </c:pt>
                <c:pt idx="14">
                  <c:v>0</c:v>
                </c:pt>
                <c:pt idx="15">
                  <c:v>1.4783000000000001E-5</c:v>
                </c:pt>
                <c:pt idx="16">
                  <c:v>1.0348000000000001E-4</c:v>
                </c:pt>
                <c:pt idx="17">
                  <c:v>1.0762000000000001E-2</c:v>
                </c:pt>
                <c:pt idx="18">
                  <c:v>7.9235999999999994E-3</c:v>
                </c:pt>
                <c:pt idx="19">
                  <c:v>9.5496999999999995E-3</c:v>
                </c:pt>
                <c:pt idx="20">
                  <c:v>4.3756999999999997E-3</c:v>
                </c:pt>
                <c:pt idx="21">
                  <c:v>5.6766000000000004E-3</c:v>
                </c:pt>
                <c:pt idx="22">
                  <c:v>1.5063999999999999E-2</c:v>
                </c:pt>
                <c:pt idx="23">
                  <c:v>3.0601E-2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5-4B32-8D06-9D931F799DE6}"/>
            </c:ext>
          </c:extLst>
        </c:ser>
        <c:ser>
          <c:idx val="8"/>
          <c:order val="8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0.13156999999999999</c:v>
                </c:pt>
                <c:pt idx="8">
                  <c:v>0.36978</c:v>
                </c:pt>
                <c:pt idx="9">
                  <c:v>0.63846000000000003</c:v>
                </c:pt>
                <c:pt idx="10">
                  <c:v>0.84304999999999997</c:v>
                </c:pt>
                <c:pt idx="11">
                  <c:v>0.88199000000000005</c:v>
                </c:pt>
                <c:pt idx="12">
                  <c:v>0.96057999999999999</c:v>
                </c:pt>
                <c:pt idx="13">
                  <c:v>0.97655999999999998</c:v>
                </c:pt>
                <c:pt idx="14">
                  <c:v>0.84631000000000001</c:v>
                </c:pt>
                <c:pt idx="15">
                  <c:v>0.69533</c:v>
                </c:pt>
                <c:pt idx="16">
                  <c:v>0.52788000000000002</c:v>
                </c:pt>
                <c:pt idx="17">
                  <c:v>0.19764000000000001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E5-4B32-8D06-9D931F799DE6}"/>
            </c:ext>
          </c:extLst>
        </c:ser>
        <c:ser>
          <c:idx val="9"/>
          <c:order val="9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0.15635938999999976</c:v>
                </c:pt>
                <c:pt idx="1">
                  <c:v>8.8934599999999975E-2</c:v>
                </c:pt>
                <c:pt idx="2">
                  <c:v>6.413694999999997E-2</c:v>
                </c:pt>
                <c:pt idx="3">
                  <c:v>4.5550433999999917E-2</c:v>
                </c:pt>
                <c:pt idx="4">
                  <c:v>4.5645650999999843E-2</c:v>
                </c:pt>
                <c:pt idx="5">
                  <c:v>6.1852868999999977E-2</c:v>
                </c:pt>
                <c:pt idx="6">
                  <c:v>6.2184099999999631E-2</c:v>
                </c:pt>
                <c:pt idx="7">
                  <c:v>4.0023869000000101E-2</c:v>
                </c:pt>
                <c:pt idx="8">
                  <c:v>2.5953651000000022E-2</c:v>
                </c:pt>
                <c:pt idx="9">
                  <c:v>2.0711433999999862E-2</c:v>
                </c:pt>
                <c:pt idx="10">
                  <c:v>2.0048217000000035E-2</c:v>
                </c:pt>
                <c:pt idx="11">
                  <c:v>2.0005520000000221E-2</c:v>
                </c:pt>
                <c:pt idx="12">
                  <c:v>1.6770999999999869E-2</c:v>
                </c:pt>
                <c:pt idx="13">
                  <c:v>1.3162217000000087E-2</c:v>
                </c:pt>
                <c:pt idx="14">
                  <c:v>1.4596000000000275E-2</c:v>
                </c:pt>
                <c:pt idx="15">
                  <c:v>1.793921700000034E-2</c:v>
                </c:pt>
                <c:pt idx="16">
                  <c:v>2.3881519999999767E-2</c:v>
                </c:pt>
                <c:pt idx="17">
                  <c:v>8.5180999999999951E-2</c:v>
                </c:pt>
                <c:pt idx="18">
                  <c:v>0.12723339999999994</c:v>
                </c:pt>
                <c:pt idx="19">
                  <c:v>0.17323830000000018</c:v>
                </c:pt>
                <c:pt idx="20">
                  <c:v>0.23295930000000009</c:v>
                </c:pt>
                <c:pt idx="21">
                  <c:v>0.24180840000000048</c:v>
                </c:pt>
                <c:pt idx="22">
                  <c:v>0.29827500000000007</c:v>
                </c:pt>
                <c:pt idx="23">
                  <c:v>0.29705799999999982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E5-4B32-8D06-9D931F79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4336"/>
        <c:axId val="1422580032"/>
      </c:areaChart>
      <c:catAx>
        <c:axId val="167843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032"/>
        <c:crosses val="autoZero"/>
        <c:auto val="1"/>
        <c:lblAlgn val="ctr"/>
        <c:lblOffset val="100"/>
        <c:noMultiLvlLbl val="0"/>
      </c:catAx>
      <c:valAx>
        <c:axId val="1422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June!$T$2:$T$25</c:f>
              <c:numCache>
                <c:formatCode>General</c:formatCode>
                <c:ptCount val="24"/>
                <c:pt idx="0">
                  <c:v>1.6745780000000001</c:v>
                </c:pt>
                <c:pt idx="1">
                  <c:v>1.578414</c:v>
                </c:pt>
                <c:pt idx="2">
                  <c:v>1.5264899999999999</c:v>
                </c:pt>
                <c:pt idx="3">
                  <c:v>1.48532</c:v>
                </c:pt>
                <c:pt idx="4">
                  <c:v>1.4852100000000001</c:v>
                </c:pt>
                <c:pt idx="5">
                  <c:v>1.519188</c:v>
                </c:pt>
                <c:pt idx="6">
                  <c:v>1.5174080000000003</c:v>
                </c:pt>
                <c:pt idx="7">
                  <c:v>1.4393469999999999</c:v>
                </c:pt>
                <c:pt idx="8">
                  <c:v>1.3154220000000001</c:v>
                </c:pt>
                <c:pt idx="9">
                  <c:v>1.191899</c:v>
                </c:pt>
                <c:pt idx="10">
                  <c:v>1.1180870000000001</c:v>
                </c:pt>
                <c:pt idx="11">
                  <c:v>1.1191009999999999</c:v>
                </c:pt>
                <c:pt idx="12">
                  <c:v>1.0438489999999998</c:v>
                </c:pt>
                <c:pt idx="13">
                  <c:v>0.97146299999999997</c:v>
                </c:pt>
                <c:pt idx="14">
                  <c:v>1.0503939999999998</c:v>
                </c:pt>
                <c:pt idx="15">
                  <c:v>1.1680159999999997</c:v>
                </c:pt>
                <c:pt idx="16">
                  <c:v>1.3092350000000001</c:v>
                </c:pt>
                <c:pt idx="17">
                  <c:v>1.577717</c:v>
                </c:pt>
                <c:pt idx="18">
                  <c:v>1.786143</c:v>
                </c:pt>
                <c:pt idx="19">
                  <c:v>1.8486119999999999</c:v>
                </c:pt>
                <c:pt idx="20">
                  <c:v>1.8740650000000001</c:v>
                </c:pt>
                <c:pt idx="21">
                  <c:v>1.8639149999999998</c:v>
                </c:pt>
                <c:pt idx="22">
                  <c:v>1.7880609999999999</c:v>
                </c:pt>
                <c:pt idx="23">
                  <c:v>1.773741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4AAF-8B33-AA1E5CD537B5}"/>
            </c:ext>
          </c:extLst>
        </c:ser>
        <c:ser>
          <c:idx val="1"/>
          <c:order val="1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1.6260999999999999E-4</c:v>
                </c:pt>
                <c:pt idx="1">
                  <c:v>3.6514E-3</c:v>
                </c:pt>
                <c:pt idx="2">
                  <c:v>4.7304999999999998E-4</c:v>
                </c:pt>
                <c:pt idx="3">
                  <c:v>2.9566000000000001E-5</c:v>
                </c:pt>
                <c:pt idx="4">
                  <c:v>4.4348999999999998E-5</c:v>
                </c:pt>
                <c:pt idx="5">
                  <c:v>5.9131E-5</c:v>
                </c:pt>
                <c:pt idx="6">
                  <c:v>1.5079E-3</c:v>
                </c:pt>
                <c:pt idx="7">
                  <c:v>5.9131E-5</c:v>
                </c:pt>
                <c:pt idx="8">
                  <c:v>4.4348999999999998E-5</c:v>
                </c:pt>
                <c:pt idx="9">
                  <c:v>2.9566000000000001E-5</c:v>
                </c:pt>
                <c:pt idx="10">
                  <c:v>1.4783000000000001E-5</c:v>
                </c:pt>
                <c:pt idx="11">
                  <c:v>1.0348000000000001E-4</c:v>
                </c:pt>
                <c:pt idx="12">
                  <c:v>0</c:v>
                </c:pt>
                <c:pt idx="13">
                  <c:v>1.4783000000000001E-5</c:v>
                </c:pt>
                <c:pt idx="14">
                  <c:v>0</c:v>
                </c:pt>
                <c:pt idx="15">
                  <c:v>1.4783000000000001E-5</c:v>
                </c:pt>
                <c:pt idx="16">
                  <c:v>1.0348000000000001E-4</c:v>
                </c:pt>
                <c:pt idx="17">
                  <c:v>1.0762000000000001E-2</c:v>
                </c:pt>
                <c:pt idx="18">
                  <c:v>7.9235999999999994E-3</c:v>
                </c:pt>
                <c:pt idx="19">
                  <c:v>9.5496999999999995E-3</c:v>
                </c:pt>
                <c:pt idx="20">
                  <c:v>4.3756999999999997E-3</c:v>
                </c:pt>
                <c:pt idx="21">
                  <c:v>5.6766000000000004E-3</c:v>
                </c:pt>
                <c:pt idx="22">
                  <c:v>1.5063999999999999E-2</c:v>
                </c:pt>
                <c:pt idx="23">
                  <c:v>3.0601E-2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E-4AAF-8B33-AA1E5CD537B5}"/>
            </c:ext>
          </c:extLst>
        </c:ser>
        <c:ser>
          <c:idx val="2"/>
          <c:order val="2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0.13156999999999999</c:v>
                </c:pt>
                <c:pt idx="8">
                  <c:v>0.36978</c:v>
                </c:pt>
                <c:pt idx="9">
                  <c:v>0.63846000000000003</c:v>
                </c:pt>
                <c:pt idx="10">
                  <c:v>0.84304999999999997</c:v>
                </c:pt>
                <c:pt idx="11">
                  <c:v>0.88199000000000005</c:v>
                </c:pt>
                <c:pt idx="12">
                  <c:v>0.96057999999999999</c:v>
                </c:pt>
                <c:pt idx="13">
                  <c:v>0.97655999999999998</c:v>
                </c:pt>
                <c:pt idx="14">
                  <c:v>0.84631000000000001</c:v>
                </c:pt>
                <c:pt idx="15">
                  <c:v>0.69533</c:v>
                </c:pt>
                <c:pt idx="16">
                  <c:v>0.52788000000000002</c:v>
                </c:pt>
                <c:pt idx="17">
                  <c:v>0.19764000000000001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E-4AAF-8B33-AA1E5CD537B5}"/>
            </c:ext>
          </c:extLst>
        </c:ser>
        <c:ser>
          <c:idx val="3"/>
          <c:order val="3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0.15635938999999976</c:v>
                </c:pt>
                <c:pt idx="1">
                  <c:v>8.8934599999999975E-2</c:v>
                </c:pt>
                <c:pt idx="2">
                  <c:v>6.413694999999997E-2</c:v>
                </c:pt>
                <c:pt idx="3">
                  <c:v>4.5550433999999917E-2</c:v>
                </c:pt>
                <c:pt idx="4">
                  <c:v>4.5645650999999843E-2</c:v>
                </c:pt>
                <c:pt idx="5">
                  <c:v>6.1852868999999977E-2</c:v>
                </c:pt>
                <c:pt idx="6">
                  <c:v>6.2184099999999631E-2</c:v>
                </c:pt>
                <c:pt idx="7">
                  <c:v>4.0023869000000101E-2</c:v>
                </c:pt>
                <c:pt idx="8">
                  <c:v>2.5953651000000022E-2</c:v>
                </c:pt>
                <c:pt idx="9">
                  <c:v>2.0711433999999862E-2</c:v>
                </c:pt>
                <c:pt idx="10">
                  <c:v>2.0048217000000035E-2</c:v>
                </c:pt>
                <c:pt idx="11">
                  <c:v>2.0005520000000221E-2</c:v>
                </c:pt>
                <c:pt idx="12">
                  <c:v>1.6770999999999869E-2</c:v>
                </c:pt>
                <c:pt idx="13">
                  <c:v>1.3162217000000087E-2</c:v>
                </c:pt>
                <c:pt idx="14">
                  <c:v>1.4596000000000275E-2</c:v>
                </c:pt>
                <c:pt idx="15">
                  <c:v>1.793921700000034E-2</c:v>
                </c:pt>
                <c:pt idx="16">
                  <c:v>2.3881519999999767E-2</c:v>
                </c:pt>
                <c:pt idx="17">
                  <c:v>8.5180999999999951E-2</c:v>
                </c:pt>
                <c:pt idx="18">
                  <c:v>0.12723339999999994</c:v>
                </c:pt>
                <c:pt idx="19">
                  <c:v>0.17323830000000018</c:v>
                </c:pt>
                <c:pt idx="20">
                  <c:v>0.23295930000000009</c:v>
                </c:pt>
                <c:pt idx="21">
                  <c:v>0.24180840000000048</c:v>
                </c:pt>
                <c:pt idx="22">
                  <c:v>0.29827500000000007</c:v>
                </c:pt>
                <c:pt idx="23">
                  <c:v>0.29705799999999982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E-4AAF-8B33-AA1E5CD5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80912"/>
        <c:axId val="1422471040"/>
      </c:areaChart>
      <c:catAx>
        <c:axId val="158958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1040"/>
        <c:crosses val="autoZero"/>
        <c:auto val="1"/>
        <c:lblAlgn val="ctr"/>
        <c:lblOffset val="100"/>
        <c:noMultiLvlLbl val="0"/>
      </c:catAx>
      <c:valAx>
        <c:axId val="1422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July!$B$2:$B$25</c:f>
              <c:numCache>
                <c:formatCode>General</c:formatCode>
                <c:ptCount val="24"/>
                <c:pt idx="0">
                  <c:v>0.17799000000000001</c:v>
                </c:pt>
                <c:pt idx="1">
                  <c:v>0.17799000000000001</c:v>
                </c:pt>
                <c:pt idx="2">
                  <c:v>0.17799000000000001</c:v>
                </c:pt>
                <c:pt idx="3">
                  <c:v>0.17799000000000001</c:v>
                </c:pt>
                <c:pt idx="4">
                  <c:v>0.17799000000000001</c:v>
                </c:pt>
                <c:pt idx="5">
                  <c:v>0.17799000000000001</c:v>
                </c:pt>
                <c:pt idx="6">
                  <c:v>0.17799000000000001</c:v>
                </c:pt>
                <c:pt idx="7">
                  <c:v>0.17799000000000001</c:v>
                </c:pt>
                <c:pt idx="8">
                  <c:v>0.17799000000000001</c:v>
                </c:pt>
                <c:pt idx="9">
                  <c:v>0.17799000000000001</c:v>
                </c:pt>
                <c:pt idx="10">
                  <c:v>0.17799000000000001</c:v>
                </c:pt>
                <c:pt idx="11">
                  <c:v>0.17799000000000001</c:v>
                </c:pt>
                <c:pt idx="12">
                  <c:v>0.17799000000000001</c:v>
                </c:pt>
                <c:pt idx="13">
                  <c:v>0.17144000000000001</c:v>
                </c:pt>
                <c:pt idx="14">
                  <c:v>0.1759</c:v>
                </c:pt>
                <c:pt idx="15">
                  <c:v>0.17799000000000001</c:v>
                </c:pt>
                <c:pt idx="16">
                  <c:v>0.17799000000000001</c:v>
                </c:pt>
                <c:pt idx="17">
                  <c:v>0.17799000000000001</c:v>
                </c:pt>
                <c:pt idx="18">
                  <c:v>0.17832000000000001</c:v>
                </c:pt>
                <c:pt idx="19">
                  <c:v>0.17832000000000001</c:v>
                </c:pt>
                <c:pt idx="20">
                  <c:v>0.17832000000000001</c:v>
                </c:pt>
                <c:pt idx="21">
                  <c:v>0.17832000000000001</c:v>
                </c:pt>
                <c:pt idx="22">
                  <c:v>0.17799000000000001</c:v>
                </c:pt>
                <c:pt idx="23">
                  <c:v>0.17799000000000001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E-4C72-8355-1ADAFC6FF4DC}"/>
            </c:ext>
          </c:extLst>
        </c:ser>
        <c:ser>
          <c:idx val="1"/>
          <c:order val="1"/>
          <c:tx>
            <c:strRef>
              <c:f>July!$C$1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July!$C$2:$C$25</c:f>
              <c:numCache>
                <c:formatCode>General</c:formatCode>
                <c:ptCount val="24"/>
                <c:pt idx="0">
                  <c:v>0.24709</c:v>
                </c:pt>
                <c:pt idx="1">
                  <c:v>0.24709</c:v>
                </c:pt>
                <c:pt idx="2">
                  <c:v>0.24709</c:v>
                </c:pt>
                <c:pt idx="3">
                  <c:v>0.24709</c:v>
                </c:pt>
                <c:pt idx="4">
                  <c:v>0.24709</c:v>
                </c:pt>
                <c:pt idx="5">
                  <c:v>0.24709</c:v>
                </c:pt>
                <c:pt idx="6">
                  <c:v>0.24709</c:v>
                </c:pt>
                <c:pt idx="7">
                  <c:v>0.24709</c:v>
                </c:pt>
                <c:pt idx="8">
                  <c:v>0.24667</c:v>
                </c:pt>
                <c:pt idx="9">
                  <c:v>0.24673999999999999</c:v>
                </c:pt>
                <c:pt idx="10">
                  <c:v>0.24528</c:v>
                </c:pt>
                <c:pt idx="11">
                  <c:v>0.24673999999999999</c:v>
                </c:pt>
                <c:pt idx="12">
                  <c:v>0.24642</c:v>
                </c:pt>
                <c:pt idx="13">
                  <c:v>0.23369999999999999</c:v>
                </c:pt>
                <c:pt idx="14">
                  <c:v>0.24046000000000001</c:v>
                </c:pt>
                <c:pt idx="15">
                  <c:v>0.24704000000000001</c:v>
                </c:pt>
                <c:pt idx="16">
                  <c:v>0.2472</c:v>
                </c:pt>
                <c:pt idx="17">
                  <c:v>0.24731</c:v>
                </c:pt>
                <c:pt idx="18">
                  <c:v>0.24745</c:v>
                </c:pt>
                <c:pt idx="19">
                  <c:v>0.24751999999999999</c:v>
                </c:pt>
                <c:pt idx="20">
                  <c:v>0.24751999999999999</c:v>
                </c:pt>
                <c:pt idx="21">
                  <c:v>0.24746000000000001</c:v>
                </c:pt>
                <c:pt idx="22">
                  <c:v>0.24732000000000001</c:v>
                </c:pt>
                <c:pt idx="23">
                  <c:v>0.24721000000000001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E-4C72-8355-1ADAFC6FF4DC}"/>
            </c:ext>
          </c:extLst>
        </c:ser>
        <c:ser>
          <c:idx val="2"/>
          <c:order val="2"/>
          <c:tx>
            <c:strRef>
              <c:f>July!$D$1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July!$D$2:$D$25</c:f>
              <c:numCache>
                <c:formatCode>General</c:formatCode>
                <c:ptCount val="24"/>
                <c:pt idx="0">
                  <c:v>0.24709</c:v>
                </c:pt>
                <c:pt idx="1">
                  <c:v>0.24709</c:v>
                </c:pt>
                <c:pt idx="2">
                  <c:v>0.24709</c:v>
                </c:pt>
                <c:pt idx="3">
                  <c:v>0.24709</c:v>
                </c:pt>
                <c:pt idx="4">
                  <c:v>0.24709</c:v>
                </c:pt>
                <c:pt idx="5">
                  <c:v>0.24709</c:v>
                </c:pt>
                <c:pt idx="6">
                  <c:v>0.24709</c:v>
                </c:pt>
                <c:pt idx="7">
                  <c:v>0.24709</c:v>
                </c:pt>
                <c:pt idx="8">
                  <c:v>0.24701000000000001</c:v>
                </c:pt>
                <c:pt idx="9">
                  <c:v>0.24703</c:v>
                </c:pt>
                <c:pt idx="10">
                  <c:v>0.247</c:v>
                </c:pt>
                <c:pt idx="11">
                  <c:v>0.24704000000000001</c:v>
                </c:pt>
                <c:pt idx="12">
                  <c:v>0.24646999999999999</c:v>
                </c:pt>
                <c:pt idx="13">
                  <c:v>0.23966000000000001</c:v>
                </c:pt>
                <c:pt idx="14">
                  <c:v>0.2429</c:v>
                </c:pt>
                <c:pt idx="15">
                  <c:v>0.24707999999999999</c:v>
                </c:pt>
                <c:pt idx="16">
                  <c:v>0.2472</c:v>
                </c:pt>
                <c:pt idx="17">
                  <c:v>0.24731</c:v>
                </c:pt>
                <c:pt idx="18">
                  <c:v>0.24745</c:v>
                </c:pt>
                <c:pt idx="19">
                  <c:v>0.24751999999999999</c:v>
                </c:pt>
                <c:pt idx="20">
                  <c:v>0.24751999999999999</c:v>
                </c:pt>
                <c:pt idx="21">
                  <c:v>0.24746000000000001</c:v>
                </c:pt>
                <c:pt idx="22">
                  <c:v>0.24732000000000001</c:v>
                </c:pt>
                <c:pt idx="23">
                  <c:v>0.24721000000000001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E-4C72-8355-1ADAFC6FF4DC}"/>
            </c:ext>
          </c:extLst>
        </c:ser>
        <c:ser>
          <c:idx val="3"/>
          <c:order val="3"/>
          <c:tx>
            <c:strRef>
              <c:f>July!$E$1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July!$E$2:$E$25</c:f>
              <c:numCache>
                <c:formatCode>General</c:formatCode>
                <c:ptCount val="24"/>
                <c:pt idx="0">
                  <c:v>0.24407999999999999</c:v>
                </c:pt>
                <c:pt idx="1">
                  <c:v>0.24393000000000001</c:v>
                </c:pt>
                <c:pt idx="2">
                  <c:v>0.24314</c:v>
                </c:pt>
                <c:pt idx="3">
                  <c:v>0.24404999999999999</c:v>
                </c:pt>
                <c:pt idx="4">
                  <c:v>0.24096999999999999</c:v>
                </c:pt>
                <c:pt idx="5">
                  <c:v>0.24401999999999999</c:v>
                </c:pt>
                <c:pt idx="6">
                  <c:v>0.24407999999999999</c:v>
                </c:pt>
                <c:pt idx="7">
                  <c:v>0.24407000000000001</c:v>
                </c:pt>
                <c:pt idx="8">
                  <c:v>0.2424</c:v>
                </c:pt>
                <c:pt idx="9">
                  <c:v>0.2399</c:v>
                </c:pt>
                <c:pt idx="10">
                  <c:v>0.23302</c:v>
                </c:pt>
                <c:pt idx="11">
                  <c:v>0.23275000000000001</c:v>
                </c:pt>
                <c:pt idx="12">
                  <c:v>0.22652</c:v>
                </c:pt>
                <c:pt idx="13">
                  <c:v>0.21435000000000001</c:v>
                </c:pt>
                <c:pt idx="14">
                  <c:v>0.23311000000000001</c:v>
                </c:pt>
                <c:pt idx="15">
                  <c:v>0.24335000000000001</c:v>
                </c:pt>
                <c:pt idx="16">
                  <c:v>0.24451000000000001</c:v>
                </c:pt>
                <c:pt idx="17">
                  <c:v>0.24495</c:v>
                </c:pt>
                <c:pt idx="18">
                  <c:v>0.2455</c:v>
                </c:pt>
                <c:pt idx="19">
                  <c:v>0.24582999999999999</c:v>
                </c:pt>
                <c:pt idx="20">
                  <c:v>0.24582999999999999</c:v>
                </c:pt>
                <c:pt idx="21">
                  <c:v>0.24554999999999999</c:v>
                </c:pt>
                <c:pt idx="22">
                  <c:v>0.245</c:v>
                </c:pt>
                <c:pt idx="23">
                  <c:v>0.24457999999999999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E-4C72-8355-1ADAFC6FF4DC}"/>
            </c:ext>
          </c:extLst>
        </c:ser>
        <c:ser>
          <c:idx val="4"/>
          <c:order val="4"/>
          <c:tx>
            <c:strRef>
              <c:f>July!$F$1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July!$F$2:$F$25</c:f>
              <c:numCache>
                <c:formatCode>General</c:formatCode>
                <c:ptCount val="24"/>
                <c:pt idx="0">
                  <c:v>0.48759000000000002</c:v>
                </c:pt>
                <c:pt idx="1">
                  <c:v>0.48564000000000002</c:v>
                </c:pt>
                <c:pt idx="2">
                  <c:v>0.47193000000000002</c:v>
                </c:pt>
                <c:pt idx="3">
                  <c:v>0.46195999999999998</c:v>
                </c:pt>
                <c:pt idx="4">
                  <c:v>0.46989999999999998</c:v>
                </c:pt>
                <c:pt idx="5">
                  <c:v>0.48665999999999998</c:v>
                </c:pt>
                <c:pt idx="6">
                  <c:v>0.48759999999999998</c:v>
                </c:pt>
                <c:pt idx="7">
                  <c:v>0.48753000000000002</c:v>
                </c:pt>
                <c:pt idx="8">
                  <c:v>0.48354999999999998</c:v>
                </c:pt>
                <c:pt idx="9">
                  <c:v>0.47692000000000001</c:v>
                </c:pt>
                <c:pt idx="10">
                  <c:v>0.46577000000000002</c:v>
                </c:pt>
                <c:pt idx="11">
                  <c:v>0.45380999999999999</c:v>
                </c:pt>
                <c:pt idx="12">
                  <c:v>0.45397999999999999</c:v>
                </c:pt>
                <c:pt idx="13">
                  <c:v>0.44972000000000001</c:v>
                </c:pt>
                <c:pt idx="14">
                  <c:v>0.47248000000000001</c:v>
                </c:pt>
                <c:pt idx="15">
                  <c:v>0.48641000000000001</c:v>
                </c:pt>
                <c:pt idx="16">
                  <c:v>0.48884</c:v>
                </c:pt>
                <c:pt idx="17">
                  <c:v>0.48942999999999998</c:v>
                </c:pt>
                <c:pt idx="18">
                  <c:v>0.49003000000000002</c:v>
                </c:pt>
                <c:pt idx="19">
                  <c:v>0.49052000000000001</c:v>
                </c:pt>
                <c:pt idx="20">
                  <c:v>0.49071999999999999</c:v>
                </c:pt>
                <c:pt idx="21">
                  <c:v>0.49038999999999999</c:v>
                </c:pt>
                <c:pt idx="22">
                  <c:v>0.48981000000000002</c:v>
                </c:pt>
                <c:pt idx="23">
                  <c:v>0.48937000000000003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E-4C72-8355-1ADAFC6FF4DC}"/>
            </c:ext>
          </c:extLst>
        </c:ser>
        <c:ser>
          <c:idx val="5"/>
          <c:order val="5"/>
          <c:tx>
            <c:strRef>
              <c:f>July!$G$1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July!$G$2:$G$25</c:f>
              <c:numCache>
                <c:formatCode>General</c:formatCode>
                <c:ptCount val="24"/>
                <c:pt idx="0">
                  <c:v>0.19550000000000001</c:v>
                </c:pt>
                <c:pt idx="1">
                  <c:v>0.10388</c:v>
                </c:pt>
                <c:pt idx="2">
                  <c:v>6.9827E-2</c:v>
                </c:pt>
                <c:pt idx="3">
                  <c:v>6.3239000000000004E-2</c:v>
                </c:pt>
                <c:pt idx="4">
                  <c:v>6.6320000000000004E-2</c:v>
                </c:pt>
                <c:pt idx="5">
                  <c:v>0.11557000000000001</c:v>
                </c:pt>
                <c:pt idx="6">
                  <c:v>0.18931000000000001</c:v>
                </c:pt>
                <c:pt idx="7">
                  <c:v>0.22437000000000001</c:v>
                </c:pt>
                <c:pt idx="8">
                  <c:v>0.19306000000000001</c:v>
                </c:pt>
                <c:pt idx="9">
                  <c:v>0.21006</c:v>
                </c:pt>
                <c:pt idx="10">
                  <c:v>0.20694000000000001</c:v>
                </c:pt>
                <c:pt idx="11">
                  <c:v>0.19806000000000001</c:v>
                </c:pt>
                <c:pt idx="12">
                  <c:v>0.18576999999999999</c:v>
                </c:pt>
                <c:pt idx="13">
                  <c:v>0.14434</c:v>
                </c:pt>
                <c:pt idx="14">
                  <c:v>0.17538999999999999</c:v>
                </c:pt>
                <c:pt idx="15">
                  <c:v>0.24301</c:v>
                </c:pt>
                <c:pt idx="16">
                  <c:v>0.30665999999999999</c:v>
                </c:pt>
                <c:pt idx="17">
                  <c:v>0.34160000000000001</c:v>
                </c:pt>
                <c:pt idx="18">
                  <c:v>0.38904</c:v>
                </c:pt>
                <c:pt idx="19">
                  <c:v>0.39876</c:v>
                </c:pt>
                <c:pt idx="20">
                  <c:v>0.39876</c:v>
                </c:pt>
                <c:pt idx="21">
                  <c:v>0.38900000000000001</c:v>
                </c:pt>
                <c:pt idx="22">
                  <c:v>0.34067999999999998</c:v>
                </c:pt>
                <c:pt idx="23">
                  <c:v>0.25662000000000001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E-4C72-8355-1ADAFC6FF4DC}"/>
            </c:ext>
          </c:extLst>
        </c:ser>
        <c:ser>
          <c:idx val="6"/>
          <c:order val="6"/>
          <c:tx>
            <c:strRef>
              <c:f>July!$H$1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July!$H$2:$H$25</c:f>
              <c:numCache>
                <c:formatCode>General</c:formatCode>
                <c:ptCount val="24"/>
                <c:pt idx="0">
                  <c:v>1.4992999999999999E-2</c:v>
                </c:pt>
                <c:pt idx="1">
                  <c:v>1.4989000000000001E-2</c:v>
                </c:pt>
                <c:pt idx="2">
                  <c:v>1.4989000000000001E-2</c:v>
                </c:pt>
                <c:pt idx="3">
                  <c:v>1.4989000000000001E-2</c:v>
                </c:pt>
                <c:pt idx="4">
                  <c:v>1.4989000000000001E-2</c:v>
                </c:pt>
                <c:pt idx="5">
                  <c:v>1.4989000000000001E-2</c:v>
                </c:pt>
                <c:pt idx="6">
                  <c:v>1.4989000000000001E-2</c:v>
                </c:pt>
                <c:pt idx="7">
                  <c:v>1.5087E-2</c:v>
                </c:pt>
                <c:pt idx="8">
                  <c:v>1.7336000000000001E-2</c:v>
                </c:pt>
                <c:pt idx="9">
                  <c:v>2.2305999999999999E-2</c:v>
                </c:pt>
                <c:pt idx="10">
                  <c:v>2.4686E-2</c:v>
                </c:pt>
                <c:pt idx="11">
                  <c:v>2.4042000000000001E-2</c:v>
                </c:pt>
                <c:pt idx="12">
                  <c:v>2.2487E-2</c:v>
                </c:pt>
                <c:pt idx="13">
                  <c:v>1.8720000000000001E-2</c:v>
                </c:pt>
                <c:pt idx="14">
                  <c:v>1.9778E-2</c:v>
                </c:pt>
                <c:pt idx="15">
                  <c:v>2.3747999999999998E-2</c:v>
                </c:pt>
                <c:pt idx="16">
                  <c:v>3.2676999999999998E-2</c:v>
                </c:pt>
                <c:pt idx="17">
                  <c:v>5.3287000000000001E-2</c:v>
                </c:pt>
                <c:pt idx="18">
                  <c:v>8.4727999999999998E-2</c:v>
                </c:pt>
                <c:pt idx="19">
                  <c:v>8.4722000000000006E-2</c:v>
                </c:pt>
                <c:pt idx="20">
                  <c:v>8.4714999999999999E-2</c:v>
                </c:pt>
                <c:pt idx="21">
                  <c:v>8.269E-2</c:v>
                </c:pt>
                <c:pt idx="22">
                  <c:v>4.4838999999999997E-2</c:v>
                </c:pt>
                <c:pt idx="23">
                  <c:v>1.5358999999999999E-2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E-4C72-8355-1ADAFC6FF4DC}"/>
            </c:ext>
          </c:extLst>
        </c:ser>
        <c:ser>
          <c:idx val="7"/>
          <c:order val="7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8.9058999999999996E-3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3.7204999999999998E-3</c:v>
                </c:pt>
                <c:pt idx="8">
                  <c:v>2.3744E-4</c:v>
                </c:pt>
                <c:pt idx="9">
                  <c:v>4.3166E-4</c:v>
                </c:pt>
                <c:pt idx="10">
                  <c:v>3.2323999999999997E-4</c:v>
                </c:pt>
                <c:pt idx="11">
                  <c:v>1.9158999999999999E-3</c:v>
                </c:pt>
                <c:pt idx="12">
                  <c:v>7.1196999999999999E-8</c:v>
                </c:pt>
                <c:pt idx="13">
                  <c:v>1.6631000000000001E-5</c:v>
                </c:pt>
                <c:pt idx="14">
                  <c:v>1.6631000000000001E-5</c:v>
                </c:pt>
                <c:pt idx="15">
                  <c:v>4.6271000000000002E-4</c:v>
                </c:pt>
                <c:pt idx="16">
                  <c:v>7.9241999999999993E-3</c:v>
                </c:pt>
                <c:pt idx="17">
                  <c:v>3.8147E-2</c:v>
                </c:pt>
                <c:pt idx="18">
                  <c:v>1.6330999999999998E-2</c:v>
                </c:pt>
                <c:pt idx="19">
                  <c:v>3.3825000000000001E-2</c:v>
                </c:pt>
                <c:pt idx="20">
                  <c:v>4.4621000000000001E-2</c:v>
                </c:pt>
                <c:pt idx="21">
                  <c:v>4.8569000000000002E-5</c:v>
                </c:pt>
                <c:pt idx="22">
                  <c:v>6.0726E-3</c:v>
                </c:pt>
                <c:pt idx="23">
                  <c:v>3.6613000000000001E-3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E-4C72-8355-1ADAFC6FF4DC}"/>
            </c:ext>
          </c:extLst>
        </c:ser>
        <c:ser>
          <c:idx val="8"/>
          <c:order val="8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0.10249999999999999</c:v>
                </c:pt>
                <c:pt idx="8">
                  <c:v>0.41798000000000002</c:v>
                </c:pt>
                <c:pt idx="9">
                  <c:v>0.66635999999999995</c:v>
                </c:pt>
                <c:pt idx="10">
                  <c:v>0.86023000000000005</c:v>
                </c:pt>
                <c:pt idx="11">
                  <c:v>0.92925999999999997</c:v>
                </c:pt>
                <c:pt idx="12">
                  <c:v>0.93261000000000005</c:v>
                </c:pt>
                <c:pt idx="13">
                  <c:v>0.9546</c:v>
                </c:pt>
                <c:pt idx="14">
                  <c:v>0.85263</c:v>
                </c:pt>
                <c:pt idx="15">
                  <c:v>0.67684999999999995</c:v>
                </c:pt>
                <c:pt idx="16">
                  <c:v>0.52041000000000004</c:v>
                </c:pt>
                <c:pt idx="17">
                  <c:v>0.19918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E-4C72-8355-1ADAFC6FF4DC}"/>
            </c:ext>
          </c:extLst>
        </c:ser>
        <c:ser>
          <c:idx val="9"/>
          <c:order val="9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0.10586110000000004</c:v>
                </c:pt>
                <c:pt idx="1">
                  <c:v>5.859100000000006E-2</c:v>
                </c:pt>
                <c:pt idx="2">
                  <c:v>3.7144000000000066E-2</c:v>
                </c:pt>
                <c:pt idx="3">
                  <c:v>3.2792000000000154E-2</c:v>
                </c:pt>
                <c:pt idx="4">
                  <c:v>3.4851000000000187E-2</c:v>
                </c:pt>
                <c:pt idx="5">
                  <c:v>6.5791000000000155E-2</c:v>
                </c:pt>
                <c:pt idx="6">
                  <c:v>0.11095100000000002</c:v>
                </c:pt>
                <c:pt idx="7">
                  <c:v>0.12955249999999974</c:v>
                </c:pt>
                <c:pt idx="8">
                  <c:v>0.12266655999999987</c:v>
                </c:pt>
                <c:pt idx="9">
                  <c:v>0.1609623400000002</c:v>
                </c:pt>
                <c:pt idx="10">
                  <c:v>0.18736075999999979</c:v>
                </c:pt>
                <c:pt idx="11">
                  <c:v>0.17699210000000054</c:v>
                </c:pt>
                <c:pt idx="12">
                  <c:v>0.15635292880299989</c:v>
                </c:pt>
                <c:pt idx="13">
                  <c:v>0.10215336899999983</c:v>
                </c:pt>
                <c:pt idx="14">
                  <c:v>0.12603536899999979</c:v>
                </c:pt>
                <c:pt idx="15">
                  <c:v>0.18275929000000035</c:v>
                </c:pt>
                <c:pt idx="16">
                  <c:v>0.24528879999999997</c:v>
                </c:pt>
                <c:pt idx="17">
                  <c:v>0.42949599999999988</c:v>
                </c:pt>
                <c:pt idx="18">
                  <c:v>0.51985099999999984</c:v>
                </c:pt>
                <c:pt idx="19">
                  <c:v>0.45178300000000005</c:v>
                </c:pt>
                <c:pt idx="20">
                  <c:v>0.39079400000000009</c:v>
                </c:pt>
                <c:pt idx="21">
                  <c:v>0.29798143099999996</c:v>
                </c:pt>
                <c:pt idx="22">
                  <c:v>0.2798683999999998</c:v>
                </c:pt>
                <c:pt idx="23">
                  <c:v>0.14709969999999983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E-4C72-8355-1ADAFC6F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43136"/>
        <c:axId val="1422565056"/>
      </c:areaChart>
      <c:catAx>
        <c:axId val="158784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056"/>
        <c:crosses val="autoZero"/>
        <c:auto val="1"/>
        <c:lblAlgn val="ctr"/>
        <c:lblOffset val="100"/>
        <c:noMultiLvlLbl val="0"/>
      </c:catAx>
      <c:valAx>
        <c:axId val="1422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4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July!$I$2:$I$25</c:f>
              <c:numCache>
                <c:formatCode>General</c:formatCode>
                <c:ptCount val="24"/>
                <c:pt idx="0">
                  <c:v>1.614333</c:v>
                </c:pt>
                <c:pt idx="1">
                  <c:v>1.5206089999999999</c:v>
                </c:pt>
                <c:pt idx="2">
                  <c:v>1.472056</c:v>
                </c:pt>
                <c:pt idx="3">
                  <c:v>1.4564079999999999</c:v>
                </c:pt>
                <c:pt idx="4">
                  <c:v>1.4643489999999999</c:v>
                </c:pt>
                <c:pt idx="5">
                  <c:v>1.5334089999999998</c:v>
                </c:pt>
                <c:pt idx="6">
                  <c:v>1.6081490000000001</c:v>
                </c:pt>
                <c:pt idx="7">
                  <c:v>1.6432270000000002</c:v>
                </c:pt>
                <c:pt idx="8">
                  <c:v>1.6080159999999999</c:v>
                </c:pt>
                <c:pt idx="9">
                  <c:v>1.620946</c:v>
                </c:pt>
                <c:pt idx="10">
                  <c:v>1.6006860000000001</c:v>
                </c:pt>
                <c:pt idx="11">
                  <c:v>1.5804319999999998</c:v>
                </c:pt>
                <c:pt idx="12">
                  <c:v>1.5596369999999999</c:v>
                </c:pt>
                <c:pt idx="13">
                  <c:v>1.4719300000000002</c:v>
                </c:pt>
                <c:pt idx="14">
                  <c:v>1.5600180000000001</c:v>
                </c:pt>
                <c:pt idx="15">
                  <c:v>1.668628</c:v>
                </c:pt>
                <c:pt idx="16">
                  <c:v>1.745077</c:v>
                </c:pt>
                <c:pt idx="17">
                  <c:v>1.8018770000000002</c:v>
                </c:pt>
                <c:pt idx="18">
                  <c:v>1.8825179999999999</c:v>
                </c:pt>
                <c:pt idx="19">
                  <c:v>1.893192</c:v>
                </c:pt>
                <c:pt idx="20">
                  <c:v>1.8933850000000001</c:v>
                </c:pt>
                <c:pt idx="21">
                  <c:v>1.88087</c:v>
                </c:pt>
                <c:pt idx="22">
                  <c:v>1.7929590000000002</c:v>
                </c:pt>
                <c:pt idx="23">
                  <c:v>1.678339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A78-AB43-9DAE4D0FA12C}"/>
            </c:ext>
          </c:extLst>
        </c:ser>
        <c:ser>
          <c:idx val="1"/>
          <c:order val="1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8.9058999999999996E-3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3.7204999999999998E-3</c:v>
                </c:pt>
                <c:pt idx="8">
                  <c:v>2.3744E-4</c:v>
                </c:pt>
                <c:pt idx="9">
                  <c:v>4.3166E-4</c:v>
                </c:pt>
                <c:pt idx="10">
                  <c:v>3.2323999999999997E-4</c:v>
                </c:pt>
                <c:pt idx="11">
                  <c:v>1.9158999999999999E-3</c:v>
                </c:pt>
                <c:pt idx="12">
                  <c:v>7.1196999999999999E-8</c:v>
                </c:pt>
                <c:pt idx="13">
                  <c:v>1.6631000000000001E-5</c:v>
                </c:pt>
                <c:pt idx="14">
                  <c:v>1.6631000000000001E-5</c:v>
                </c:pt>
                <c:pt idx="15">
                  <c:v>4.6271000000000002E-4</c:v>
                </c:pt>
                <c:pt idx="16">
                  <c:v>7.9241999999999993E-3</c:v>
                </c:pt>
                <c:pt idx="17">
                  <c:v>3.8147E-2</c:v>
                </c:pt>
                <c:pt idx="18">
                  <c:v>1.6330999999999998E-2</c:v>
                </c:pt>
                <c:pt idx="19">
                  <c:v>3.3825000000000001E-2</c:v>
                </c:pt>
                <c:pt idx="20">
                  <c:v>4.4621000000000001E-2</c:v>
                </c:pt>
                <c:pt idx="21">
                  <c:v>4.8569000000000002E-5</c:v>
                </c:pt>
                <c:pt idx="22">
                  <c:v>6.0726E-3</c:v>
                </c:pt>
                <c:pt idx="23">
                  <c:v>3.6613000000000001E-3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5-4A78-AB43-9DAE4D0FA12C}"/>
            </c:ext>
          </c:extLst>
        </c:ser>
        <c:ser>
          <c:idx val="2"/>
          <c:order val="2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0.10249999999999999</c:v>
                </c:pt>
                <c:pt idx="8">
                  <c:v>0.41798000000000002</c:v>
                </c:pt>
                <c:pt idx="9">
                  <c:v>0.66635999999999995</c:v>
                </c:pt>
                <c:pt idx="10">
                  <c:v>0.86023000000000005</c:v>
                </c:pt>
                <c:pt idx="11">
                  <c:v>0.92925999999999997</c:v>
                </c:pt>
                <c:pt idx="12">
                  <c:v>0.93261000000000005</c:v>
                </c:pt>
                <c:pt idx="13">
                  <c:v>0.9546</c:v>
                </c:pt>
                <c:pt idx="14">
                  <c:v>0.85263</c:v>
                </c:pt>
                <c:pt idx="15">
                  <c:v>0.67684999999999995</c:v>
                </c:pt>
                <c:pt idx="16">
                  <c:v>0.52041000000000004</c:v>
                </c:pt>
                <c:pt idx="17">
                  <c:v>0.19918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5-4A78-AB43-9DAE4D0FA12C}"/>
            </c:ext>
          </c:extLst>
        </c:ser>
        <c:ser>
          <c:idx val="3"/>
          <c:order val="3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0.10586110000000004</c:v>
                </c:pt>
                <c:pt idx="1">
                  <c:v>5.859100000000006E-2</c:v>
                </c:pt>
                <c:pt idx="2">
                  <c:v>3.7144000000000066E-2</c:v>
                </c:pt>
                <c:pt idx="3">
                  <c:v>3.2792000000000154E-2</c:v>
                </c:pt>
                <c:pt idx="4">
                  <c:v>3.4851000000000187E-2</c:v>
                </c:pt>
                <c:pt idx="5">
                  <c:v>6.5791000000000155E-2</c:v>
                </c:pt>
                <c:pt idx="6">
                  <c:v>0.11095100000000002</c:v>
                </c:pt>
                <c:pt idx="7">
                  <c:v>0.12955249999999974</c:v>
                </c:pt>
                <c:pt idx="8">
                  <c:v>0.12266655999999987</c:v>
                </c:pt>
                <c:pt idx="9">
                  <c:v>0.1609623400000002</c:v>
                </c:pt>
                <c:pt idx="10">
                  <c:v>0.18736075999999979</c:v>
                </c:pt>
                <c:pt idx="11">
                  <c:v>0.17699210000000054</c:v>
                </c:pt>
                <c:pt idx="12">
                  <c:v>0.15635292880299989</c:v>
                </c:pt>
                <c:pt idx="13">
                  <c:v>0.10215336899999983</c:v>
                </c:pt>
                <c:pt idx="14">
                  <c:v>0.12603536899999979</c:v>
                </c:pt>
                <c:pt idx="15">
                  <c:v>0.18275929000000035</c:v>
                </c:pt>
                <c:pt idx="16">
                  <c:v>0.24528879999999997</c:v>
                </c:pt>
                <c:pt idx="17">
                  <c:v>0.42949599999999988</c:v>
                </c:pt>
                <c:pt idx="18">
                  <c:v>0.51985099999999984</c:v>
                </c:pt>
                <c:pt idx="19">
                  <c:v>0.45178300000000005</c:v>
                </c:pt>
                <c:pt idx="20">
                  <c:v>0.39079400000000009</c:v>
                </c:pt>
                <c:pt idx="21">
                  <c:v>0.29798143099999996</c:v>
                </c:pt>
                <c:pt idx="22">
                  <c:v>0.2798683999999998</c:v>
                </c:pt>
                <c:pt idx="23">
                  <c:v>0.14709969999999983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5-4A78-AB43-9DAE4D0F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78512"/>
        <c:axId val="1422463136"/>
      </c:areaChart>
      <c:catAx>
        <c:axId val="1576178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3136"/>
        <c:crosses val="autoZero"/>
        <c:auto val="1"/>
        <c:lblAlgn val="ctr"/>
        <c:lblOffset val="100"/>
        <c:noMultiLvlLbl val="0"/>
      </c:catAx>
      <c:valAx>
        <c:axId val="14224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July!$M$2:$M$25</c:f>
              <c:numCache>
                <c:formatCode>General</c:formatCode>
                <c:ptCount val="24"/>
                <c:pt idx="0">
                  <c:v>0.17799000000000001</c:v>
                </c:pt>
                <c:pt idx="1">
                  <c:v>0.17799000000000001</c:v>
                </c:pt>
                <c:pt idx="2">
                  <c:v>0.17799000000000001</c:v>
                </c:pt>
                <c:pt idx="3">
                  <c:v>0.17799000000000001</c:v>
                </c:pt>
                <c:pt idx="4">
                  <c:v>0.17799000000000001</c:v>
                </c:pt>
                <c:pt idx="5">
                  <c:v>0.17799000000000001</c:v>
                </c:pt>
                <c:pt idx="6">
                  <c:v>0.17799000000000001</c:v>
                </c:pt>
                <c:pt idx="7">
                  <c:v>0.17799000000000001</c:v>
                </c:pt>
                <c:pt idx="8">
                  <c:v>0.15176000000000001</c:v>
                </c:pt>
                <c:pt idx="9">
                  <c:v>0.16047</c:v>
                </c:pt>
                <c:pt idx="10">
                  <c:v>0.16452</c:v>
                </c:pt>
                <c:pt idx="11">
                  <c:v>0.17365</c:v>
                </c:pt>
                <c:pt idx="12">
                  <c:v>0.17673</c:v>
                </c:pt>
                <c:pt idx="13">
                  <c:v>0.15722</c:v>
                </c:pt>
                <c:pt idx="14">
                  <c:v>0.16142000000000001</c:v>
                </c:pt>
                <c:pt idx="15">
                  <c:v>0.16166</c:v>
                </c:pt>
                <c:pt idx="16">
                  <c:v>0.15711</c:v>
                </c:pt>
                <c:pt idx="17">
                  <c:v>0.17799000000000001</c:v>
                </c:pt>
                <c:pt idx="18">
                  <c:v>0.17832000000000001</c:v>
                </c:pt>
                <c:pt idx="19">
                  <c:v>0.17832000000000001</c:v>
                </c:pt>
                <c:pt idx="20">
                  <c:v>0.17832000000000001</c:v>
                </c:pt>
                <c:pt idx="21">
                  <c:v>0.17832000000000001</c:v>
                </c:pt>
                <c:pt idx="22">
                  <c:v>0.17799000000000001</c:v>
                </c:pt>
                <c:pt idx="23">
                  <c:v>0.17799000000000001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F-474B-B215-7EBCF7A120B7}"/>
            </c:ext>
          </c:extLst>
        </c:ser>
        <c:ser>
          <c:idx val="1"/>
          <c:order val="1"/>
          <c:tx>
            <c:strRef>
              <c:f>July!$N$1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July!$N$2:$N$25</c:f>
              <c:numCache>
                <c:formatCode>General</c:formatCode>
                <c:ptCount val="24"/>
                <c:pt idx="0">
                  <c:v>0.24709</c:v>
                </c:pt>
                <c:pt idx="1">
                  <c:v>0.24709</c:v>
                </c:pt>
                <c:pt idx="2">
                  <c:v>0.24709</c:v>
                </c:pt>
                <c:pt idx="3">
                  <c:v>0.24709</c:v>
                </c:pt>
                <c:pt idx="4">
                  <c:v>0.24709</c:v>
                </c:pt>
                <c:pt idx="5">
                  <c:v>0.24709</c:v>
                </c:pt>
                <c:pt idx="6">
                  <c:v>0.24709</c:v>
                </c:pt>
                <c:pt idx="7">
                  <c:v>0.24631</c:v>
                </c:pt>
                <c:pt idx="8">
                  <c:v>0.21035999999999999</c:v>
                </c:pt>
                <c:pt idx="9">
                  <c:v>0.19528000000000001</c:v>
                </c:pt>
                <c:pt idx="10">
                  <c:v>0.18598999999999999</c:v>
                </c:pt>
                <c:pt idx="11">
                  <c:v>0.19946</c:v>
                </c:pt>
                <c:pt idx="12">
                  <c:v>0.20291000000000001</c:v>
                </c:pt>
                <c:pt idx="13">
                  <c:v>0.17197999999999999</c:v>
                </c:pt>
                <c:pt idx="14">
                  <c:v>0.16561000000000001</c:v>
                </c:pt>
                <c:pt idx="15">
                  <c:v>0.18904000000000001</c:v>
                </c:pt>
                <c:pt idx="16">
                  <c:v>0.21107999999999999</c:v>
                </c:pt>
                <c:pt idx="17">
                  <c:v>0.24731</c:v>
                </c:pt>
                <c:pt idx="18">
                  <c:v>0.24745</c:v>
                </c:pt>
                <c:pt idx="19">
                  <c:v>0.24751999999999999</c:v>
                </c:pt>
                <c:pt idx="20">
                  <c:v>0.24751999999999999</c:v>
                </c:pt>
                <c:pt idx="21">
                  <c:v>0.24746000000000001</c:v>
                </c:pt>
                <c:pt idx="22">
                  <c:v>0.24732000000000001</c:v>
                </c:pt>
                <c:pt idx="23">
                  <c:v>0.24721000000000001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F-474B-B215-7EBCF7A120B7}"/>
            </c:ext>
          </c:extLst>
        </c:ser>
        <c:ser>
          <c:idx val="2"/>
          <c:order val="2"/>
          <c:tx>
            <c:strRef>
              <c:f>July!$O$1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July!$O$2:$O$25</c:f>
              <c:numCache>
                <c:formatCode>General</c:formatCode>
                <c:ptCount val="24"/>
                <c:pt idx="0">
                  <c:v>0.24709</c:v>
                </c:pt>
                <c:pt idx="1">
                  <c:v>0.24709</c:v>
                </c:pt>
                <c:pt idx="2">
                  <c:v>0.24709</c:v>
                </c:pt>
                <c:pt idx="3">
                  <c:v>0.24709</c:v>
                </c:pt>
                <c:pt idx="4">
                  <c:v>0.24709</c:v>
                </c:pt>
                <c:pt idx="5">
                  <c:v>0.24709</c:v>
                </c:pt>
                <c:pt idx="6">
                  <c:v>0.24709</c:v>
                </c:pt>
                <c:pt idx="7">
                  <c:v>0.24662000000000001</c:v>
                </c:pt>
                <c:pt idx="8">
                  <c:v>0.22066</c:v>
                </c:pt>
                <c:pt idx="9">
                  <c:v>0.20533000000000001</c:v>
                </c:pt>
                <c:pt idx="10">
                  <c:v>0.19281000000000001</c:v>
                </c:pt>
                <c:pt idx="11">
                  <c:v>0.19696</c:v>
                </c:pt>
                <c:pt idx="12">
                  <c:v>0.20346</c:v>
                </c:pt>
                <c:pt idx="13">
                  <c:v>0.17798</c:v>
                </c:pt>
                <c:pt idx="14">
                  <c:v>0.17791999999999999</c:v>
                </c:pt>
                <c:pt idx="15">
                  <c:v>0.19664000000000001</c:v>
                </c:pt>
                <c:pt idx="16">
                  <c:v>0.21925</c:v>
                </c:pt>
                <c:pt idx="17">
                  <c:v>0.24731</c:v>
                </c:pt>
                <c:pt idx="18">
                  <c:v>0.24745</c:v>
                </c:pt>
                <c:pt idx="19">
                  <c:v>0.24751999999999999</c:v>
                </c:pt>
                <c:pt idx="20">
                  <c:v>0.24751999999999999</c:v>
                </c:pt>
                <c:pt idx="21">
                  <c:v>0.24746000000000001</c:v>
                </c:pt>
                <c:pt idx="22">
                  <c:v>0.24732000000000001</c:v>
                </c:pt>
                <c:pt idx="23">
                  <c:v>0.24721000000000001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F-474B-B215-7EBCF7A120B7}"/>
            </c:ext>
          </c:extLst>
        </c:ser>
        <c:ser>
          <c:idx val="3"/>
          <c:order val="3"/>
          <c:tx>
            <c:strRef>
              <c:f>July!$P$1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July!$P$2:$P$25</c:f>
              <c:numCache>
                <c:formatCode>General</c:formatCode>
                <c:ptCount val="24"/>
                <c:pt idx="0">
                  <c:v>0.24407999999999999</c:v>
                </c:pt>
                <c:pt idx="1">
                  <c:v>0.24407999999999999</c:v>
                </c:pt>
                <c:pt idx="2">
                  <c:v>0.24396999999999999</c:v>
                </c:pt>
                <c:pt idx="3">
                  <c:v>0.24407999999999999</c:v>
                </c:pt>
                <c:pt idx="4">
                  <c:v>0.24407999999999999</c:v>
                </c:pt>
                <c:pt idx="5">
                  <c:v>0.24407999999999999</c:v>
                </c:pt>
                <c:pt idx="6">
                  <c:v>0.24399000000000001</c:v>
                </c:pt>
                <c:pt idx="7">
                  <c:v>0.23616000000000001</c:v>
                </c:pt>
                <c:pt idx="8">
                  <c:v>0.18981999999999999</c:v>
                </c:pt>
                <c:pt idx="9">
                  <c:v>0.15154000000000001</c:v>
                </c:pt>
                <c:pt idx="10">
                  <c:v>0.11887</c:v>
                </c:pt>
                <c:pt idx="11">
                  <c:v>0.1144</c:v>
                </c:pt>
                <c:pt idx="12">
                  <c:v>0.10394</c:v>
                </c:pt>
                <c:pt idx="13">
                  <c:v>7.6423000000000005E-2</c:v>
                </c:pt>
                <c:pt idx="14">
                  <c:v>9.7855999999999999E-2</c:v>
                </c:pt>
                <c:pt idx="15">
                  <c:v>0.14391999999999999</c:v>
                </c:pt>
                <c:pt idx="16">
                  <c:v>0.19153000000000001</c:v>
                </c:pt>
                <c:pt idx="17">
                  <c:v>0.24179</c:v>
                </c:pt>
                <c:pt idx="18">
                  <c:v>0.24546000000000001</c:v>
                </c:pt>
                <c:pt idx="19">
                  <c:v>0.24582999999999999</c:v>
                </c:pt>
                <c:pt idx="20">
                  <c:v>0.24582999999999999</c:v>
                </c:pt>
                <c:pt idx="21">
                  <c:v>0.24554999999999999</c:v>
                </c:pt>
                <c:pt idx="22">
                  <c:v>0.245</c:v>
                </c:pt>
                <c:pt idx="23">
                  <c:v>0.24457999999999999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F-474B-B215-7EBCF7A120B7}"/>
            </c:ext>
          </c:extLst>
        </c:ser>
        <c:ser>
          <c:idx val="4"/>
          <c:order val="4"/>
          <c:tx>
            <c:strRef>
              <c:f>July!$Q$1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July!$Q$2:$Q$25</c:f>
              <c:numCache>
                <c:formatCode>General</c:formatCode>
                <c:ptCount val="24"/>
                <c:pt idx="0">
                  <c:v>0.48760999999999999</c:v>
                </c:pt>
                <c:pt idx="1">
                  <c:v>0.48748000000000002</c:v>
                </c:pt>
                <c:pt idx="2">
                  <c:v>0.48142000000000001</c:v>
                </c:pt>
                <c:pt idx="3">
                  <c:v>0.46372999999999998</c:v>
                </c:pt>
                <c:pt idx="4">
                  <c:v>0.46349000000000001</c:v>
                </c:pt>
                <c:pt idx="5">
                  <c:v>0.48005999999999999</c:v>
                </c:pt>
                <c:pt idx="6">
                  <c:v>0.47914000000000001</c:v>
                </c:pt>
                <c:pt idx="7">
                  <c:v>0.44940000000000002</c:v>
                </c:pt>
                <c:pt idx="8">
                  <c:v>0.39752999999999999</c:v>
                </c:pt>
                <c:pt idx="9">
                  <c:v>0.34802</c:v>
                </c:pt>
                <c:pt idx="10">
                  <c:v>0.30097000000000002</c:v>
                </c:pt>
                <c:pt idx="11">
                  <c:v>0.25917000000000001</c:v>
                </c:pt>
                <c:pt idx="12">
                  <c:v>0.24707000000000001</c:v>
                </c:pt>
                <c:pt idx="13">
                  <c:v>0.25885999999999998</c:v>
                </c:pt>
                <c:pt idx="14">
                  <c:v>0.30303999999999998</c:v>
                </c:pt>
                <c:pt idx="15">
                  <c:v>0.35835</c:v>
                </c:pt>
                <c:pt idx="16">
                  <c:v>0.41432999999999998</c:v>
                </c:pt>
                <c:pt idx="17">
                  <c:v>0.46981000000000001</c:v>
                </c:pt>
                <c:pt idx="18">
                  <c:v>0.48597000000000001</c:v>
                </c:pt>
                <c:pt idx="19">
                  <c:v>0.48934</c:v>
                </c:pt>
                <c:pt idx="20">
                  <c:v>0.49053999999999998</c:v>
                </c:pt>
                <c:pt idx="21">
                  <c:v>0.49036000000000002</c:v>
                </c:pt>
                <c:pt idx="22">
                  <c:v>0.48977999999999999</c:v>
                </c:pt>
                <c:pt idx="23">
                  <c:v>0.48934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F-474B-B215-7EBCF7A120B7}"/>
            </c:ext>
          </c:extLst>
        </c:ser>
        <c:ser>
          <c:idx val="5"/>
          <c:order val="5"/>
          <c:tx>
            <c:strRef>
              <c:f>July!$R$1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July!$R$2:$R$25</c:f>
              <c:numCache>
                <c:formatCode>General</c:formatCode>
                <c:ptCount val="24"/>
                <c:pt idx="0">
                  <c:v>0.20172000000000001</c:v>
                </c:pt>
                <c:pt idx="1">
                  <c:v>0.10886</c:v>
                </c:pt>
                <c:pt idx="2">
                  <c:v>6.9434999999999997E-2</c:v>
                </c:pt>
                <c:pt idx="3">
                  <c:v>5.5875000000000001E-2</c:v>
                </c:pt>
                <c:pt idx="4">
                  <c:v>5.5875000000000001E-2</c:v>
                </c:pt>
                <c:pt idx="5">
                  <c:v>6.9486000000000006E-2</c:v>
                </c:pt>
                <c:pt idx="6">
                  <c:v>7.5123999999999996E-2</c:v>
                </c:pt>
                <c:pt idx="7">
                  <c:v>5.8441E-2</c:v>
                </c:pt>
                <c:pt idx="8">
                  <c:v>5.3753000000000002E-2</c:v>
                </c:pt>
                <c:pt idx="9">
                  <c:v>5.6050000000000003E-2</c:v>
                </c:pt>
                <c:pt idx="10">
                  <c:v>5.9173000000000003E-2</c:v>
                </c:pt>
                <c:pt idx="11">
                  <c:v>5.9588000000000002E-2</c:v>
                </c:pt>
                <c:pt idx="12">
                  <c:v>5.7591000000000003E-2</c:v>
                </c:pt>
                <c:pt idx="13">
                  <c:v>5.2942999999999997E-2</c:v>
                </c:pt>
                <c:pt idx="14">
                  <c:v>5.1658000000000003E-2</c:v>
                </c:pt>
                <c:pt idx="15">
                  <c:v>5.1261000000000001E-2</c:v>
                </c:pt>
                <c:pt idx="16">
                  <c:v>5.1102000000000002E-2</c:v>
                </c:pt>
                <c:pt idx="17">
                  <c:v>0.12425</c:v>
                </c:pt>
                <c:pt idx="18">
                  <c:v>0.30862000000000001</c:v>
                </c:pt>
                <c:pt idx="19">
                  <c:v>0.39763999999999999</c:v>
                </c:pt>
                <c:pt idx="20">
                  <c:v>0.39850999999999998</c:v>
                </c:pt>
                <c:pt idx="21">
                  <c:v>0.38879000000000002</c:v>
                </c:pt>
                <c:pt idx="22">
                  <c:v>0.34068999999999999</c:v>
                </c:pt>
                <c:pt idx="23">
                  <c:v>0.32055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F-474B-B215-7EBCF7A120B7}"/>
            </c:ext>
          </c:extLst>
        </c:ser>
        <c:ser>
          <c:idx val="6"/>
          <c:order val="6"/>
          <c:tx>
            <c:strRef>
              <c:f>July!$S$1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July!$S$2:$S$25</c:f>
              <c:numCache>
                <c:formatCode>General</c:formatCode>
                <c:ptCount val="24"/>
                <c:pt idx="0">
                  <c:v>1.4989000000000001E-2</c:v>
                </c:pt>
                <c:pt idx="1">
                  <c:v>1.4989000000000001E-2</c:v>
                </c:pt>
                <c:pt idx="2">
                  <c:v>1.4989000000000001E-2</c:v>
                </c:pt>
                <c:pt idx="3">
                  <c:v>1.4989000000000001E-2</c:v>
                </c:pt>
                <c:pt idx="4">
                  <c:v>1.4989000000000001E-2</c:v>
                </c:pt>
                <c:pt idx="5">
                  <c:v>1.4989000000000001E-2</c:v>
                </c:pt>
                <c:pt idx="6">
                  <c:v>1.4989000000000001E-2</c:v>
                </c:pt>
                <c:pt idx="7">
                  <c:v>1.4989000000000001E-2</c:v>
                </c:pt>
                <c:pt idx="8">
                  <c:v>1.4989000000000001E-2</c:v>
                </c:pt>
                <c:pt idx="9">
                  <c:v>1.4999999999999999E-2</c:v>
                </c:pt>
                <c:pt idx="10">
                  <c:v>1.5074000000000001E-2</c:v>
                </c:pt>
                <c:pt idx="11">
                  <c:v>1.5101E-2</c:v>
                </c:pt>
                <c:pt idx="12">
                  <c:v>1.5044999999999999E-2</c:v>
                </c:pt>
                <c:pt idx="13">
                  <c:v>1.5003000000000001E-2</c:v>
                </c:pt>
                <c:pt idx="14">
                  <c:v>1.4989000000000001E-2</c:v>
                </c:pt>
                <c:pt idx="15">
                  <c:v>1.4989000000000001E-2</c:v>
                </c:pt>
                <c:pt idx="16">
                  <c:v>1.4989000000000001E-2</c:v>
                </c:pt>
                <c:pt idx="17">
                  <c:v>1.4989000000000001E-2</c:v>
                </c:pt>
                <c:pt idx="18">
                  <c:v>1.5055000000000001E-2</c:v>
                </c:pt>
                <c:pt idx="19">
                  <c:v>5.3345999999999998E-2</c:v>
                </c:pt>
                <c:pt idx="20">
                  <c:v>6.5073000000000006E-2</c:v>
                </c:pt>
                <c:pt idx="21">
                  <c:v>6.5057000000000004E-2</c:v>
                </c:pt>
                <c:pt idx="22">
                  <c:v>3.5993999999999998E-2</c:v>
                </c:pt>
                <c:pt idx="23">
                  <c:v>2.3035E-2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F-474B-B215-7EBCF7A120B7}"/>
            </c:ext>
          </c:extLst>
        </c:ser>
        <c:ser>
          <c:idx val="7"/>
          <c:order val="7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1.31E-5</c:v>
                </c:pt>
                <c:pt idx="1">
                  <c:v>2.0996999999999999E-5</c:v>
                </c:pt>
                <c:pt idx="2">
                  <c:v>9.1261999999999995E-5</c:v>
                </c:pt>
                <c:pt idx="3">
                  <c:v>1.3689E-4</c:v>
                </c:pt>
                <c:pt idx="4">
                  <c:v>1.7888999999999999E-4</c:v>
                </c:pt>
                <c:pt idx="5">
                  <c:v>1.5425000000000001E-4</c:v>
                </c:pt>
                <c:pt idx="6">
                  <c:v>1.8252000000000001E-4</c:v>
                </c:pt>
                <c:pt idx="7">
                  <c:v>1.7888999999999999E-4</c:v>
                </c:pt>
                <c:pt idx="8">
                  <c:v>3.4040999999999997E-4</c:v>
                </c:pt>
                <c:pt idx="9">
                  <c:v>1.7888999999999999E-4</c:v>
                </c:pt>
                <c:pt idx="10">
                  <c:v>1.6749000000000001E-4</c:v>
                </c:pt>
                <c:pt idx="11">
                  <c:v>4.2440000000000002E-4</c:v>
                </c:pt>
                <c:pt idx="12">
                  <c:v>5.4757000000000004E-4</c:v>
                </c:pt>
                <c:pt idx="13">
                  <c:v>4.5630999999999997E-5</c:v>
                </c:pt>
                <c:pt idx="14">
                  <c:v>0</c:v>
                </c:pt>
                <c:pt idx="15">
                  <c:v>2.8024000000000001E-4</c:v>
                </c:pt>
                <c:pt idx="16">
                  <c:v>6.5536999999999995E-4</c:v>
                </c:pt>
                <c:pt idx="17">
                  <c:v>1.9848000000000001E-3</c:v>
                </c:pt>
                <c:pt idx="18">
                  <c:v>1.358E-3</c:v>
                </c:pt>
                <c:pt idx="19">
                  <c:v>1.404E-2</c:v>
                </c:pt>
                <c:pt idx="20">
                  <c:v>6.2213999999999998E-2</c:v>
                </c:pt>
                <c:pt idx="21">
                  <c:v>9.4867000000000007E-2</c:v>
                </c:pt>
                <c:pt idx="22">
                  <c:v>0.13350999999999999</c:v>
                </c:pt>
                <c:pt idx="23">
                  <c:v>0.10906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F-474B-B215-7EBCF7A120B7}"/>
            </c:ext>
          </c:extLst>
        </c:ser>
        <c:ser>
          <c:idx val="8"/>
          <c:order val="8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0.10249999999999999</c:v>
                </c:pt>
                <c:pt idx="8">
                  <c:v>0.41798000000000002</c:v>
                </c:pt>
                <c:pt idx="9">
                  <c:v>0.66635999999999995</c:v>
                </c:pt>
                <c:pt idx="10">
                  <c:v>0.86023000000000005</c:v>
                </c:pt>
                <c:pt idx="11">
                  <c:v>0.92925999999999997</c:v>
                </c:pt>
                <c:pt idx="12">
                  <c:v>0.93261000000000005</c:v>
                </c:pt>
                <c:pt idx="13">
                  <c:v>0.9546</c:v>
                </c:pt>
                <c:pt idx="14">
                  <c:v>0.85263</c:v>
                </c:pt>
                <c:pt idx="15">
                  <c:v>0.67684999999999995</c:v>
                </c:pt>
                <c:pt idx="16">
                  <c:v>0.52041000000000004</c:v>
                </c:pt>
                <c:pt idx="17">
                  <c:v>0.19918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8F-474B-B215-7EBCF7A120B7}"/>
            </c:ext>
          </c:extLst>
        </c:ser>
        <c:ser>
          <c:idx val="9"/>
          <c:order val="9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0.1184179000000003</c:v>
                </c:pt>
                <c:pt idx="1">
                  <c:v>6.1500003000000136E-2</c:v>
                </c:pt>
                <c:pt idx="2">
                  <c:v>3.7024737999999946E-2</c:v>
                </c:pt>
                <c:pt idx="3">
                  <c:v>2.8219110000000214E-2</c:v>
                </c:pt>
                <c:pt idx="4">
                  <c:v>2.8417110000000356E-2</c:v>
                </c:pt>
                <c:pt idx="5">
                  <c:v>3.8160750000000077E-2</c:v>
                </c:pt>
                <c:pt idx="6">
                  <c:v>4.3504479999999734E-2</c:v>
                </c:pt>
                <c:pt idx="7">
                  <c:v>3.651111000000018E-2</c:v>
                </c:pt>
                <c:pt idx="8">
                  <c:v>2.1807590000000321E-2</c:v>
                </c:pt>
                <c:pt idx="9">
                  <c:v>2.0671110000000104E-2</c:v>
                </c:pt>
                <c:pt idx="10">
                  <c:v>2.1095510000000095E-2</c:v>
                </c:pt>
                <c:pt idx="11">
                  <c:v>2.0886600000000088E-2</c:v>
                </c:pt>
                <c:pt idx="12">
                  <c:v>1.8996430000000286E-2</c:v>
                </c:pt>
                <c:pt idx="13">
                  <c:v>1.3845368999999996E-2</c:v>
                </c:pt>
                <c:pt idx="14">
                  <c:v>1.3776999999999928E-2</c:v>
                </c:pt>
                <c:pt idx="15">
                  <c:v>1.5909760000000217E-2</c:v>
                </c:pt>
                <c:pt idx="16">
                  <c:v>1.8443630000000155E-2</c:v>
                </c:pt>
                <c:pt idx="17">
                  <c:v>7.4286199999999969E-2</c:v>
                </c:pt>
                <c:pt idx="18">
                  <c:v>9.9216999999999889E-2</c:v>
                </c:pt>
                <c:pt idx="19">
                  <c:v>0.14524400000000037</c:v>
                </c:pt>
                <c:pt idx="20">
                  <c:v>0.11327300000000018</c:v>
                </c:pt>
                <c:pt idx="21">
                  <c:v>9.0936000000000128E-2</c:v>
                </c:pt>
                <c:pt idx="22">
                  <c:v>0.10119600000000006</c:v>
                </c:pt>
                <c:pt idx="23">
                  <c:v>9.9925000000000264E-2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8F-474B-B215-7EBCF7A1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752"/>
        <c:axId val="1422459808"/>
      </c:areaChart>
      <c:catAx>
        <c:axId val="155721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808"/>
        <c:crosses val="autoZero"/>
        <c:auto val="1"/>
        <c:lblAlgn val="ctr"/>
        <c:lblOffset val="100"/>
        <c:noMultiLvlLbl val="0"/>
      </c:catAx>
      <c:valAx>
        <c:axId val="14224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July!$T$2:$T$25</c:f>
              <c:numCache>
                <c:formatCode>General</c:formatCode>
                <c:ptCount val="24"/>
                <c:pt idx="0">
                  <c:v>1.6205689999999997</c:v>
                </c:pt>
                <c:pt idx="1">
                  <c:v>1.5275789999999998</c:v>
                </c:pt>
                <c:pt idx="2">
                  <c:v>1.481984</c:v>
                </c:pt>
                <c:pt idx="3">
                  <c:v>1.4508439999999998</c:v>
                </c:pt>
                <c:pt idx="4">
                  <c:v>1.4506039999999998</c:v>
                </c:pt>
                <c:pt idx="5">
                  <c:v>1.4807849999999998</c:v>
                </c:pt>
                <c:pt idx="6">
                  <c:v>1.4854130000000001</c:v>
                </c:pt>
                <c:pt idx="7">
                  <c:v>1.4299099999999998</c:v>
                </c:pt>
                <c:pt idx="8">
                  <c:v>1.2388719999999998</c:v>
                </c:pt>
                <c:pt idx="9">
                  <c:v>1.1316899999999999</c:v>
                </c:pt>
                <c:pt idx="10">
                  <c:v>1.037407</c:v>
                </c:pt>
                <c:pt idx="11">
                  <c:v>1.018329</c:v>
                </c:pt>
                <c:pt idx="12">
                  <c:v>1.0067459999999999</c:v>
                </c:pt>
                <c:pt idx="13">
                  <c:v>0.91040899999999991</c:v>
                </c:pt>
                <c:pt idx="14">
                  <c:v>0.97249299999999994</c:v>
                </c:pt>
                <c:pt idx="15">
                  <c:v>1.1158599999999999</c:v>
                </c:pt>
                <c:pt idx="16">
                  <c:v>1.2593909999999997</c:v>
                </c:pt>
                <c:pt idx="17">
                  <c:v>1.5234490000000001</c:v>
                </c:pt>
                <c:pt idx="18">
                  <c:v>1.7283250000000001</c:v>
                </c:pt>
                <c:pt idx="19">
                  <c:v>1.8595159999999997</c:v>
                </c:pt>
                <c:pt idx="20">
                  <c:v>1.8733129999999998</c:v>
                </c:pt>
                <c:pt idx="21">
                  <c:v>1.8629969999999998</c:v>
                </c:pt>
                <c:pt idx="22">
                  <c:v>1.7840940000000001</c:v>
                </c:pt>
                <c:pt idx="23">
                  <c:v>1.7499149999999999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435-B023-0C5374CE2688}"/>
            </c:ext>
          </c:extLst>
        </c:ser>
        <c:ser>
          <c:idx val="1"/>
          <c:order val="1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1.31E-5</c:v>
                </c:pt>
                <c:pt idx="1">
                  <c:v>2.0996999999999999E-5</c:v>
                </c:pt>
                <c:pt idx="2">
                  <c:v>9.1261999999999995E-5</c:v>
                </c:pt>
                <c:pt idx="3">
                  <c:v>1.3689E-4</c:v>
                </c:pt>
                <c:pt idx="4">
                  <c:v>1.7888999999999999E-4</c:v>
                </c:pt>
                <c:pt idx="5">
                  <c:v>1.5425000000000001E-4</c:v>
                </c:pt>
                <c:pt idx="6">
                  <c:v>1.8252000000000001E-4</c:v>
                </c:pt>
                <c:pt idx="7">
                  <c:v>1.7888999999999999E-4</c:v>
                </c:pt>
                <c:pt idx="8">
                  <c:v>3.4040999999999997E-4</c:v>
                </c:pt>
                <c:pt idx="9">
                  <c:v>1.7888999999999999E-4</c:v>
                </c:pt>
                <c:pt idx="10">
                  <c:v>1.6749000000000001E-4</c:v>
                </c:pt>
                <c:pt idx="11">
                  <c:v>4.2440000000000002E-4</c:v>
                </c:pt>
                <c:pt idx="12">
                  <c:v>5.4757000000000004E-4</c:v>
                </c:pt>
                <c:pt idx="13">
                  <c:v>4.5630999999999997E-5</c:v>
                </c:pt>
                <c:pt idx="14">
                  <c:v>0</c:v>
                </c:pt>
                <c:pt idx="15">
                  <c:v>2.8024000000000001E-4</c:v>
                </c:pt>
                <c:pt idx="16">
                  <c:v>6.5536999999999995E-4</c:v>
                </c:pt>
                <c:pt idx="17">
                  <c:v>1.9848000000000001E-3</c:v>
                </c:pt>
                <c:pt idx="18">
                  <c:v>1.358E-3</c:v>
                </c:pt>
                <c:pt idx="19">
                  <c:v>1.404E-2</c:v>
                </c:pt>
                <c:pt idx="20">
                  <c:v>6.2213999999999998E-2</c:v>
                </c:pt>
                <c:pt idx="21">
                  <c:v>9.4867000000000007E-2</c:v>
                </c:pt>
                <c:pt idx="22">
                  <c:v>0.13350999999999999</c:v>
                </c:pt>
                <c:pt idx="23">
                  <c:v>0.10906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F-4435-B023-0C5374CE2688}"/>
            </c:ext>
          </c:extLst>
        </c:ser>
        <c:ser>
          <c:idx val="2"/>
          <c:order val="2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0.10249999999999999</c:v>
                </c:pt>
                <c:pt idx="8">
                  <c:v>0.41798000000000002</c:v>
                </c:pt>
                <c:pt idx="9">
                  <c:v>0.66635999999999995</c:v>
                </c:pt>
                <c:pt idx="10">
                  <c:v>0.86023000000000005</c:v>
                </c:pt>
                <c:pt idx="11">
                  <c:v>0.92925999999999997</c:v>
                </c:pt>
                <c:pt idx="12">
                  <c:v>0.93261000000000005</c:v>
                </c:pt>
                <c:pt idx="13">
                  <c:v>0.9546</c:v>
                </c:pt>
                <c:pt idx="14">
                  <c:v>0.85263</c:v>
                </c:pt>
                <c:pt idx="15">
                  <c:v>0.67684999999999995</c:v>
                </c:pt>
                <c:pt idx="16">
                  <c:v>0.52041000000000004</c:v>
                </c:pt>
                <c:pt idx="17">
                  <c:v>0.19918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F-4435-B023-0C5374CE2688}"/>
            </c:ext>
          </c:extLst>
        </c:ser>
        <c:ser>
          <c:idx val="3"/>
          <c:order val="3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0.1184179000000003</c:v>
                </c:pt>
                <c:pt idx="1">
                  <c:v>6.1500003000000136E-2</c:v>
                </c:pt>
                <c:pt idx="2">
                  <c:v>3.7024737999999946E-2</c:v>
                </c:pt>
                <c:pt idx="3">
                  <c:v>2.8219110000000214E-2</c:v>
                </c:pt>
                <c:pt idx="4">
                  <c:v>2.8417110000000356E-2</c:v>
                </c:pt>
                <c:pt idx="5">
                  <c:v>3.8160750000000077E-2</c:v>
                </c:pt>
                <c:pt idx="6">
                  <c:v>4.3504479999999734E-2</c:v>
                </c:pt>
                <c:pt idx="7">
                  <c:v>3.651111000000018E-2</c:v>
                </c:pt>
                <c:pt idx="8">
                  <c:v>2.1807590000000321E-2</c:v>
                </c:pt>
                <c:pt idx="9">
                  <c:v>2.0671110000000104E-2</c:v>
                </c:pt>
                <c:pt idx="10">
                  <c:v>2.1095510000000095E-2</c:v>
                </c:pt>
                <c:pt idx="11">
                  <c:v>2.0886600000000088E-2</c:v>
                </c:pt>
                <c:pt idx="12">
                  <c:v>1.8996430000000286E-2</c:v>
                </c:pt>
                <c:pt idx="13">
                  <c:v>1.3845368999999996E-2</c:v>
                </c:pt>
                <c:pt idx="14">
                  <c:v>1.3776999999999928E-2</c:v>
                </c:pt>
                <c:pt idx="15">
                  <c:v>1.5909760000000217E-2</c:v>
                </c:pt>
                <c:pt idx="16">
                  <c:v>1.8443630000000155E-2</c:v>
                </c:pt>
                <c:pt idx="17">
                  <c:v>7.4286199999999969E-2</c:v>
                </c:pt>
                <c:pt idx="18">
                  <c:v>9.9216999999999889E-2</c:v>
                </c:pt>
                <c:pt idx="19">
                  <c:v>0.14524400000000037</c:v>
                </c:pt>
                <c:pt idx="20">
                  <c:v>0.11327300000000018</c:v>
                </c:pt>
                <c:pt idx="21">
                  <c:v>9.0936000000000128E-2</c:v>
                </c:pt>
                <c:pt idx="22">
                  <c:v>0.10119600000000006</c:v>
                </c:pt>
                <c:pt idx="23">
                  <c:v>9.9925000000000264E-2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F-4435-B023-0C5374CE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0896"/>
        <c:axId val="1422480608"/>
      </c:areaChart>
      <c:catAx>
        <c:axId val="1555760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0608"/>
        <c:crosses val="autoZero"/>
        <c:auto val="1"/>
        <c:lblAlgn val="ctr"/>
        <c:lblOffset val="100"/>
        <c:noMultiLvlLbl val="0"/>
      </c:catAx>
      <c:valAx>
        <c:axId val="14224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August!$B$2:$B$25</c:f>
              <c:numCache>
                <c:formatCode>General</c:formatCode>
                <c:ptCount val="24"/>
                <c:pt idx="0">
                  <c:v>0.17757999999999999</c:v>
                </c:pt>
                <c:pt idx="1">
                  <c:v>0.17757999999999999</c:v>
                </c:pt>
                <c:pt idx="2">
                  <c:v>0.17757999999999999</c:v>
                </c:pt>
                <c:pt idx="3">
                  <c:v>0.17757999999999999</c:v>
                </c:pt>
                <c:pt idx="4">
                  <c:v>0.17757999999999999</c:v>
                </c:pt>
                <c:pt idx="5">
                  <c:v>0.17757999999999999</c:v>
                </c:pt>
                <c:pt idx="6">
                  <c:v>0.17757999999999999</c:v>
                </c:pt>
                <c:pt idx="7">
                  <c:v>0.17757999999999999</c:v>
                </c:pt>
                <c:pt idx="8">
                  <c:v>0.17757999999999999</c:v>
                </c:pt>
                <c:pt idx="9">
                  <c:v>0.17757999999999999</c:v>
                </c:pt>
                <c:pt idx="10">
                  <c:v>0.17757999999999999</c:v>
                </c:pt>
                <c:pt idx="11">
                  <c:v>0.17757999999999999</c:v>
                </c:pt>
                <c:pt idx="12">
                  <c:v>0.17757999999999999</c:v>
                </c:pt>
                <c:pt idx="13">
                  <c:v>0.17022999999999999</c:v>
                </c:pt>
                <c:pt idx="14">
                  <c:v>0.17604</c:v>
                </c:pt>
                <c:pt idx="15">
                  <c:v>0.17757000000000001</c:v>
                </c:pt>
                <c:pt idx="16">
                  <c:v>0.17757999999999999</c:v>
                </c:pt>
                <c:pt idx="17">
                  <c:v>0.17757999999999999</c:v>
                </c:pt>
                <c:pt idx="18">
                  <c:v>0.17810999999999999</c:v>
                </c:pt>
                <c:pt idx="19">
                  <c:v>0.17810999999999999</c:v>
                </c:pt>
                <c:pt idx="20">
                  <c:v>0.17810999999999999</c:v>
                </c:pt>
                <c:pt idx="21">
                  <c:v>0.17810999999999999</c:v>
                </c:pt>
                <c:pt idx="22">
                  <c:v>0.17757999999999999</c:v>
                </c:pt>
                <c:pt idx="23">
                  <c:v>0.17757999999999999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307-BE6D-0524868A5888}"/>
            </c:ext>
          </c:extLst>
        </c:ser>
        <c:ser>
          <c:idx val="1"/>
          <c:order val="1"/>
          <c:tx>
            <c:strRef>
              <c:f>August!$C$1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August!$C$2:$C$25</c:f>
              <c:numCache>
                <c:formatCode>General</c:formatCode>
                <c:ptCount val="24"/>
                <c:pt idx="0">
                  <c:v>0.24657000000000001</c:v>
                </c:pt>
                <c:pt idx="1">
                  <c:v>0.24657000000000001</c:v>
                </c:pt>
                <c:pt idx="2">
                  <c:v>0.24657000000000001</c:v>
                </c:pt>
                <c:pt idx="3">
                  <c:v>0.24657000000000001</c:v>
                </c:pt>
                <c:pt idx="4">
                  <c:v>0.24657000000000001</c:v>
                </c:pt>
                <c:pt idx="5">
                  <c:v>0.24657000000000001</c:v>
                </c:pt>
                <c:pt idx="6">
                  <c:v>0.24657000000000001</c:v>
                </c:pt>
                <c:pt idx="7">
                  <c:v>0.24657000000000001</c:v>
                </c:pt>
                <c:pt idx="8">
                  <c:v>0.24646999999999999</c:v>
                </c:pt>
                <c:pt idx="9">
                  <c:v>0.24651000000000001</c:v>
                </c:pt>
                <c:pt idx="10">
                  <c:v>0.24381</c:v>
                </c:pt>
                <c:pt idx="11">
                  <c:v>0.24079</c:v>
                </c:pt>
                <c:pt idx="12">
                  <c:v>0.24514</c:v>
                </c:pt>
                <c:pt idx="13">
                  <c:v>0.2288</c:v>
                </c:pt>
                <c:pt idx="14">
                  <c:v>0.23557</c:v>
                </c:pt>
                <c:pt idx="15">
                  <c:v>0.24615000000000001</c:v>
                </c:pt>
                <c:pt idx="16">
                  <c:v>0.24671999999999999</c:v>
                </c:pt>
                <c:pt idx="17">
                  <c:v>0.24686</c:v>
                </c:pt>
                <c:pt idx="18">
                  <c:v>0.24707000000000001</c:v>
                </c:pt>
                <c:pt idx="19">
                  <c:v>0.24721000000000001</c:v>
                </c:pt>
                <c:pt idx="20">
                  <c:v>0.24721000000000001</c:v>
                </c:pt>
                <c:pt idx="21">
                  <c:v>0.24707000000000001</c:v>
                </c:pt>
                <c:pt idx="22">
                  <c:v>0.24687000000000001</c:v>
                </c:pt>
                <c:pt idx="23">
                  <c:v>0.24673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4-4307-BE6D-0524868A5888}"/>
            </c:ext>
          </c:extLst>
        </c:ser>
        <c:ser>
          <c:idx val="2"/>
          <c:order val="2"/>
          <c:tx>
            <c:strRef>
              <c:f>August!$D$1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August!$D$2:$D$25</c:f>
              <c:numCache>
                <c:formatCode>General</c:formatCode>
                <c:ptCount val="24"/>
                <c:pt idx="0">
                  <c:v>0.24657000000000001</c:v>
                </c:pt>
                <c:pt idx="1">
                  <c:v>0.24657000000000001</c:v>
                </c:pt>
                <c:pt idx="2">
                  <c:v>0.24657000000000001</c:v>
                </c:pt>
                <c:pt idx="3">
                  <c:v>0.24657000000000001</c:v>
                </c:pt>
                <c:pt idx="4">
                  <c:v>0.24657000000000001</c:v>
                </c:pt>
                <c:pt idx="5">
                  <c:v>0.24657000000000001</c:v>
                </c:pt>
                <c:pt idx="6">
                  <c:v>0.24657000000000001</c:v>
                </c:pt>
                <c:pt idx="7">
                  <c:v>0.24657000000000001</c:v>
                </c:pt>
                <c:pt idx="8">
                  <c:v>0.24656</c:v>
                </c:pt>
                <c:pt idx="9">
                  <c:v>0.24656</c:v>
                </c:pt>
                <c:pt idx="10">
                  <c:v>0.24621999999999999</c:v>
                </c:pt>
                <c:pt idx="11">
                  <c:v>0.24590999999999999</c:v>
                </c:pt>
                <c:pt idx="12">
                  <c:v>0.24632999999999999</c:v>
                </c:pt>
                <c:pt idx="13">
                  <c:v>0.23655999999999999</c:v>
                </c:pt>
                <c:pt idx="14">
                  <c:v>0.23965</c:v>
                </c:pt>
                <c:pt idx="15">
                  <c:v>0.24646000000000001</c:v>
                </c:pt>
                <c:pt idx="16">
                  <c:v>0.24671999999999999</c:v>
                </c:pt>
                <c:pt idx="17">
                  <c:v>0.24686</c:v>
                </c:pt>
                <c:pt idx="18">
                  <c:v>0.24707000000000001</c:v>
                </c:pt>
                <c:pt idx="19">
                  <c:v>0.24721000000000001</c:v>
                </c:pt>
                <c:pt idx="20">
                  <c:v>0.24721000000000001</c:v>
                </c:pt>
                <c:pt idx="21">
                  <c:v>0.24707000000000001</c:v>
                </c:pt>
                <c:pt idx="22">
                  <c:v>0.24687000000000001</c:v>
                </c:pt>
                <c:pt idx="23">
                  <c:v>0.24673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4-4307-BE6D-0524868A5888}"/>
            </c:ext>
          </c:extLst>
        </c:ser>
        <c:ser>
          <c:idx val="3"/>
          <c:order val="3"/>
          <c:tx>
            <c:strRef>
              <c:f>August!$E$1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August!$E$2:$E$25</c:f>
              <c:numCache>
                <c:formatCode>General</c:formatCode>
                <c:ptCount val="24"/>
                <c:pt idx="0">
                  <c:v>0.24374999999999999</c:v>
                </c:pt>
                <c:pt idx="1">
                  <c:v>0.24374000000000001</c:v>
                </c:pt>
                <c:pt idx="2">
                  <c:v>0.24374999999999999</c:v>
                </c:pt>
                <c:pt idx="3">
                  <c:v>0.24374999999999999</c:v>
                </c:pt>
                <c:pt idx="4">
                  <c:v>0.24340000000000001</c:v>
                </c:pt>
                <c:pt idx="5">
                  <c:v>0.24374999999999999</c:v>
                </c:pt>
                <c:pt idx="6">
                  <c:v>0.24374999999999999</c:v>
                </c:pt>
                <c:pt idx="7">
                  <c:v>0.24374000000000001</c:v>
                </c:pt>
                <c:pt idx="8">
                  <c:v>0.24287</c:v>
                </c:pt>
                <c:pt idx="9">
                  <c:v>0.24138000000000001</c:v>
                </c:pt>
                <c:pt idx="10">
                  <c:v>0.23294000000000001</c:v>
                </c:pt>
                <c:pt idx="11">
                  <c:v>0.21773999999999999</c:v>
                </c:pt>
                <c:pt idx="12">
                  <c:v>0.21575</c:v>
                </c:pt>
                <c:pt idx="13">
                  <c:v>0.20014000000000001</c:v>
                </c:pt>
                <c:pt idx="14">
                  <c:v>0.22569</c:v>
                </c:pt>
                <c:pt idx="15">
                  <c:v>0.24088999999999999</c:v>
                </c:pt>
                <c:pt idx="16">
                  <c:v>0.24401</c:v>
                </c:pt>
                <c:pt idx="17">
                  <c:v>0.24446999999999999</c:v>
                </c:pt>
                <c:pt idx="18">
                  <c:v>0.24496999999999999</c:v>
                </c:pt>
                <c:pt idx="19">
                  <c:v>0.24529000000000001</c:v>
                </c:pt>
                <c:pt idx="20">
                  <c:v>0.24529000000000001</c:v>
                </c:pt>
                <c:pt idx="21">
                  <c:v>0.245</c:v>
                </c:pt>
                <c:pt idx="22">
                  <c:v>0.2445</c:v>
                </c:pt>
                <c:pt idx="23">
                  <c:v>0.24415000000000001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4-4307-BE6D-0524868A5888}"/>
            </c:ext>
          </c:extLst>
        </c:ser>
        <c:ser>
          <c:idx val="4"/>
          <c:order val="4"/>
          <c:tx>
            <c:strRef>
              <c:f>August!$F$1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August!$F$2:$F$25</c:f>
              <c:numCache>
                <c:formatCode>General</c:formatCode>
                <c:ptCount val="24"/>
                <c:pt idx="0">
                  <c:v>0.48708000000000001</c:v>
                </c:pt>
                <c:pt idx="1">
                  <c:v>0.48705999999999999</c:v>
                </c:pt>
                <c:pt idx="2">
                  <c:v>0.48681999999999997</c:v>
                </c:pt>
                <c:pt idx="3">
                  <c:v>0.48396</c:v>
                </c:pt>
                <c:pt idx="4">
                  <c:v>0.48070000000000002</c:v>
                </c:pt>
                <c:pt idx="5">
                  <c:v>0.48699999999999999</c:v>
                </c:pt>
                <c:pt idx="6">
                  <c:v>0.48707</c:v>
                </c:pt>
                <c:pt idx="7">
                  <c:v>0.48704999999999998</c:v>
                </c:pt>
                <c:pt idx="8">
                  <c:v>0.48404999999999998</c:v>
                </c:pt>
                <c:pt idx="9">
                  <c:v>0.47874</c:v>
                </c:pt>
                <c:pt idx="10">
                  <c:v>0.46643000000000001</c:v>
                </c:pt>
                <c:pt idx="11">
                  <c:v>0.44727</c:v>
                </c:pt>
                <c:pt idx="12">
                  <c:v>0.43386000000000002</c:v>
                </c:pt>
                <c:pt idx="13">
                  <c:v>0.43114000000000002</c:v>
                </c:pt>
                <c:pt idx="14">
                  <c:v>0.46154000000000001</c:v>
                </c:pt>
                <c:pt idx="15">
                  <c:v>0.48136000000000001</c:v>
                </c:pt>
                <c:pt idx="16">
                  <c:v>0.48737999999999998</c:v>
                </c:pt>
                <c:pt idx="17">
                  <c:v>0.48848999999999998</c:v>
                </c:pt>
                <c:pt idx="18">
                  <c:v>0.48904999999999998</c:v>
                </c:pt>
                <c:pt idx="19">
                  <c:v>0.48948999999999998</c:v>
                </c:pt>
                <c:pt idx="20">
                  <c:v>0.48960999999999999</c:v>
                </c:pt>
                <c:pt idx="21">
                  <c:v>0.48931000000000002</c:v>
                </c:pt>
                <c:pt idx="22">
                  <c:v>0.48880000000000001</c:v>
                </c:pt>
                <c:pt idx="23">
                  <c:v>0.48846000000000001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4-4307-BE6D-0524868A5888}"/>
            </c:ext>
          </c:extLst>
        </c:ser>
        <c:ser>
          <c:idx val="5"/>
          <c:order val="5"/>
          <c:tx>
            <c:strRef>
              <c:f>August!$G$1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August!$G$2:$G$25</c:f>
              <c:numCache>
                <c:formatCode>General</c:formatCode>
                <c:ptCount val="24"/>
                <c:pt idx="0">
                  <c:v>0.26840999999999998</c:v>
                </c:pt>
                <c:pt idx="1">
                  <c:v>0.16420000000000001</c:v>
                </c:pt>
                <c:pt idx="2">
                  <c:v>0.11491999999999999</c:v>
                </c:pt>
                <c:pt idx="3">
                  <c:v>8.5847999999999994E-2</c:v>
                </c:pt>
                <c:pt idx="4">
                  <c:v>7.5785000000000005E-2</c:v>
                </c:pt>
                <c:pt idx="5">
                  <c:v>0.12717000000000001</c:v>
                </c:pt>
                <c:pt idx="6">
                  <c:v>0.17655999999999999</c:v>
                </c:pt>
                <c:pt idx="7">
                  <c:v>0.20222000000000001</c:v>
                </c:pt>
                <c:pt idx="8">
                  <c:v>0.16508999999999999</c:v>
                </c:pt>
                <c:pt idx="9">
                  <c:v>0.19536000000000001</c:v>
                </c:pt>
                <c:pt idx="10">
                  <c:v>0.18264</c:v>
                </c:pt>
                <c:pt idx="11">
                  <c:v>0.15726999999999999</c:v>
                </c:pt>
                <c:pt idx="12">
                  <c:v>0.14895</c:v>
                </c:pt>
                <c:pt idx="13">
                  <c:v>0.11107</c:v>
                </c:pt>
                <c:pt idx="14">
                  <c:v>0.14194000000000001</c:v>
                </c:pt>
                <c:pt idx="15">
                  <c:v>0.19534000000000001</c:v>
                </c:pt>
                <c:pt idx="16">
                  <c:v>0.28012999999999999</c:v>
                </c:pt>
                <c:pt idx="17">
                  <c:v>0.34062999999999999</c:v>
                </c:pt>
                <c:pt idx="18">
                  <c:v>0.38873999999999997</c:v>
                </c:pt>
                <c:pt idx="19">
                  <c:v>0.39835999999999999</c:v>
                </c:pt>
                <c:pt idx="20">
                  <c:v>0.39835999999999999</c:v>
                </c:pt>
                <c:pt idx="21">
                  <c:v>0.38873000000000002</c:v>
                </c:pt>
                <c:pt idx="22">
                  <c:v>0.34111000000000002</c:v>
                </c:pt>
                <c:pt idx="23">
                  <c:v>0.32597999999999999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4-4307-BE6D-0524868A5888}"/>
            </c:ext>
          </c:extLst>
        </c:ser>
        <c:ser>
          <c:idx val="6"/>
          <c:order val="6"/>
          <c:tx>
            <c:strRef>
              <c:f>August!$H$1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August!$H$2:$H$25</c:f>
              <c:numCache>
                <c:formatCode>General</c:formatCode>
                <c:ptCount val="24"/>
                <c:pt idx="0">
                  <c:v>1.5351E-2</c:v>
                </c:pt>
                <c:pt idx="1">
                  <c:v>1.4978999999999999E-2</c:v>
                </c:pt>
                <c:pt idx="2">
                  <c:v>1.4978999999999999E-2</c:v>
                </c:pt>
                <c:pt idx="3">
                  <c:v>1.4978999999999999E-2</c:v>
                </c:pt>
                <c:pt idx="4">
                  <c:v>1.4978999999999999E-2</c:v>
                </c:pt>
                <c:pt idx="5">
                  <c:v>1.4978999999999999E-2</c:v>
                </c:pt>
                <c:pt idx="6">
                  <c:v>1.4978999999999999E-2</c:v>
                </c:pt>
                <c:pt idx="7">
                  <c:v>1.4982000000000001E-2</c:v>
                </c:pt>
                <c:pt idx="8">
                  <c:v>1.5327E-2</c:v>
                </c:pt>
                <c:pt idx="9">
                  <c:v>1.8523000000000001E-2</c:v>
                </c:pt>
                <c:pt idx="10">
                  <c:v>2.0119999999999999E-2</c:v>
                </c:pt>
                <c:pt idx="11">
                  <c:v>1.9122E-2</c:v>
                </c:pt>
                <c:pt idx="12">
                  <c:v>1.8561000000000001E-2</c:v>
                </c:pt>
                <c:pt idx="13">
                  <c:v>1.6390999999999999E-2</c:v>
                </c:pt>
                <c:pt idx="14">
                  <c:v>1.7181999999999999E-2</c:v>
                </c:pt>
                <c:pt idx="15">
                  <c:v>1.8208999999999999E-2</c:v>
                </c:pt>
                <c:pt idx="16">
                  <c:v>2.5080000000000002E-2</c:v>
                </c:pt>
                <c:pt idx="17">
                  <c:v>5.2756999999999998E-2</c:v>
                </c:pt>
                <c:pt idx="18">
                  <c:v>8.4027000000000004E-2</c:v>
                </c:pt>
                <c:pt idx="19">
                  <c:v>8.4026000000000003E-2</c:v>
                </c:pt>
                <c:pt idx="20">
                  <c:v>8.4019999999999997E-2</c:v>
                </c:pt>
                <c:pt idx="21">
                  <c:v>8.4012000000000003E-2</c:v>
                </c:pt>
                <c:pt idx="22">
                  <c:v>5.1729999999999998E-2</c:v>
                </c:pt>
                <c:pt idx="23">
                  <c:v>3.7272E-2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4-4307-BE6D-0524868A5888}"/>
            </c:ext>
          </c:extLst>
        </c:ser>
        <c:ser>
          <c:idx val="7"/>
          <c:order val="7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6.5186999999999997E-3</c:v>
                </c:pt>
                <c:pt idx="1">
                  <c:v>2.5749999999999999E-6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3.5313E-6</c:v>
                </c:pt>
                <c:pt idx="7">
                  <c:v>5.6830999999999998E-6</c:v>
                </c:pt>
                <c:pt idx="8">
                  <c:v>1.5391000000000001E-3</c:v>
                </c:pt>
                <c:pt idx="9">
                  <c:v>1.1121000000000001E-2</c:v>
                </c:pt>
                <c:pt idx="10">
                  <c:v>7.9144000000000003E-3</c:v>
                </c:pt>
                <c:pt idx="11">
                  <c:v>2.6078999999999998E-3</c:v>
                </c:pt>
                <c:pt idx="12">
                  <c:v>1.5690999999999999E-3</c:v>
                </c:pt>
                <c:pt idx="13">
                  <c:v>1.2991000000000001E-4</c:v>
                </c:pt>
                <c:pt idx="14">
                  <c:v>3.2824999999999998E-4</c:v>
                </c:pt>
                <c:pt idx="15">
                  <c:v>4.1542E-4</c:v>
                </c:pt>
                <c:pt idx="16">
                  <c:v>1.7548999999999999E-2</c:v>
                </c:pt>
                <c:pt idx="17">
                  <c:v>0.12633</c:v>
                </c:pt>
                <c:pt idx="18">
                  <c:v>7.7737000000000001E-2</c:v>
                </c:pt>
                <c:pt idx="19">
                  <c:v>8.3028000000000005E-2</c:v>
                </c:pt>
                <c:pt idx="20">
                  <c:v>5.3509000000000001E-2</c:v>
                </c:pt>
                <c:pt idx="21">
                  <c:v>2.4249E-2</c:v>
                </c:pt>
                <c:pt idx="22">
                  <c:v>4.5392000000000002E-2</c:v>
                </c:pt>
                <c:pt idx="23">
                  <c:v>6.3214999999999993E-2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4-4307-BE6D-0524868A5888}"/>
            </c:ext>
          </c:extLst>
        </c:ser>
        <c:ser>
          <c:idx val="8"/>
          <c:order val="8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5.8532000000000001E-2</c:v>
                </c:pt>
                <c:pt idx="8">
                  <c:v>0.36181000000000002</c:v>
                </c:pt>
                <c:pt idx="9">
                  <c:v>0.61324999999999996</c:v>
                </c:pt>
                <c:pt idx="10">
                  <c:v>0.84513000000000005</c:v>
                </c:pt>
                <c:pt idx="11">
                  <c:v>0.95908000000000004</c:v>
                </c:pt>
                <c:pt idx="12">
                  <c:v>0.96726000000000001</c:v>
                </c:pt>
                <c:pt idx="13">
                  <c:v>1.006</c:v>
                </c:pt>
                <c:pt idx="14">
                  <c:v>0.86944999999999995</c:v>
                </c:pt>
                <c:pt idx="15">
                  <c:v>0.72360000000000002</c:v>
                </c:pt>
                <c:pt idx="16">
                  <c:v>0.51639000000000002</c:v>
                </c:pt>
                <c:pt idx="17">
                  <c:v>0.12248000000000001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4-4307-BE6D-0524868A5888}"/>
            </c:ext>
          </c:extLst>
        </c:ser>
        <c:ser>
          <c:idx val="9"/>
          <c:order val="9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0.15527029999999997</c:v>
                </c:pt>
                <c:pt idx="1">
                  <c:v>9.669842499999981E-2</c:v>
                </c:pt>
                <c:pt idx="2">
                  <c:v>6.6311000000000009E-2</c:v>
                </c:pt>
                <c:pt idx="3">
                  <c:v>4.8343000000000025E-2</c:v>
                </c:pt>
                <c:pt idx="4">
                  <c:v>4.2015999999999831E-2</c:v>
                </c:pt>
                <c:pt idx="5">
                  <c:v>7.3880999999999863E-2</c:v>
                </c:pt>
                <c:pt idx="6">
                  <c:v>0.10421746869999993</c:v>
                </c:pt>
                <c:pt idx="7">
                  <c:v>0.1199503168999998</c:v>
                </c:pt>
                <c:pt idx="8">
                  <c:v>9.5503899999999975E-2</c:v>
                </c:pt>
                <c:pt idx="9">
                  <c:v>0.11727599999999994</c:v>
                </c:pt>
                <c:pt idx="10">
                  <c:v>0.12321559999999998</c:v>
                </c:pt>
                <c:pt idx="11">
                  <c:v>0.10863009999999962</c:v>
                </c:pt>
                <c:pt idx="12">
                  <c:v>0.10099990000000014</c:v>
                </c:pt>
                <c:pt idx="13">
                  <c:v>6.5739090000000111E-2</c:v>
                </c:pt>
                <c:pt idx="14">
                  <c:v>8.8809749999999799E-2</c:v>
                </c:pt>
                <c:pt idx="15">
                  <c:v>0.12620557999999971</c:v>
                </c:pt>
                <c:pt idx="16">
                  <c:v>0.18464100000000006</c:v>
                </c:pt>
                <c:pt idx="17">
                  <c:v>0.32984300000000033</c:v>
                </c:pt>
                <c:pt idx="18">
                  <c:v>0.39952600000000005</c:v>
                </c:pt>
                <c:pt idx="19">
                  <c:v>0.45347599999999999</c:v>
                </c:pt>
                <c:pt idx="20">
                  <c:v>0.44298099999999963</c:v>
                </c:pt>
                <c:pt idx="21">
                  <c:v>0.36284899999999998</c:v>
                </c:pt>
                <c:pt idx="22">
                  <c:v>0.30374799999999968</c:v>
                </c:pt>
                <c:pt idx="23">
                  <c:v>0.19668300000000039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4-4307-BE6D-0524868A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829328"/>
        <c:axId val="1422459392"/>
      </c:areaChart>
      <c:catAx>
        <c:axId val="1620829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392"/>
        <c:crosses val="autoZero"/>
        <c:auto val="1"/>
        <c:lblAlgn val="ctr"/>
        <c:lblOffset val="100"/>
        <c:noMultiLvlLbl val="0"/>
      </c:catAx>
      <c:valAx>
        <c:axId val="1422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January!$M$2:$M$25</c:f>
              <c:numCache>
                <c:formatCode>General</c:formatCode>
                <c:ptCount val="24"/>
                <c:pt idx="0">
                  <c:v>0.17233999999999999</c:v>
                </c:pt>
                <c:pt idx="1">
                  <c:v>0.17233999999999999</c:v>
                </c:pt>
                <c:pt idx="2">
                  <c:v>0.17233999999999999</c:v>
                </c:pt>
                <c:pt idx="3">
                  <c:v>0.17233999999999999</c:v>
                </c:pt>
                <c:pt idx="4">
                  <c:v>0.17233999999999999</c:v>
                </c:pt>
                <c:pt idx="5">
                  <c:v>0.17233999999999999</c:v>
                </c:pt>
                <c:pt idx="6">
                  <c:v>0.17233999999999999</c:v>
                </c:pt>
                <c:pt idx="7">
                  <c:v>0.17233999999999999</c:v>
                </c:pt>
                <c:pt idx="8">
                  <c:v>0.17233999999999999</c:v>
                </c:pt>
                <c:pt idx="9">
                  <c:v>7.0902999999999994E-2</c:v>
                </c:pt>
                <c:pt idx="10">
                  <c:v>1.8301999999999999E-2</c:v>
                </c:pt>
                <c:pt idx="11">
                  <c:v>9.8825999999999997E-2</c:v>
                </c:pt>
                <c:pt idx="12">
                  <c:v>0.12959000000000001</c:v>
                </c:pt>
                <c:pt idx="13">
                  <c:v>0.16730999999999999</c:v>
                </c:pt>
                <c:pt idx="14">
                  <c:v>0.14035</c:v>
                </c:pt>
                <c:pt idx="15">
                  <c:v>7.5304999999999997E-2</c:v>
                </c:pt>
                <c:pt idx="16">
                  <c:v>0.17233000000000001</c:v>
                </c:pt>
                <c:pt idx="17">
                  <c:v>0.17233999999999999</c:v>
                </c:pt>
                <c:pt idx="18">
                  <c:v>0.17286000000000001</c:v>
                </c:pt>
                <c:pt idx="19">
                  <c:v>0.17286000000000001</c:v>
                </c:pt>
                <c:pt idx="20">
                  <c:v>0.17286000000000001</c:v>
                </c:pt>
                <c:pt idx="21">
                  <c:v>0.17286000000000001</c:v>
                </c:pt>
                <c:pt idx="22">
                  <c:v>0.17233999999999999</c:v>
                </c:pt>
                <c:pt idx="23">
                  <c:v>0.17233999999999999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4-459F-A34B-989655068A96}"/>
            </c:ext>
          </c:extLst>
        </c:ser>
        <c:ser>
          <c:idx val="1"/>
          <c:order val="1"/>
          <c:tx>
            <c:strRef>
              <c:f>January!$N$1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January!$N$2:$N$25</c:f>
              <c:numCache>
                <c:formatCode>General</c:formatCode>
                <c:ptCount val="24"/>
                <c:pt idx="0">
                  <c:v>0.23929</c:v>
                </c:pt>
                <c:pt idx="1">
                  <c:v>0.23122999999999999</c:v>
                </c:pt>
                <c:pt idx="2">
                  <c:v>0.23929</c:v>
                </c:pt>
                <c:pt idx="3">
                  <c:v>0.23929</c:v>
                </c:pt>
                <c:pt idx="4">
                  <c:v>0.23929</c:v>
                </c:pt>
                <c:pt idx="5">
                  <c:v>0.23929</c:v>
                </c:pt>
                <c:pt idx="6">
                  <c:v>0.23929</c:v>
                </c:pt>
                <c:pt idx="7">
                  <c:v>0.23494000000000001</c:v>
                </c:pt>
                <c:pt idx="8">
                  <c:v>0.18201999999999999</c:v>
                </c:pt>
                <c:pt idx="9">
                  <c:v>0.12407</c:v>
                </c:pt>
                <c:pt idx="10">
                  <c:v>6.5754000000000007E-2</c:v>
                </c:pt>
                <c:pt idx="11">
                  <c:v>3.0769999999999999E-2</c:v>
                </c:pt>
                <c:pt idx="12">
                  <c:v>4.3131999999999997E-2</c:v>
                </c:pt>
                <c:pt idx="13">
                  <c:v>6.9518999999999997E-2</c:v>
                </c:pt>
                <c:pt idx="14">
                  <c:v>0.10983</c:v>
                </c:pt>
                <c:pt idx="15">
                  <c:v>0.16444</c:v>
                </c:pt>
                <c:pt idx="16">
                  <c:v>0.22148000000000001</c:v>
                </c:pt>
                <c:pt idx="17">
                  <c:v>0.23960999999999999</c:v>
                </c:pt>
                <c:pt idx="18">
                  <c:v>0.23981</c:v>
                </c:pt>
                <c:pt idx="19">
                  <c:v>0.23993999999999999</c:v>
                </c:pt>
                <c:pt idx="20">
                  <c:v>0.23993999999999999</c:v>
                </c:pt>
                <c:pt idx="21">
                  <c:v>0.23981</c:v>
                </c:pt>
                <c:pt idx="22">
                  <c:v>0.23962</c:v>
                </c:pt>
                <c:pt idx="23">
                  <c:v>0.22447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4-459F-A34B-989655068A96}"/>
            </c:ext>
          </c:extLst>
        </c:ser>
        <c:ser>
          <c:idx val="2"/>
          <c:order val="2"/>
          <c:tx>
            <c:strRef>
              <c:f>January!$O$1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January!$O$2:$O$25</c:f>
              <c:numCache>
                <c:formatCode>General</c:formatCode>
                <c:ptCount val="24"/>
                <c:pt idx="0">
                  <c:v>0.23929</c:v>
                </c:pt>
                <c:pt idx="1">
                  <c:v>0.23927000000000001</c:v>
                </c:pt>
                <c:pt idx="2">
                  <c:v>0.23929</c:v>
                </c:pt>
                <c:pt idx="3">
                  <c:v>0.23929</c:v>
                </c:pt>
                <c:pt idx="4">
                  <c:v>0.23929</c:v>
                </c:pt>
                <c:pt idx="5">
                  <c:v>0.23929</c:v>
                </c:pt>
                <c:pt idx="6">
                  <c:v>0.23929</c:v>
                </c:pt>
                <c:pt idx="7">
                  <c:v>0.23527000000000001</c:v>
                </c:pt>
                <c:pt idx="8">
                  <c:v>0.18415000000000001</c:v>
                </c:pt>
                <c:pt idx="9">
                  <c:v>0.126</c:v>
                </c:pt>
                <c:pt idx="10">
                  <c:v>6.769E-2</c:v>
                </c:pt>
                <c:pt idx="11">
                  <c:v>2.8923000000000001E-2</c:v>
                </c:pt>
                <c:pt idx="12">
                  <c:v>3.1795999999999998E-2</c:v>
                </c:pt>
                <c:pt idx="13">
                  <c:v>6.0831999999999997E-2</c:v>
                </c:pt>
                <c:pt idx="14">
                  <c:v>0.11365</c:v>
                </c:pt>
                <c:pt idx="15">
                  <c:v>0.16972999999999999</c:v>
                </c:pt>
                <c:pt idx="16">
                  <c:v>0.22684000000000001</c:v>
                </c:pt>
                <c:pt idx="17">
                  <c:v>0.23960999999999999</c:v>
                </c:pt>
                <c:pt idx="18">
                  <c:v>0.23981</c:v>
                </c:pt>
                <c:pt idx="19">
                  <c:v>0.23993999999999999</c:v>
                </c:pt>
                <c:pt idx="20">
                  <c:v>0.23993999999999999</c:v>
                </c:pt>
                <c:pt idx="21">
                  <c:v>0.23981</c:v>
                </c:pt>
                <c:pt idx="22">
                  <c:v>0.23962</c:v>
                </c:pt>
                <c:pt idx="23">
                  <c:v>0.23862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4-459F-A34B-989655068A96}"/>
            </c:ext>
          </c:extLst>
        </c:ser>
        <c:ser>
          <c:idx val="3"/>
          <c:order val="3"/>
          <c:tx>
            <c:strRef>
              <c:f>January!$P$1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January!$P$2:$P$25</c:f>
              <c:numCache>
                <c:formatCode>General</c:formatCode>
                <c:ptCount val="24"/>
                <c:pt idx="0">
                  <c:v>0.23624000000000001</c:v>
                </c:pt>
                <c:pt idx="1">
                  <c:v>0.17917</c:v>
                </c:pt>
                <c:pt idx="2">
                  <c:v>0.17163999999999999</c:v>
                </c:pt>
                <c:pt idx="3">
                  <c:v>0.20049</c:v>
                </c:pt>
                <c:pt idx="4">
                  <c:v>0.18390000000000001</c:v>
                </c:pt>
                <c:pt idx="5">
                  <c:v>0.21165999999999999</c:v>
                </c:pt>
                <c:pt idx="6">
                  <c:v>0.23601</c:v>
                </c:pt>
                <c:pt idx="7">
                  <c:v>0.2152</c:v>
                </c:pt>
                <c:pt idx="8">
                  <c:v>0.15775</c:v>
                </c:pt>
                <c:pt idx="9">
                  <c:v>0.10027</c:v>
                </c:pt>
                <c:pt idx="10">
                  <c:v>4.3223999999999999E-2</c:v>
                </c:pt>
                <c:pt idx="11">
                  <c:v>2.4209999999999999E-2</c:v>
                </c:pt>
                <c:pt idx="12">
                  <c:v>2.4202999999999999E-2</c:v>
                </c:pt>
                <c:pt idx="13">
                  <c:v>2.4412E-2</c:v>
                </c:pt>
                <c:pt idx="14">
                  <c:v>6.2424E-2</c:v>
                </c:pt>
                <c:pt idx="15">
                  <c:v>0.11974</c:v>
                </c:pt>
                <c:pt idx="16">
                  <c:v>0.17757000000000001</c:v>
                </c:pt>
                <c:pt idx="17">
                  <c:v>0.2346</c:v>
                </c:pt>
                <c:pt idx="18">
                  <c:v>0.23773</c:v>
                </c:pt>
                <c:pt idx="19">
                  <c:v>0.23821999999999999</c:v>
                </c:pt>
                <c:pt idx="20">
                  <c:v>0.23821999999999999</c:v>
                </c:pt>
                <c:pt idx="21">
                  <c:v>0.2379</c:v>
                </c:pt>
                <c:pt idx="22">
                  <c:v>0.23727000000000001</c:v>
                </c:pt>
                <c:pt idx="23">
                  <c:v>0.19178000000000001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4-459F-A34B-989655068A96}"/>
            </c:ext>
          </c:extLst>
        </c:ser>
        <c:ser>
          <c:idx val="4"/>
          <c:order val="4"/>
          <c:tx>
            <c:strRef>
              <c:f>January!$Q$1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January!$Q$2:$Q$25</c:f>
              <c:numCache>
                <c:formatCode>General</c:formatCode>
                <c:ptCount val="24"/>
                <c:pt idx="0">
                  <c:v>0.37187999999999999</c:v>
                </c:pt>
                <c:pt idx="1">
                  <c:v>0.31447999999999998</c:v>
                </c:pt>
                <c:pt idx="2">
                  <c:v>0.25707999999999998</c:v>
                </c:pt>
                <c:pt idx="3">
                  <c:v>0.19980999999999999</c:v>
                </c:pt>
                <c:pt idx="4">
                  <c:v>0.21639</c:v>
                </c:pt>
                <c:pt idx="5">
                  <c:v>0.27378000000000002</c:v>
                </c:pt>
                <c:pt idx="6">
                  <c:v>0.32872000000000001</c:v>
                </c:pt>
                <c:pt idx="7">
                  <c:v>0.29105999999999999</c:v>
                </c:pt>
                <c:pt idx="8">
                  <c:v>0.23366000000000001</c:v>
                </c:pt>
                <c:pt idx="9">
                  <c:v>0.17626</c:v>
                </c:pt>
                <c:pt idx="10">
                  <c:v>0.11942999999999999</c:v>
                </c:pt>
                <c:pt idx="11">
                  <c:v>8.3413000000000001E-2</c:v>
                </c:pt>
                <c:pt idx="12">
                  <c:v>0.13500000000000001</c:v>
                </c:pt>
                <c:pt idx="13">
                  <c:v>0.19192999999999999</c:v>
                </c:pt>
                <c:pt idx="14">
                  <c:v>0.24944</c:v>
                </c:pt>
                <c:pt idx="15">
                  <c:v>0.30719999999999997</c:v>
                </c:pt>
                <c:pt idx="16">
                  <c:v>0.36498999999999998</c:v>
                </c:pt>
                <c:pt idx="17">
                  <c:v>0.4229</c:v>
                </c:pt>
                <c:pt idx="18">
                  <c:v>0.46923999999999999</c:v>
                </c:pt>
                <c:pt idx="19">
                  <c:v>0.47369</c:v>
                </c:pt>
                <c:pt idx="20">
                  <c:v>0.4748</c:v>
                </c:pt>
                <c:pt idx="21">
                  <c:v>0.47476000000000002</c:v>
                </c:pt>
                <c:pt idx="22">
                  <c:v>0.47319</c:v>
                </c:pt>
                <c:pt idx="23">
                  <c:v>0.41604999999999998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4-459F-A34B-989655068A96}"/>
            </c:ext>
          </c:extLst>
        </c:ser>
        <c:ser>
          <c:idx val="5"/>
          <c:order val="5"/>
          <c:tx>
            <c:strRef>
              <c:f>January!$R$1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January!$R$2:$R$25</c:f>
              <c:numCache>
                <c:formatCode>General</c:formatCode>
                <c:ptCount val="24"/>
                <c:pt idx="0">
                  <c:v>4.8429E-2</c:v>
                </c:pt>
                <c:pt idx="1">
                  <c:v>4.8404999999999997E-2</c:v>
                </c:pt>
                <c:pt idx="2">
                  <c:v>4.8404999999999997E-2</c:v>
                </c:pt>
                <c:pt idx="3">
                  <c:v>4.8404999999999997E-2</c:v>
                </c:pt>
                <c:pt idx="4">
                  <c:v>4.8404999999999997E-2</c:v>
                </c:pt>
                <c:pt idx="5">
                  <c:v>4.8404999999999997E-2</c:v>
                </c:pt>
                <c:pt idx="6">
                  <c:v>4.8960999999999998E-2</c:v>
                </c:pt>
                <c:pt idx="7">
                  <c:v>0.10761</c:v>
                </c:pt>
                <c:pt idx="8">
                  <c:v>0.10825</c:v>
                </c:pt>
                <c:pt idx="9">
                  <c:v>4.8404999999999997E-2</c:v>
                </c:pt>
                <c:pt idx="10">
                  <c:v>4.8404999999999997E-2</c:v>
                </c:pt>
                <c:pt idx="11">
                  <c:v>4.8404999999999997E-2</c:v>
                </c:pt>
                <c:pt idx="12">
                  <c:v>4.8404999999999997E-2</c:v>
                </c:pt>
                <c:pt idx="13">
                  <c:v>4.8404999999999997E-2</c:v>
                </c:pt>
                <c:pt idx="14">
                  <c:v>4.8404999999999997E-2</c:v>
                </c:pt>
                <c:pt idx="15">
                  <c:v>4.8404999999999997E-2</c:v>
                </c:pt>
                <c:pt idx="16">
                  <c:v>4.8408E-2</c:v>
                </c:pt>
                <c:pt idx="17">
                  <c:v>0.10036</c:v>
                </c:pt>
                <c:pt idx="18">
                  <c:v>0.21767</c:v>
                </c:pt>
                <c:pt idx="19">
                  <c:v>0.30625000000000002</c:v>
                </c:pt>
                <c:pt idx="20">
                  <c:v>0.30625000000000002</c:v>
                </c:pt>
                <c:pt idx="21">
                  <c:v>0.26079999999999998</c:v>
                </c:pt>
                <c:pt idx="22">
                  <c:v>9.9408999999999997E-2</c:v>
                </c:pt>
                <c:pt idx="23">
                  <c:v>4.8405999999999998E-2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4-459F-A34B-989655068A96}"/>
            </c:ext>
          </c:extLst>
        </c:ser>
        <c:ser>
          <c:idx val="6"/>
          <c:order val="6"/>
          <c:tx>
            <c:strRef>
              <c:f>January!$S$1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January!$S$2:$S$25</c:f>
              <c:numCache>
                <c:formatCode>General</c:formatCode>
                <c:ptCount val="24"/>
                <c:pt idx="0">
                  <c:v>1.4522E-2</c:v>
                </c:pt>
                <c:pt idx="1">
                  <c:v>1.4522E-2</c:v>
                </c:pt>
                <c:pt idx="2">
                  <c:v>1.4522E-2</c:v>
                </c:pt>
                <c:pt idx="3">
                  <c:v>1.4522E-2</c:v>
                </c:pt>
                <c:pt idx="4">
                  <c:v>1.4522E-2</c:v>
                </c:pt>
                <c:pt idx="5">
                  <c:v>1.4522E-2</c:v>
                </c:pt>
                <c:pt idx="6">
                  <c:v>1.4522E-2</c:v>
                </c:pt>
                <c:pt idx="7">
                  <c:v>1.4522E-2</c:v>
                </c:pt>
                <c:pt idx="8">
                  <c:v>1.4522E-2</c:v>
                </c:pt>
                <c:pt idx="9">
                  <c:v>1.4522E-2</c:v>
                </c:pt>
                <c:pt idx="10">
                  <c:v>1.4522E-2</c:v>
                </c:pt>
                <c:pt idx="11">
                  <c:v>1.4522E-2</c:v>
                </c:pt>
                <c:pt idx="12">
                  <c:v>1.4522E-2</c:v>
                </c:pt>
                <c:pt idx="13">
                  <c:v>1.4522E-2</c:v>
                </c:pt>
                <c:pt idx="14">
                  <c:v>1.4522E-2</c:v>
                </c:pt>
                <c:pt idx="15">
                  <c:v>1.4522E-2</c:v>
                </c:pt>
                <c:pt idx="16">
                  <c:v>1.4522E-2</c:v>
                </c:pt>
                <c:pt idx="17">
                  <c:v>1.4522E-2</c:v>
                </c:pt>
                <c:pt idx="18">
                  <c:v>1.4522E-2</c:v>
                </c:pt>
                <c:pt idx="19">
                  <c:v>1.4758E-2</c:v>
                </c:pt>
                <c:pt idx="20">
                  <c:v>1.4758E-2</c:v>
                </c:pt>
                <c:pt idx="21">
                  <c:v>1.4522999999999999E-2</c:v>
                </c:pt>
                <c:pt idx="22">
                  <c:v>1.4522E-2</c:v>
                </c:pt>
                <c:pt idx="23">
                  <c:v>1.4522E-2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4-459F-A34B-989655068A96}"/>
            </c:ext>
          </c:extLst>
        </c:ser>
        <c:ser>
          <c:idx val="7"/>
          <c:order val="7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2.6026999999999999E-3</c:v>
                </c:pt>
                <c:pt idx="1">
                  <c:v>3.1174000000000002E-3</c:v>
                </c:pt>
                <c:pt idx="2">
                  <c:v>2.8249E-3</c:v>
                </c:pt>
                <c:pt idx="3">
                  <c:v>2.0108000000000001E-3</c:v>
                </c:pt>
                <c:pt idx="4">
                  <c:v>2.6281999999999998E-3</c:v>
                </c:pt>
                <c:pt idx="5">
                  <c:v>3.0148000000000002E-3</c:v>
                </c:pt>
                <c:pt idx="6">
                  <c:v>2.5148000000000002E-3</c:v>
                </c:pt>
                <c:pt idx="7">
                  <c:v>1.0222999999999999E-2</c:v>
                </c:pt>
                <c:pt idx="8">
                  <c:v>7.3374E-3</c:v>
                </c:pt>
                <c:pt idx="9">
                  <c:v>5.9531999999999999E-4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1.132E-4</c:v>
                </c:pt>
                <c:pt idx="14">
                  <c:v>1.7564E-3</c:v>
                </c:pt>
                <c:pt idx="15">
                  <c:v>2.2577999999999999E-3</c:v>
                </c:pt>
                <c:pt idx="16">
                  <c:v>3.9687999999999998E-3</c:v>
                </c:pt>
                <c:pt idx="17">
                  <c:v>1.2383999999999999E-2</c:v>
                </c:pt>
                <c:pt idx="18">
                  <c:v>7.0924999999999998E-3</c:v>
                </c:pt>
                <c:pt idx="19">
                  <c:v>1.0423E-2</c:v>
                </c:pt>
                <c:pt idx="20">
                  <c:v>9.5338000000000003E-3</c:v>
                </c:pt>
                <c:pt idx="21">
                  <c:v>6.5009000000000004E-3</c:v>
                </c:pt>
                <c:pt idx="22">
                  <c:v>8.1323999999999997E-3</c:v>
                </c:pt>
                <c:pt idx="23">
                  <c:v>3.1797000000000001E-3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4-459F-A34B-989655068A96}"/>
            </c:ext>
          </c:extLst>
        </c:ser>
        <c:ser>
          <c:idx val="8"/>
          <c:order val="8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0.30725999999999998</c:v>
                </c:pt>
                <c:pt idx="9">
                  <c:v>0.87343999999999999</c:v>
                </c:pt>
                <c:pt idx="10">
                  <c:v>1.2189000000000001</c:v>
                </c:pt>
                <c:pt idx="11">
                  <c:v>1.2775000000000001</c:v>
                </c:pt>
                <c:pt idx="12">
                  <c:v>1.1787000000000001</c:v>
                </c:pt>
                <c:pt idx="13">
                  <c:v>0.95828999999999998</c:v>
                </c:pt>
                <c:pt idx="14">
                  <c:v>0.74567000000000005</c:v>
                </c:pt>
                <c:pt idx="15">
                  <c:v>0.54295000000000004</c:v>
                </c:pt>
                <c:pt idx="16">
                  <c:v>0.20427999999999999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4-459F-A34B-989655068A96}"/>
            </c:ext>
          </c:extLst>
        </c:ser>
        <c:ser>
          <c:idx val="9"/>
          <c:order val="9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2.0306000000000001E-2</c:v>
                </c:pt>
                <c:pt idx="1">
                  <c:v>1.5665999999999999E-2</c:v>
                </c:pt>
                <c:pt idx="2">
                  <c:v>1.4308E-2</c:v>
                </c:pt>
                <c:pt idx="3">
                  <c:v>1.4342000000000001E-2</c:v>
                </c:pt>
                <c:pt idx="4">
                  <c:v>1.3735000000000001E-2</c:v>
                </c:pt>
                <c:pt idx="5">
                  <c:v>1.5897999999999999E-2</c:v>
                </c:pt>
                <c:pt idx="6">
                  <c:v>2.4251999999999999E-2</c:v>
                </c:pt>
                <c:pt idx="7">
                  <c:v>6.3735E-2</c:v>
                </c:pt>
                <c:pt idx="8">
                  <c:v>5.5611000000000001E-2</c:v>
                </c:pt>
                <c:pt idx="9">
                  <c:v>5.3350000000000003E-3</c:v>
                </c:pt>
                <c:pt idx="10">
                  <c:v>2.0730000000000002E-3</c:v>
                </c:pt>
                <c:pt idx="11">
                  <c:v>1.431E-3</c:v>
                </c:pt>
                <c:pt idx="12">
                  <c:v>2.6519999999999998E-3</c:v>
                </c:pt>
                <c:pt idx="13">
                  <c:v>4.4669999999999996E-3</c:v>
                </c:pt>
                <c:pt idx="14">
                  <c:v>5.0530000000000002E-3</c:v>
                </c:pt>
                <c:pt idx="15">
                  <c:v>7.5500000000000003E-3</c:v>
                </c:pt>
                <c:pt idx="16">
                  <c:v>1.7711000000000001E-2</c:v>
                </c:pt>
                <c:pt idx="17">
                  <c:v>5.4774000000000003E-2</c:v>
                </c:pt>
                <c:pt idx="18">
                  <c:v>6.7766000000000007E-2</c:v>
                </c:pt>
                <c:pt idx="19">
                  <c:v>8.7418999999999997E-2</c:v>
                </c:pt>
                <c:pt idx="20">
                  <c:v>8.7197999999999998E-2</c:v>
                </c:pt>
                <c:pt idx="21">
                  <c:v>7.8035999999999994E-2</c:v>
                </c:pt>
                <c:pt idx="22">
                  <c:v>4.5997000000000003E-2</c:v>
                </c:pt>
                <c:pt idx="23">
                  <c:v>1.6032000000000001E-2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04-459F-A34B-98965506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57648"/>
        <c:axId val="1422538432"/>
      </c:areaChart>
      <c:catAx>
        <c:axId val="150735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38432"/>
        <c:crosses val="autoZero"/>
        <c:auto val="1"/>
        <c:lblAlgn val="ctr"/>
        <c:lblOffset val="100"/>
        <c:noMultiLvlLbl val="0"/>
      </c:catAx>
      <c:valAx>
        <c:axId val="14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August!$I$2:$I$25</c:f>
              <c:numCache>
                <c:formatCode>General</c:formatCode>
                <c:ptCount val="24"/>
                <c:pt idx="0">
                  <c:v>1.685311</c:v>
                </c:pt>
                <c:pt idx="1">
                  <c:v>1.5806990000000003</c:v>
                </c:pt>
                <c:pt idx="2">
                  <c:v>1.5311889999999999</c:v>
                </c:pt>
                <c:pt idx="3">
                  <c:v>1.4992570000000001</c:v>
                </c:pt>
                <c:pt idx="4">
                  <c:v>1.4855840000000002</c:v>
                </c:pt>
                <c:pt idx="5">
                  <c:v>1.5436190000000001</c:v>
                </c:pt>
                <c:pt idx="6">
                  <c:v>1.5930790000000001</c:v>
                </c:pt>
                <c:pt idx="7">
                  <c:v>1.6187120000000002</c:v>
                </c:pt>
                <c:pt idx="8">
                  <c:v>1.577947</c:v>
                </c:pt>
                <c:pt idx="9">
                  <c:v>1.6046530000000001</c:v>
                </c:pt>
                <c:pt idx="10">
                  <c:v>1.5697399999999999</c:v>
                </c:pt>
                <c:pt idx="11">
                  <c:v>1.5056820000000002</c:v>
                </c:pt>
                <c:pt idx="12">
                  <c:v>1.4861709999999999</c:v>
                </c:pt>
                <c:pt idx="13">
                  <c:v>1.394331</c:v>
                </c:pt>
                <c:pt idx="14">
                  <c:v>1.4976120000000002</c:v>
                </c:pt>
                <c:pt idx="15">
                  <c:v>1.605979</c:v>
                </c:pt>
                <c:pt idx="16">
                  <c:v>1.7076199999999999</c:v>
                </c:pt>
                <c:pt idx="17">
                  <c:v>1.7976469999999998</c:v>
                </c:pt>
                <c:pt idx="18">
                  <c:v>1.8790370000000001</c:v>
                </c:pt>
                <c:pt idx="19">
                  <c:v>1.889696</c:v>
                </c:pt>
                <c:pt idx="20">
                  <c:v>1.8898100000000002</c:v>
                </c:pt>
                <c:pt idx="21">
                  <c:v>1.879302</c:v>
                </c:pt>
                <c:pt idx="22">
                  <c:v>1.7974600000000001</c:v>
                </c:pt>
                <c:pt idx="23">
                  <c:v>1.7669019999999998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C-4DFB-AA7D-9ABE7B14D613}"/>
            </c:ext>
          </c:extLst>
        </c:ser>
        <c:ser>
          <c:idx val="1"/>
          <c:order val="1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6.5186999999999997E-3</c:v>
                </c:pt>
                <c:pt idx="1">
                  <c:v>2.5749999999999999E-6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3.5313E-6</c:v>
                </c:pt>
                <c:pt idx="7">
                  <c:v>5.6830999999999998E-6</c:v>
                </c:pt>
                <c:pt idx="8">
                  <c:v>1.5391000000000001E-3</c:v>
                </c:pt>
                <c:pt idx="9">
                  <c:v>1.1121000000000001E-2</c:v>
                </c:pt>
                <c:pt idx="10">
                  <c:v>7.9144000000000003E-3</c:v>
                </c:pt>
                <c:pt idx="11">
                  <c:v>2.6078999999999998E-3</c:v>
                </c:pt>
                <c:pt idx="12">
                  <c:v>1.5690999999999999E-3</c:v>
                </c:pt>
                <c:pt idx="13">
                  <c:v>1.2991000000000001E-4</c:v>
                </c:pt>
                <c:pt idx="14">
                  <c:v>3.2824999999999998E-4</c:v>
                </c:pt>
                <c:pt idx="15">
                  <c:v>4.1542E-4</c:v>
                </c:pt>
                <c:pt idx="16">
                  <c:v>1.7548999999999999E-2</c:v>
                </c:pt>
                <c:pt idx="17">
                  <c:v>0.12633</c:v>
                </c:pt>
                <c:pt idx="18">
                  <c:v>7.7737000000000001E-2</c:v>
                </c:pt>
                <c:pt idx="19">
                  <c:v>8.3028000000000005E-2</c:v>
                </c:pt>
                <c:pt idx="20">
                  <c:v>5.3509000000000001E-2</c:v>
                </c:pt>
                <c:pt idx="21">
                  <c:v>2.4249E-2</c:v>
                </c:pt>
                <c:pt idx="22">
                  <c:v>4.5392000000000002E-2</c:v>
                </c:pt>
                <c:pt idx="23">
                  <c:v>6.3214999999999993E-2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C-4DFB-AA7D-9ABE7B14D613}"/>
            </c:ext>
          </c:extLst>
        </c:ser>
        <c:ser>
          <c:idx val="2"/>
          <c:order val="2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5.8532000000000001E-2</c:v>
                </c:pt>
                <c:pt idx="8">
                  <c:v>0.36181000000000002</c:v>
                </c:pt>
                <c:pt idx="9">
                  <c:v>0.61324999999999996</c:v>
                </c:pt>
                <c:pt idx="10">
                  <c:v>0.84513000000000005</c:v>
                </c:pt>
                <c:pt idx="11">
                  <c:v>0.95908000000000004</c:v>
                </c:pt>
                <c:pt idx="12">
                  <c:v>0.96726000000000001</c:v>
                </c:pt>
                <c:pt idx="13">
                  <c:v>1.006</c:v>
                </c:pt>
                <c:pt idx="14">
                  <c:v>0.86944999999999995</c:v>
                </c:pt>
                <c:pt idx="15">
                  <c:v>0.72360000000000002</c:v>
                </c:pt>
                <c:pt idx="16">
                  <c:v>0.51639000000000002</c:v>
                </c:pt>
                <c:pt idx="17">
                  <c:v>0.12248000000000001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C-4DFB-AA7D-9ABE7B14D613}"/>
            </c:ext>
          </c:extLst>
        </c:ser>
        <c:ser>
          <c:idx val="3"/>
          <c:order val="3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0.15527029999999997</c:v>
                </c:pt>
                <c:pt idx="1">
                  <c:v>9.669842499999981E-2</c:v>
                </c:pt>
                <c:pt idx="2">
                  <c:v>6.6311000000000009E-2</c:v>
                </c:pt>
                <c:pt idx="3">
                  <c:v>4.8343000000000025E-2</c:v>
                </c:pt>
                <c:pt idx="4">
                  <c:v>4.2015999999999831E-2</c:v>
                </c:pt>
                <c:pt idx="5">
                  <c:v>7.3880999999999863E-2</c:v>
                </c:pt>
                <c:pt idx="6">
                  <c:v>0.10421746869999993</c:v>
                </c:pt>
                <c:pt idx="7">
                  <c:v>0.1199503168999998</c:v>
                </c:pt>
                <c:pt idx="8">
                  <c:v>9.5503899999999975E-2</c:v>
                </c:pt>
                <c:pt idx="9">
                  <c:v>0.11727599999999994</c:v>
                </c:pt>
                <c:pt idx="10">
                  <c:v>0.12321559999999998</c:v>
                </c:pt>
                <c:pt idx="11">
                  <c:v>0.10863009999999962</c:v>
                </c:pt>
                <c:pt idx="12">
                  <c:v>0.10099990000000014</c:v>
                </c:pt>
                <c:pt idx="13">
                  <c:v>6.5739090000000111E-2</c:v>
                </c:pt>
                <c:pt idx="14">
                  <c:v>8.8809749999999799E-2</c:v>
                </c:pt>
                <c:pt idx="15">
                  <c:v>0.12620557999999971</c:v>
                </c:pt>
                <c:pt idx="16">
                  <c:v>0.18464100000000006</c:v>
                </c:pt>
                <c:pt idx="17">
                  <c:v>0.32984300000000033</c:v>
                </c:pt>
                <c:pt idx="18">
                  <c:v>0.39952600000000005</c:v>
                </c:pt>
                <c:pt idx="19">
                  <c:v>0.45347599999999999</c:v>
                </c:pt>
                <c:pt idx="20">
                  <c:v>0.44298099999999963</c:v>
                </c:pt>
                <c:pt idx="21">
                  <c:v>0.36284899999999998</c:v>
                </c:pt>
                <c:pt idx="22">
                  <c:v>0.30374799999999968</c:v>
                </c:pt>
                <c:pt idx="23">
                  <c:v>0.19668300000000039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C-4DFB-AA7D-9ABE7B14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5536"/>
        <c:axId val="1422577120"/>
      </c:areaChart>
      <c:catAx>
        <c:axId val="167843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7120"/>
        <c:crosses val="autoZero"/>
        <c:auto val="1"/>
        <c:lblAlgn val="ctr"/>
        <c:lblOffset val="100"/>
        <c:noMultiLvlLbl val="0"/>
      </c:catAx>
      <c:valAx>
        <c:axId val="14225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August!$M$2:$M$25</c:f>
              <c:numCache>
                <c:formatCode>General</c:formatCode>
                <c:ptCount val="24"/>
                <c:pt idx="0">
                  <c:v>0.17757999999999999</c:v>
                </c:pt>
                <c:pt idx="1">
                  <c:v>0.17757999999999999</c:v>
                </c:pt>
                <c:pt idx="2">
                  <c:v>0.17757999999999999</c:v>
                </c:pt>
                <c:pt idx="3">
                  <c:v>0.17757999999999999</c:v>
                </c:pt>
                <c:pt idx="4">
                  <c:v>0.17757999999999999</c:v>
                </c:pt>
                <c:pt idx="5">
                  <c:v>0.17757999999999999</c:v>
                </c:pt>
                <c:pt idx="6">
                  <c:v>0.17757999999999999</c:v>
                </c:pt>
                <c:pt idx="7">
                  <c:v>0.17757999999999999</c:v>
                </c:pt>
                <c:pt idx="8">
                  <c:v>0.17660000000000001</c:v>
                </c:pt>
                <c:pt idx="9">
                  <c:v>0.17393</c:v>
                </c:pt>
                <c:pt idx="10">
                  <c:v>0.17058000000000001</c:v>
                </c:pt>
                <c:pt idx="11">
                  <c:v>0.17244999999999999</c:v>
                </c:pt>
                <c:pt idx="12">
                  <c:v>0.17452000000000001</c:v>
                </c:pt>
                <c:pt idx="13">
                  <c:v>0.14835999999999999</c:v>
                </c:pt>
                <c:pt idx="14">
                  <c:v>0.15634000000000001</c:v>
                </c:pt>
                <c:pt idx="15">
                  <c:v>0.14787</c:v>
                </c:pt>
                <c:pt idx="16">
                  <c:v>0.14612</c:v>
                </c:pt>
                <c:pt idx="17">
                  <c:v>0.17757999999999999</c:v>
                </c:pt>
                <c:pt idx="18">
                  <c:v>0.17810999999999999</c:v>
                </c:pt>
                <c:pt idx="19">
                  <c:v>0.17810999999999999</c:v>
                </c:pt>
                <c:pt idx="20">
                  <c:v>0.17810999999999999</c:v>
                </c:pt>
                <c:pt idx="21">
                  <c:v>0.17810999999999999</c:v>
                </c:pt>
                <c:pt idx="22">
                  <c:v>0.17757999999999999</c:v>
                </c:pt>
                <c:pt idx="23">
                  <c:v>0.17757999999999999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D-427D-9DA2-A80F922E9781}"/>
            </c:ext>
          </c:extLst>
        </c:ser>
        <c:ser>
          <c:idx val="1"/>
          <c:order val="1"/>
          <c:tx>
            <c:strRef>
              <c:f>August!$N$1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August!$N$2:$N$25</c:f>
              <c:numCache>
                <c:formatCode>General</c:formatCode>
                <c:ptCount val="24"/>
                <c:pt idx="0">
                  <c:v>0.24657000000000001</c:v>
                </c:pt>
                <c:pt idx="1">
                  <c:v>0.24657000000000001</c:v>
                </c:pt>
                <c:pt idx="2">
                  <c:v>0.24657000000000001</c:v>
                </c:pt>
                <c:pt idx="3">
                  <c:v>0.24657000000000001</c:v>
                </c:pt>
                <c:pt idx="4">
                  <c:v>0.24657000000000001</c:v>
                </c:pt>
                <c:pt idx="5">
                  <c:v>0.24657000000000001</c:v>
                </c:pt>
                <c:pt idx="6">
                  <c:v>0.24657000000000001</c:v>
                </c:pt>
                <c:pt idx="7">
                  <c:v>0.24657000000000001</c:v>
                </c:pt>
                <c:pt idx="8">
                  <c:v>0.23341999999999999</c:v>
                </c:pt>
                <c:pt idx="9">
                  <c:v>0.21217</c:v>
                </c:pt>
                <c:pt idx="10">
                  <c:v>0.18739</c:v>
                </c:pt>
                <c:pt idx="11">
                  <c:v>0.18576999999999999</c:v>
                </c:pt>
                <c:pt idx="12">
                  <c:v>0.19434000000000001</c:v>
                </c:pt>
                <c:pt idx="13">
                  <c:v>0.15901999999999999</c:v>
                </c:pt>
                <c:pt idx="14">
                  <c:v>0.15640000000000001</c:v>
                </c:pt>
                <c:pt idx="15">
                  <c:v>0.17030000000000001</c:v>
                </c:pt>
                <c:pt idx="16">
                  <c:v>0.20952000000000001</c:v>
                </c:pt>
                <c:pt idx="17">
                  <c:v>0.24686</c:v>
                </c:pt>
                <c:pt idx="18">
                  <c:v>0.24707000000000001</c:v>
                </c:pt>
                <c:pt idx="19">
                  <c:v>0.24721000000000001</c:v>
                </c:pt>
                <c:pt idx="20">
                  <c:v>0.24721000000000001</c:v>
                </c:pt>
                <c:pt idx="21">
                  <c:v>0.24707000000000001</c:v>
                </c:pt>
                <c:pt idx="22">
                  <c:v>0.24687000000000001</c:v>
                </c:pt>
                <c:pt idx="23">
                  <c:v>0.24673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D-427D-9DA2-A80F922E9781}"/>
            </c:ext>
          </c:extLst>
        </c:ser>
        <c:ser>
          <c:idx val="2"/>
          <c:order val="2"/>
          <c:tx>
            <c:strRef>
              <c:f>August!$O$1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August!$O$2:$O$25</c:f>
              <c:numCache>
                <c:formatCode>General</c:formatCode>
                <c:ptCount val="24"/>
                <c:pt idx="0">
                  <c:v>0.24657000000000001</c:v>
                </c:pt>
                <c:pt idx="1">
                  <c:v>0.24657000000000001</c:v>
                </c:pt>
                <c:pt idx="2">
                  <c:v>0.24657000000000001</c:v>
                </c:pt>
                <c:pt idx="3">
                  <c:v>0.24657000000000001</c:v>
                </c:pt>
                <c:pt idx="4">
                  <c:v>0.24657000000000001</c:v>
                </c:pt>
                <c:pt idx="5">
                  <c:v>0.24657000000000001</c:v>
                </c:pt>
                <c:pt idx="6">
                  <c:v>0.24657000000000001</c:v>
                </c:pt>
                <c:pt idx="7">
                  <c:v>0.24657000000000001</c:v>
                </c:pt>
                <c:pt idx="8">
                  <c:v>0.23347999999999999</c:v>
                </c:pt>
                <c:pt idx="9">
                  <c:v>0.21693999999999999</c:v>
                </c:pt>
                <c:pt idx="10">
                  <c:v>0.19833000000000001</c:v>
                </c:pt>
                <c:pt idx="11">
                  <c:v>0.18389</c:v>
                </c:pt>
                <c:pt idx="12">
                  <c:v>0.18962999999999999</c:v>
                </c:pt>
                <c:pt idx="13">
                  <c:v>0.16055</c:v>
                </c:pt>
                <c:pt idx="14">
                  <c:v>0.16849</c:v>
                </c:pt>
                <c:pt idx="15">
                  <c:v>0.18629000000000001</c:v>
                </c:pt>
                <c:pt idx="16">
                  <c:v>0.21510000000000001</c:v>
                </c:pt>
                <c:pt idx="17">
                  <c:v>0.24686</c:v>
                </c:pt>
                <c:pt idx="18">
                  <c:v>0.24707000000000001</c:v>
                </c:pt>
                <c:pt idx="19">
                  <c:v>0.24721000000000001</c:v>
                </c:pt>
                <c:pt idx="20">
                  <c:v>0.24721000000000001</c:v>
                </c:pt>
                <c:pt idx="21">
                  <c:v>0.24707000000000001</c:v>
                </c:pt>
                <c:pt idx="22">
                  <c:v>0.24687000000000001</c:v>
                </c:pt>
                <c:pt idx="23">
                  <c:v>0.24673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D-427D-9DA2-A80F922E9781}"/>
            </c:ext>
          </c:extLst>
        </c:ser>
        <c:ser>
          <c:idx val="3"/>
          <c:order val="3"/>
          <c:tx>
            <c:strRef>
              <c:f>August!$P$1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August!$P$2:$P$25</c:f>
              <c:numCache>
                <c:formatCode>General</c:formatCode>
                <c:ptCount val="24"/>
                <c:pt idx="0">
                  <c:v>0.24374999999999999</c:v>
                </c:pt>
                <c:pt idx="1">
                  <c:v>0.24374999999999999</c:v>
                </c:pt>
                <c:pt idx="2">
                  <c:v>0.24374999999999999</c:v>
                </c:pt>
                <c:pt idx="3">
                  <c:v>0.24374999999999999</c:v>
                </c:pt>
                <c:pt idx="4">
                  <c:v>0.24374999999999999</c:v>
                </c:pt>
                <c:pt idx="5">
                  <c:v>0.24374999999999999</c:v>
                </c:pt>
                <c:pt idx="6">
                  <c:v>0.24374999999999999</c:v>
                </c:pt>
                <c:pt idx="7">
                  <c:v>0.24299999999999999</c:v>
                </c:pt>
                <c:pt idx="8">
                  <c:v>0.20981</c:v>
                </c:pt>
                <c:pt idx="9">
                  <c:v>0.16650999999999999</c:v>
                </c:pt>
                <c:pt idx="10">
                  <c:v>0.12016</c:v>
                </c:pt>
                <c:pt idx="11">
                  <c:v>8.8985999999999996E-2</c:v>
                </c:pt>
                <c:pt idx="12">
                  <c:v>8.3496000000000001E-2</c:v>
                </c:pt>
                <c:pt idx="13">
                  <c:v>5.8748000000000002E-2</c:v>
                </c:pt>
                <c:pt idx="14">
                  <c:v>8.8705999999999993E-2</c:v>
                </c:pt>
                <c:pt idx="15">
                  <c:v>0.13320000000000001</c:v>
                </c:pt>
                <c:pt idx="16">
                  <c:v>0.18967999999999999</c:v>
                </c:pt>
                <c:pt idx="17">
                  <c:v>0.2404</c:v>
                </c:pt>
                <c:pt idx="18">
                  <c:v>0.24490999999999999</c:v>
                </c:pt>
                <c:pt idx="19">
                  <c:v>0.24529000000000001</c:v>
                </c:pt>
                <c:pt idx="20">
                  <c:v>0.24529000000000001</c:v>
                </c:pt>
                <c:pt idx="21">
                  <c:v>0.245</c:v>
                </c:pt>
                <c:pt idx="22">
                  <c:v>0.2445</c:v>
                </c:pt>
                <c:pt idx="23">
                  <c:v>0.24415000000000001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D-427D-9DA2-A80F922E9781}"/>
            </c:ext>
          </c:extLst>
        </c:ser>
        <c:ser>
          <c:idx val="4"/>
          <c:order val="4"/>
          <c:tx>
            <c:strRef>
              <c:f>August!$Q$1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August!$Q$2:$Q$25</c:f>
              <c:numCache>
                <c:formatCode>General</c:formatCode>
                <c:ptCount val="24"/>
                <c:pt idx="0">
                  <c:v>0.48708000000000001</c:v>
                </c:pt>
                <c:pt idx="1">
                  <c:v>0.48708000000000001</c:v>
                </c:pt>
                <c:pt idx="2">
                  <c:v>0.48519000000000001</c:v>
                </c:pt>
                <c:pt idx="3">
                  <c:v>0.44334000000000001</c:v>
                </c:pt>
                <c:pt idx="4">
                  <c:v>0.44331999999999999</c:v>
                </c:pt>
                <c:pt idx="5">
                  <c:v>0.48626000000000003</c:v>
                </c:pt>
                <c:pt idx="6">
                  <c:v>0.48522999999999999</c:v>
                </c:pt>
                <c:pt idx="7">
                  <c:v>0.47559000000000001</c:v>
                </c:pt>
                <c:pt idx="8">
                  <c:v>0.43126999999999999</c:v>
                </c:pt>
                <c:pt idx="9">
                  <c:v>0.37992999999999999</c:v>
                </c:pt>
                <c:pt idx="10">
                  <c:v>0.32601000000000002</c:v>
                </c:pt>
                <c:pt idx="11">
                  <c:v>0.27129999999999999</c:v>
                </c:pt>
                <c:pt idx="12">
                  <c:v>0.2341</c:v>
                </c:pt>
                <c:pt idx="13">
                  <c:v>0.24748999999999999</c:v>
                </c:pt>
                <c:pt idx="14">
                  <c:v>0.29915000000000003</c:v>
                </c:pt>
                <c:pt idx="15">
                  <c:v>0.35579</c:v>
                </c:pt>
                <c:pt idx="16">
                  <c:v>0.41408</c:v>
                </c:pt>
                <c:pt idx="17">
                  <c:v>0.46942</c:v>
                </c:pt>
                <c:pt idx="18">
                  <c:v>0.48452000000000001</c:v>
                </c:pt>
                <c:pt idx="19">
                  <c:v>0.48807</c:v>
                </c:pt>
                <c:pt idx="20">
                  <c:v>0.48938999999999999</c:v>
                </c:pt>
                <c:pt idx="21">
                  <c:v>0.48925999999999997</c:v>
                </c:pt>
                <c:pt idx="22">
                  <c:v>0.48875000000000002</c:v>
                </c:pt>
                <c:pt idx="23">
                  <c:v>0.48841000000000001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D-427D-9DA2-A80F922E9781}"/>
            </c:ext>
          </c:extLst>
        </c:ser>
        <c:ser>
          <c:idx val="5"/>
          <c:order val="5"/>
          <c:tx>
            <c:strRef>
              <c:f>August!$R$1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August!$R$2:$R$25</c:f>
              <c:numCache>
                <c:formatCode>General</c:formatCode>
                <c:ptCount val="24"/>
                <c:pt idx="0">
                  <c:v>0.19517999999999999</c:v>
                </c:pt>
                <c:pt idx="1">
                  <c:v>0.10246</c:v>
                </c:pt>
                <c:pt idx="2">
                  <c:v>5.4205000000000003E-2</c:v>
                </c:pt>
                <c:pt idx="3">
                  <c:v>4.9929000000000001E-2</c:v>
                </c:pt>
                <c:pt idx="4">
                  <c:v>4.9929000000000001E-2</c:v>
                </c:pt>
                <c:pt idx="5">
                  <c:v>5.9345000000000002E-2</c:v>
                </c:pt>
                <c:pt idx="6">
                  <c:v>0.10256999999999999</c:v>
                </c:pt>
                <c:pt idx="7">
                  <c:v>0.10599</c:v>
                </c:pt>
                <c:pt idx="8">
                  <c:v>5.6937000000000001E-2</c:v>
                </c:pt>
                <c:pt idx="9">
                  <c:v>5.6009000000000003E-2</c:v>
                </c:pt>
                <c:pt idx="10">
                  <c:v>5.5440000000000003E-2</c:v>
                </c:pt>
                <c:pt idx="11">
                  <c:v>5.4401999999999999E-2</c:v>
                </c:pt>
                <c:pt idx="12">
                  <c:v>5.3645999999999999E-2</c:v>
                </c:pt>
                <c:pt idx="13">
                  <c:v>5.1075000000000002E-2</c:v>
                </c:pt>
                <c:pt idx="14">
                  <c:v>5.1054000000000002E-2</c:v>
                </c:pt>
                <c:pt idx="15">
                  <c:v>5.0521000000000003E-2</c:v>
                </c:pt>
                <c:pt idx="16">
                  <c:v>5.1512000000000002E-2</c:v>
                </c:pt>
                <c:pt idx="17">
                  <c:v>0.15765999999999999</c:v>
                </c:pt>
                <c:pt idx="18">
                  <c:v>0.30179</c:v>
                </c:pt>
                <c:pt idx="19">
                  <c:v>0.39835999999999999</c:v>
                </c:pt>
                <c:pt idx="20">
                  <c:v>0.39835999999999999</c:v>
                </c:pt>
                <c:pt idx="21">
                  <c:v>0.38873999999999997</c:v>
                </c:pt>
                <c:pt idx="22">
                  <c:v>0.32502999999999999</c:v>
                </c:pt>
                <c:pt idx="23">
                  <c:v>0.24467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D-427D-9DA2-A80F922E9781}"/>
            </c:ext>
          </c:extLst>
        </c:ser>
        <c:ser>
          <c:idx val="6"/>
          <c:order val="6"/>
          <c:tx>
            <c:strRef>
              <c:f>August!$S$1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August!$S$2:$S$25</c:f>
              <c:numCache>
                <c:formatCode>General</c:formatCode>
                <c:ptCount val="24"/>
                <c:pt idx="0">
                  <c:v>1.4978999999999999E-2</c:v>
                </c:pt>
                <c:pt idx="1">
                  <c:v>1.4978999999999999E-2</c:v>
                </c:pt>
                <c:pt idx="2">
                  <c:v>1.4978999999999999E-2</c:v>
                </c:pt>
                <c:pt idx="3">
                  <c:v>1.4978999999999999E-2</c:v>
                </c:pt>
                <c:pt idx="4">
                  <c:v>1.4978999999999999E-2</c:v>
                </c:pt>
                <c:pt idx="5">
                  <c:v>1.4978999999999999E-2</c:v>
                </c:pt>
                <c:pt idx="6">
                  <c:v>1.4978999999999999E-2</c:v>
                </c:pt>
                <c:pt idx="7">
                  <c:v>1.4978999999999999E-2</c:v>
                </c:pt>
                <c:pt idx="8">
                  <c:v>1.4978999999999999E-2</c:v>
                </c:pt>
                <c:pt idx="9">
                  <c:v>1.4985999999999999E-2</c:v>
                </c:pt>
                <c:pt idx="10">
                  <c:v>1.5003000000000001E-2</c:v>
                </c:pt>
                <c:pt idx="11">
                  <c:v>1.5008000000000001E-2</c:v>
                </c:pt>
                <c:pt idx="12">
                  <c:v>1.5003000000000001E-2</c:v>
                </c:pt>
                <c:pt idx="13">
                  <c:v>1.4987E-2</c:v>
                </c:pt>
                <c:pt idx="14">
                  <c:v>1.4981E-2</c:v>
                </c:pt>
                <c:pt idx="15">
                  <c:v>1.4978999999999999E-2</c:v>
                </c:pt>
                <c:pt idx="16">
                  <c:v>1.4978999999999999E-2</c:v>
                </c:pt>
                <c:pt idx="17">
                  <c:v>1.4984000000000001E-2</c:v>
                </c:pt>
                <c:pt idx="18">
                  <c:v>1.5004999999999999E-2</c:v>
                </c:pt>
                <c:pt idx="19">
                  <c:v>5.3713999999999998E-2</c:v>
                </c:pt>
                <c:pt idx="20">
                  <c:v>5.8529999999999999E-2</c:v>
                </c:pt>
                <c:pt idx="21">
                  <c:v>6.3549999999999995E-2</c:v>
                </c:pt>
                <c:pt idx="22">
                  <c:v>1.5245E-2</c:v>
                </c:pt>
                <c:pt idx="23">
                  <c:v>1.4978999999999999E-2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D-427D-9DA2-A80F922E9781}"/>
            </c:ext>
          </c:extLst>
        </c:ser>
        <c:ser>
          <c:idx val="7"/>
          <c:order val="7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4.4034E-4</c:v>
                </c:pt>
                <c:pt idx="1">
                  <c:v>3.2919999999999998E-4</c:v>
                </c:pt>
                <c:pt idx="2">
                  <c:v>6.3447000000000004E-4</c:v>
                </c:pt>
                <c:pt idx="3">
                  <c:v>8.8287999999999995E-4</c:v>
                </c:pt>
                <c:pt idx="4">
                  <c:v>8.6618999999999997E-4</c:v>
                </c:pt>
                <c:pt idx="5">
                  <c:v>1.1012000000000001E-3</c:v>
                </c:pt>
                <c:pt idx="6">
                  <c:v>1.6601999999999999E-3</c:v>
                </c:pt>
                <c:pt idx="7">
                  <c:v>2.0006999999999998E-3</c:v>
                </c:pt>
                <c:pt idx="8">
                  <c:v>2.098E-3</c:v>
                </c:pt>
                <c:pt idx="9">
                  <c:v>8.4071000000000005E-4</c:v>
                </c:pt>
                <c:pt idx="10">
                  <c:v>1.0614000000000001E-3</c:v>
                </c:pt>
                <c:pt idx="11">
                  <c:v>6.1346999999999997E-4</c:v>
                </c:pt>
                <c:pt idx="12">
                  <c:v>7.7150000000000005E-4</c:v>
                </c:pt>
                <c:pt idx="13">
                  <c:v>8.206E-4</c:v>
                </c:pt>
                <c:pt idx="14">
                  <c:v>1.5506000000000001E-3</c:v>
                </c:pt>
                <c:pt idx="15">
                  <c:v>1.9441E-3</c:v>
                </c:pt>
                <c:pt idx="16">
                  <c:v>3.8105000000000001E-3</c:v>
                </c:pt>
                <c:pt idx="17">
                  <c:v>6.9365E-3</c:v>
                </c:pt>
                <c:pt idx="18">
                  <c:v>5.8697000000000003E-3</c:v>
                </c:pt>
                <c:pt idx="19">
                  <c:v>9.7073000000000007E-2</c:v>
                </c:pt>
                <c:pt idx="20">
                  <c:v>9.6476000000000006E-2</c:v>
                </c:pt>
                <c:pt idx="21">
                  <c:v>9.7007999999999997E-2</c:v>
                </c:pt>
                <c:pt idx="22">
                  <c:v>2.9234E-2</c:v>
                </c:pt>
                <c:pt idx="23">
                  <c:v>9.6418000000000007E-3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D-427D-9DA2-A80F922E9781}"/>
            </c:ext>
          </c:extLst>
        </c:ser>
        <c:ser>
          <c:idx val="8"/>
          <c:order val="8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5.8532000000000001E-2</c:v>
                </c:pt>
                <c:pt idx="8">
                  <c:v>0.36181000000000002</c:v>
                </c:pt>
                <c:pt idx="9">
                  <c:v>0.61324999999999996</c:v>
                </c:pt>
                <c:pt idx="10">
                  <c:v>0.84513000000000005</c:v>
                </c:pt>
                <c:pt idx="11">
                  <c:v>0.95908000000000004</c:v>
                </c:pt>
                <c:pt idx="12">
                  <c:v>0.96726000000000001</c:v>
                </c:pt>
                <c:pt idx="13">
                  <c:v>1.006</c:v>
                </c:pt>
                <c:pt idx="14">
                  <c:v>0.86944999999999995</c:v>
                </c:pt>
                <c:pt idx="15">
                  <c:v>0.72360000000000002</c:v>
                </c:pt>
                <c:pt idx="16">
                  <c:v>0.51639000000000002</c:v>
                </c:pt>
                <c:pt idx="17">
                  <c:v>0.12248000000000001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2D-427D-9DA2-A80F922E9781}"/>
            </c:ext>
          </c:extLst>
        </c:ser>
        <c:ser>
          <c:idx val="9"/>
          <c:order val="9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0.11525066000000006</c:v>
                </c:pt>
                <c:pt idx="1">
                  <c:v>5.8381800000000039E-2</c:v>
                </c:pt>
                <c:pt idx="2">
                  <c:v>2.8321529999999928E-2</c:v>
                </c:pt>
                <c:pt idx="3">
                  <c:v>2.4299120000000007E-2</c:v>
                </c:pt>
                <c:pt idx="4">
                  <c:v>2.4335809999999736E-2</c:v>
                </c:pt>
                <c:pt idx="5">
                  <c:v>3.1644800000000028E-2</c:v>
                </c:pt>
                <c:pt idx="6">
                  <c:v>5.8790800000000143E-2</c:v>
                </c:pt>
                <c:pt idx="7">
                  <c:v>6.6788299999999801E-2</c:v>
                </c:pt>
                <c:pt idx="8">
                  <c:v>2.699600000000002E-2</c:v>
                </c:pt>
                <c:pt idx="9">
                  <c:v>2.2734289999999824E-2</c:v>
                </c:pt>
                <c:pt idx="10">
                  <c:v>1.7995599999999889E-2</c:v>
                </c:pt>
                <c:pt idx="11">
                  <c:v>1.5600530000000168E-2</c:v>
                </c:pt>
                <c:pt idx="12">
                  <c:v>1.4433499999999988E-2</c:v>
                </c:pt>
                <c:pt idx="13">
                  <c:v>1.0249400000000186E-2</c:v>
                </c:pt>
                <c:pt idx="14">
                  <c:v>1.1178399999999922E-2</c:v>
                </c:pt>
                <c:pt idx="15">
                  <c:v>1.2805899999999815E-2</c:v>
                </c:pt>
                <c:pt idx="16">
                  <c:v>1.6208499999999848E-2</c:v>
                </c:pt>
                <c:pt idx="17">
                  <c:v>9.4219500000000345E-2</c:v>
                </c:pt>
                <c:pt idx="18">
                  <c:v>9.2955299999999852E-2</c:v>
                </c:pt>
                <c:pt idx="19">
                  <c:v>6.1962999999999768E-2</c:v>
                </c:pt>
                <c:pt idx="20">
                  <c:v>6.6424000000000039E-2</c:v>
                </c:pt>
                <c:pt idx="21">
                  <c:v>8.1192000000000153E-2</c:v>
                </c:pt>
                <c:pt idx="22">
                  <c:v>0.14312100000000005</c:v>
                </c:pt>
                <c:pt idx="23">
                  <c:v>0.1344091999999999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2D-427D-9DA2-A80F922E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71024"/>
        <c:axId val="1422481440"/>
      </c:areaChart>
      <c:catAx>
        <c:axId val="161397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440"/>
        <c:crosses val="autoZero"/>
        <c:auto val="1"/>
        <c:lblAlgn val="ctr"/>
        <c:lblOffset val="100"/>
        <c:noMultiLvlLbl val="0"/>
      </c:catAx>
      <c:valAx>
        <c:axId val="14224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August!$T$2:$T$25</c:f>
              <c:numCache>
                <c:formatCode>General</c:formatCode>
                <c:ptCount val="24"/>
                <c:pt idx="0">
                  <c:v>1.6117090000000001</c:v>
                </c:pt>
                <c:pt idx="1">
                  <c:v>1.5189890000000001</c:v>
                </c:pt>
                <c:pt idx="2">
                  <c:v>1.468844</c:v>
                </c:pt>
                <c:pt idx="3">
                  <c:v>1.4227179999999999</c:v>
                </c:pt>
                <c:pt idx="4">
                  <c:v>1.4226980000000002</c:v>
                </c:pt>
                <c:pt idx="5">
                  <c:v>1.4750540000000001</c:v>
                </c:pt>
                <c:pt idx="6">
                  <c:v>1.5172490000000001</c:v>
                </c:pt>
                <c:pt idx="7">
                  <c:v>1.5102790000000001</c:v>
                </c:pt>
                <c:pt idx="8">
                  <c:v>1.3564960000000001</c:v>
                </c:pt>
                <c:pt idx="9">
                  <c:v>1.220475</c:v>
                </c:pt>
                <c:pt idx="10">
                  <c:v>1.0729130000000002</c:v>
                </c:pt>
                <c:pt idx="11">
                  <c:v>0.97180599999999995</c:v>
                </c:pt>
                <c:pt idx="12">
                  <c:v>0.94473499999999999</c:v>
                </c:pt>
                <c:pt idx="13">
                  <c:v>0.84022999999999992</c:v>
                </c:pt>
                <c:pt idx="14">
                  <c:v>0.93512100000000009</c:v>
                </c:pt>
                <c:pt idx="15">
                  <c:v>1.0589500000000001</c:v>
                </c:pt>
                <c:pt idx="16">
                  <c:v>1.2409910000000002</c:v>
                </c:pt>
                <c:pt idx="17">
                  <c:v>1.5537639999999999</c:v>
                </c:pt>
                <c:pt idx="18">
                  <c:v>1.718475</c:v>
                </c:pt>
                <c:pt idx="19">
                  <c:v>1.8579640000000002</c:v>
                </c:pt>
                <c:pt idx="20">
                  <c:v>1.8641000000000001</c:v>
                </c:pt>
                <c:pt idx="21">
                  <c:v>1.8587999999999998</c:v>
                </c:pt>
                <c:pt idx="22">
                  <c:v>1.744845</c:v>
                </c:pt>
                <c:pt idx="23">
                  <c:v>1.663249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A-4041-B05C-5E599BD8D278}"/>
            </c:ext>
          </c:extLst>
        </c:ser>
        <c:ser>
          <c:idx val="1"/>
          <c:order val="1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4.4034E-4</c:v>
                </c:pt>
                <c:pt idx="1">
                  <c:v>3.2919999999999998E-4</c:v>
                </c:pt>
                <c:pt idx="2">
                  <c:v>6.3447000000000004E-4</c:v>
                </c:pt>
                <c:pt idx="3">
                  <c:v>8.8287999999999995E-4</c:v>
                </c:pt>
                <c:pt idx="4">
                  <c:v>8.6618999999999997E-4</c:v>
                </c:pt>
                <c:pt idx="5">
                  <c:v>1.1012000000000001E-3</c:v>
                </c:pt>
                <c:pt idx="6">
                  <c:v>1.6601999999999999E-3</c:v>
                </c:pt>
                <c:pt idx="7">
                  <c:v>2.0006999999999998E-3</c:v>
                </c:pt>
                <c:pt idx="8">
                  <c:v>2.098E-3</c:v>
                </c:pt>
                <c:pt idx="9">
                  <c:v>8.4071000000000005E-4</c:v>
                </c:pt>
                <c:pt idx="10">
                  <c:v>1.0614000000000001E-3</c:v>
                </c:pt>
                <c:pt idx="11">
                  <c:v>6.1346999999999997E-4</c:v>
                </c:pt>
                <c:pt idx="12">
                  <c:v>7.7150000000000005E-4</c:v>
                </c:pt>
                <c:pt idx="13">
                  <c:v>8.206E-4</c:v>
                </c:pt>
                <c:pt idx="14">
                  <c:v>1.5506000000000001E-3</c:v>
                </c:pt>
                <c:pt idx="15">
                  <c:v>1.9441E-3</c:v>
                </c:pt>
                <c:pt idx="16">
                  <c:v>3.8105000000000001E-3</c:v>
                </c:pt>
                <c:pt idx="17">
                  <c:v>6.9365E-3</c:v>
                </c:pt>
                <c:pt idx="18">
                  <c:v>5.8697000000000003E-3</c:v>
                </c:pt>
                <c:pt idx="19">
                  <c:v>9.7073000000000007E-2</c:v>
                </c:pt>
                <c:pt idx="20">
                  <c:v>9.6476000000000006E-2</c:v>
                </c:pt>
                <c:pt idx="21">
                  <c:v>9.7007999999999997E-2</c:v>
                </c:pt>
                <c:pt idx="22">
                  <c:v>2.9234E-2</c:v>
                </c:pt>
                <c:pt idx="23">
                  <c:v>9.6418000000000007E-3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A-4041-B05C-5E599BD8D278}"/>
            </c:ext>
          </c:extLst>
        </c:ser>
        <c:ser>
          <c:idx val="2"/>
          <c:order val="2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5.8532000000000001E-2</c:v>
                </c:pt>
                <c:pt idx="8">
                  <c:v>0.36181000000000002</c:v>
                </c:pt>
                <c:pt idx="9">
                  <c:v>0.61324999999999996</c:v>
                </c:pt>
                <c:pt idx="10">
                  <c:v>0.84513000000000005</c:v>
                </c:pt>
                <c:pt idx="11">
                  <c:v>0.95908000000000004</c:v>
                </c:pt>
                <c:pt idx="12">
                  <c:v>0.96726000000000001</c:v>
                </c:pt>
                <c:pt idx="13">
                  <c:v>1.006</c:v>
                </c:pt>
                <c:pt idx="14">
                  <c:v>0.86944999999999995</c:v>
                </c:pt>
                <c:pt idx="15">
                  <c:v>0.72360000000000002</c:v>
                </c:pt>
                <c:pt idx="16">
                  <c:v>0.51639000000000002</c:v>
                </c:pt>
                <c:pt idx="17">
                  <c:v>0.12248000000000001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A-4041-B05C-5E599BD8D278}"/>
            </c:ext>
          </c:extLst>
        </c:ser>
        <c:ser>
          <c:idx val="3"/>
          <c:order val="3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0.11525066000000006</c:v>
                </c:pt>
                <c:pt idx="1">
                  <c:v>5.8381800000000039E-2</c:v>
                </c:pt>
                <c:pt idx="2">
                  <c:v>2.8321529999999928E-2</c:v>
                </c:pt>
                <c:pt idx="3">
                  <c:v>2.4299120000000007E-2</c:v>
                </c:pt>
                <c:pt idx="4">
                  <c:v>2.4335809999999736E-2</c:v>
                </c:pt>
                <c:pt idx="5">
                  <c:v>3.1644800000000028E-2</c:v>
                </c:pt>
                <c:pt idx="6">
                  <c:v>5.8790800000000143E-2</c:v>
                </c:pt>
                <c:pt idx="7">
                  <c:v>6.6788299999999801E-2</c:v>
                </c:pt>
                <c:pt idx="8">
                  <c:v>2.699600000000002E-2</c:v>
                </c:pt>
                <c:pt idx="9">
                  <c:v>2.2734289999999824E-2</c:v>
                </c:pt>
                <c:pt idx="10">
                  <c:v>1.7995599999999889E-2</c:v>
                </c:pt>
                <c:pt idx="11">
                  <c:v>1.5600530000000168E-2</c:v>
                </c:pt>
                <c:pt idx="12">
                  <c:v>1.4433499999999988E-2</c:v>
                </c:pt>
                <c:pt idx="13">
                  <c:v>1.0249400000000186E-2</c:v>
                </c:pt>
                <c:pt idx="14">
                  <c:v>1.1178399999999922E-2</c:v>
                </c:pt>
                <c:pt idx="15">
                  <c:v>1.2805899999999815E-2</c:v>
                </c:pt>
                <c:pt idx="16">
                  <c:v>1.6208499999999848E-2</c:v>
                </c:pt>
                <c:pt idx="17">
                  <c:v>9.4219500000000345E-2</c:v>
                </c:pt>
                <c:pt idx="18">
                  <c:v>9.2955299999999852E-2</c:v>
                </c:pt>
                <c:pt idx="19">
                  <c:v>6.1962999999999768E-2</c:v>
                </c:pt>
                <c:pt idx="20">
                  <c:v>6.6424000000000039E-2</c:v>
                </c:pt>
                <c:pt idx="21">
                  <c:v>8.1192000000000153E-2</c:v>
                </c:pt>
                <c:pt idx="22">
                  <c:v>0.14312100000000005</c:v>
                </c:pt>
                <c:pt idx="23">
                  <c:v>0.1344091999999999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A-4041-B05C-5E599BD8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56512"/>
        <c:axId val="1422481856"/>
      </c:areaChart>
      <c:catAx>
        <c:axId val="158955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856"/>
        <c:crosses val="autoZero"/>
        <c:auto val="1"/>
        <c:lblAlgn val="ctr"/>
        <c:lblOffset val="100"/>
        <c:noMultiLvlLbl val="0"/>
      </c:catAx>
      <c:valAx>
        <c:axId val="14224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September!$B$2:$B$25</c:f>
              <c:numCache>
                <c:formatCode>General</c:formatCode>
                <c:ptCount val="24"/>
                <c:pt idx="0">
                  <c:v>0.17802999999999999</c:v>
                </c:pt>
                <c:pt idx="1">
                  <c:v>0.17802999999999999</c:v>
                </c:pt>
                <c:pt idx="2">
                  <c:v>0.17802999999999999</c:v>
                </c:pt>
                <c:pt idx="3">
                  <c:v>0.17802999999999999</c:v>
                </c:pt>
                <c:pt idx="4">
                  <c:v>0.17802999999999999</c:v>
                </c:pt>
                <c:pt idx="5">
                  <c:v>0.17802999999999999</c:v>
                </c:pt>
                <c:pt idx="6">
                  <c:v>0.17802999999999999</c:v>
                </c:pt>
                <c:pt idx="7">
                  <c:v>0.17802999999999999</c:v>
                </c:pt>
                <c:pt idx="8">
                  <c:v>0.17802999999999999</c:v>
                </c:pt>
                <c:pt idx="9">
                  <c:v>0.17802999999999999</c:v>
                </c:pt>
                <c:pt idx="10">
                  <c:v>0.17802999999999999</c:v>
                </c:pt>
                <c:pt idx="11">
                  <c:v>0.17802999999999999</c:v>
                </c:pt>
                <c:pt idx="12">
                  <c:v>0.17779</c:v>
                </c:pt>
                <c:pt idx="13">
                  <c:v>0.17788000000000001</c:v>
                </c:pt>
                <c:pt idx="14">
                  <c:v>0.17802999999999999</c:v>
                </c:pt>
                <c:pt idx="15">
                  <c:v>0.17802999999999999</c:v>
                </c:pt>
                <c:pt idx="16">
                  <c:v>0.17802999999999999</c:v>
                </c:pt>
                <c:pt idx="17">
                  <c:v>0.17802999999999999</c:v>
                </c:pt>
                <c:pt idx="18">
                  <c:v>0.17860999999999999</c:v>
                </c:pt>
                <c:pt idx="19">
                  <c:v>0.17860999999999999</c:v>
                </c:pt>
                <c:pt idx="20">
                  <c:v>0.17860999999999999</c:v>
                </c:pt>
                <c:pt idx="21">
                  <c:v>0.17860999999999999</c:v>
                </c:pt>
                <c:pt idx="22">
                  <c:v>0.17802999999999999</c:v>
                </c:pt>
                <c:pt idx="23">
                  <c:v>0.17802999999999999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202-BCEB-433953391AA8}"/>
            </c:ext>
          </c:extLst>
        </c:ser>
        <c:ser>
          <c:idx val="1"/>
          <c:order val="1"/>
          <c:tx>
            <c:strRef>
              <c:f>September!$C$1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September!$C$2:$C$25</c:f>
              <c:numCache>
                <c:formatCode>General</c:formatCode>
                <c:ptCount val="24"/>
                <c:pt idx="0">
                  <c:v>0.24715000000000001</c:v>
                </c:pt>
                <c:pt idx="1">
                  <c:v>0.24715000000000001</c:v>
                </c:pt>
                <c:pt idx="2">
                  <c:v>0.24715000000000001</c:v>
                </c:pt>
                <c:pt idx="3">
                  <c:v>0.24715000000000001</c:v>
                </c:pt>
                <c:pt idx="4">
                  <c:v>0.24715000000000001</c:v>
                </c:pt>
                <c:pt idx="5">
                  <c:v>0.24715000000000001</c:v>
                </c:pt>
                <c:pt idx="6">
                  <c:v>0.24715000000000001</c:v>
                </c:pt>
                <c:pt idx="7">
                  <c:v>0.24715000000000001</c:v>
                </c:pt>
                <c:pt idx="8">
                  <c:v>0.24712999999999999</c:v>
                </c:pt>
                <c:pt idx="9">
                  <c:v>0.24689</c:v>
                </c:pt>
                <c:pt idx="10">
                  <c:v>0.24711</c:v>
                </c:pt>
                <c:pt idx="11">
                  <c:v>0.24712999999999999</c:v>
                </c:pt>
                <c:pt idx="12">
                  <c:v>0.24448</c:v>
                </c:pt>
                <c:pt idx="13">
                  <c:v>0.24313000000000001</c:v>
                </c:pt>
                <c:pt idx="14">
                  <c:v>0.24698000000000001</c:v>
                </c:pt>
                <c:pt idx="15">
                  <c:v>0.24718999999999999</c:v>
                </c:pt>
                <c:pt idx="16">
                  <c:v>0.24729000000000001</c:v>
                </c:pt>
                <c:pt idx="17">
                  <c:v>0.24745</c:v>
                </c:pt>
                <c:pt idx="18">
                  <c:v>0.2477</c:v>
                </c:pt>
                <c:pt idx="19">
                  <c:v>0.24787999999999999</c:v>
                </c:pt>
                <c:pt idx="20">
                  <c:v>0.24787999999999999</c:v>
                </c:pt>
                <c:pt idx="21">
                  <c:v>0.24771000000000001</c:v>
                </c:pt>
                <c:pt idx="22">
                  <c:v>0.24746000000000001</c:v>
                </c:pt>
                <c:pt idx="23">
                  <c:v>0.24729999999999999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4-4202-BCEB-433953391AA8}"/>
            </c:ext>
          </c:extLst>
        </c:ser>
        <c:ser>
          <c:idx val="2"/>
          <c:order val="2"/>
          <c:tx>
            <c:strRef>
              <c:f>September!$D$1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September!$D$2:$D$25</c:f>
              <c:numCache>
                <c:formatCode>General</c:formatCode>
                <c:ptCount val="24"/>
                <c:pt idx="0">
                  <c:v>0.24715000000000001</c:v>
                </c:pt>
                <c:pt idx="1">
                  <c:v>0.24715000000000001</c:v>
                </c:pt>
                <c:pt idx="2">
                  <c:v>0.24715000000000001</c:v>
                </c:pt>
                <c:pt idx="3">
                  <c:v>0.24715000000000001</c:v>
                </c:pt>
                <c:pt idx="4">
                  <c:v>0.24715000000000001</c:v>
                </c:pt>
                <c:pt idx="5">
                  <c:v>0.24715000000000001</c:v>
                </c:pt>
                <c:pt idx="6">
                  <c:v>0.24715000000000001</c:v>
                </c:pt>
                <c:pt idx="7">
                  <c:v>0.24715000000000001</c:v>
                </c:pt>
                <c:pt idx="8">
                  <c:v>0.24715000000000001</c:v>
                </c:pt>
                <c:pt idx="9">
                  <c:v>0.24714</c:v>
                </c:pt>
                <c:pt idx="10">
                  <c:v>0.24715000000000001</c:v>
                </c:pt>
                <c:pt idx="11">
                  <c:v>0.24714</c:v>
                </c:pt>
                <c:pt idx="12">
                  <c:v>0.24601999999999999</c:v>
                </c:pt>
                <c:pt idx="13">
                  <c:v>0.24501000000000001</c:v>
                </c:pt>
                <c:pt idx="14">
                  <c:v>0.24706</c:v>
                </c:pt>
                <c:pt idx="15">
                  <c:v>0.24718999999999999</c:v>
                </c:pt>
                <c:pt idx="16">
                  <c:v>0.24729000000000001</c:v>
                </c:pt>
                <c:pt idx="17">
                  <c:v>0.24745</c:v>
                </c:pt>
                <c:pt idx="18">
                  <c:v>0.2477</c:v>
                </c:pt>
                <c:pt idx="19">
                  <c:v>0.24787999999999999</c:v>
                </c:pt>
                <c:pt idx="20">
                  <c:v>0.24787999999999999</c:v>
                </c:pt>
                <c:pt idx="21">
                  <c:v>0.24771000000000001</c:v>
                </c:pt>
                <c:pt idx="22">
                  <c:v>0.24746000000000001</c:v>
                </c:pt>
                <c:pt idx="23">
                  <c:v>0.24729999999999999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4-4202-BCEB-433953391AA8}"/>
            </c:ext>
          </c:extLst>
        </c:ser>
        <c:ser>
          <c:idx val="3"/>
          <c:order val="3"/>
          <c:tx>
            <c:strRef>
              <c:f>September!$E$1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September!$E$2:$E$25</c:f>
              <c:numCache>
                <c:formatCode>General</c:formatCode>
                <c:ptCount val="24"/>
                <c:pt idx="0">
                  <c:v>0.24451000000000001</c:v>
                </c:pt>
                <c:pt idx="1">
                  <c:v>0.24451000000000001</c:v>
                </c:pt>
                <c:pt idx="2">
                  <c:v>0.24446000000000001</c:v>
                </c:pt>
                <c:pt idx="3">
                  <c:v>0.24451000000000001</c:v>
                </c:pt>
                <c:pt idx="4">
                  <c:v>0.24218999999999999</c:v>
                </c:pt>
                <c:pt idx="5">
                  <c:v>0.24451000000000001</c:v>
                </c:pt>
                <c:pt idx="6">
                  <c:v>0.24451000000000001</c:v>
                </c:pt>
                <c:pt idx="7">
                  <c:v>0.24451000000000001</c:v>
                </c:pt>
                <c:pt idx="8">
                  <c:v>0.24424999999999999</c:v>
                </c:pt>
                <c:pt idx="9">
                  <c:v>0.24248</c:v>
                </c:pt>
                <c:pt idx="10">
                  <c:v>0.24210999999999999</c:v>
                </c:pt>
                <c:pt idx="11">
                  <c:v>0.23877999999999999</c:v>
                </c:pt>
                <c:pt idx="12">
                  <c:v>0.23080000000000001</c:v>
                </c:pt>
                <c:pt idx="13">
                  <c:v>0.23729</c:v>
                </c:pt>
                <c:pt idx="14">
                  <c:v>0.24373</c:v>
                </c:pt>
                <c:pt idx="15">
                  <c:v>0.24454999999999999</c:v>
                </c:pt>
                <c:pt idx="16">
                  <c:v>0.24474000000000001</c:v>
                </c:pt>
                <c:pt idx="17">
                  <c:v>0.24501000000000001</c:v>
                </c:pt>
                <c:pt idx="18">
                  <c:v>0.24540999999999999</c:v>
                </c:pt>
                <c:pt idx="19">
                  <c:v>0.24571000000000001</c:v>
                </c:pt>
                <c:pt idx="20">
                  <c:v>0.24571000000000001</c:v>
                </c:pt>
                <c:pt idx="21">
                  <c:v>0.24543000000000001</c:v>
                </c:pt>
                <c:pt idx="22">
                  <c:v>0.24503</c:v>
                </c:pt>
                <c:pt idx="23">
                  <c:v>0.24476000000000001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4-4202-BCEB-433953391AA8}"/>
            </c:ext>
          </c:extLst>
        </c:ser>
        <c:ser>
          <c:idx val="4"/>
          <c:order val="4"/>
          <c:tx>
            <c:strRef>
              <c:f>September!$F$1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September!$F$2:$F$25</c:f>
              <c:numCache>
                <c:formatCode>General</c:formatCode>
                <c:ptCount val="24"/>
                <c:pt idx="0">
                  <c:v>0.48879</c:v>
                </c:pt>
                <c:pt idx="1">
                  <c:v>0.48875000000000002</c:v>
                </c:pt>
                <c:pt idx="2">
                  <c:v>0.48481000000000002</c:v>
                </c:pt>
                <c:pt idx="3">
                  <c:v>0.47094999999999998</c:v>
                </c:pt>
                <c:pt idx="4">
                  <c:v>0.46744999999999998</c:v>
                </c:pt>
                <c:pt idx="5">
                  <c:v>0.48875000000000002</c:v>
                </c:pt>
                <c:pt idx="6">
                  <c:v>0.48879</c:v>
                </c:pt>
                <c:pt idx="7">
                  <c:v>0.48879</c:v>
                </c:pt>
                <c:pt idx="8">
                  <c:v>0.48770999999999998</c:v>
                </c:pt>
                <c:pt idx="9">
                  <c:v>0.48401</c:v>
                </c:pt>
                <c:pt idx="10">
                  <c:v>0.47932000000000002</c:v>
                </c:pt>
                <c:pt idx="11">
                  <c:v>0.47488999999999998</c:v>
                </c:pt>
                <c:pt idx="12">
                  <c:v>0.46721000000000001</c:v>
                </c:pt>
                <c:pt idx="13">
                  <c:v>0.47749000000000003</c:v>
                </c:pt>
                <c:pt idx="14">
                  <c:v>0.48726000000000003</c:v>
                </c:pt>
                <c:pt idx="15">
                  <c:v>0.48910999999999999</c:v>
                </c:pt>
                <c:pt idx="16">
                  <c:v>0.48937999999999998</c:v>
                </c:pt>
                <c:pt idx="17">
                  <c:v>0.48964999999999997</c:v>
                </c:pt>
                <c:pt idx="18">
                  <c:v>0.49003999999999998</c:v>
                </c:pt>
                <c:pt idx="19">
                  <c:v>0.49037999999999998</c:v>
                </c:pt>
                <c:pt idx="20">
                  <c:v>0.49047000000000002</c:v>
                </c:pt>
                <c:pt idx="21">
                  <c:v>0.49018</c:v>
                </c:pt>
                <c:pt idx="22">
                  <c:v>0.48979</c:v>
                </c:pt>
                <c:pt idx="23">
                  <c:v>0.48953999999999998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4-4202-BCEB-433953391AA8}"/>
            </c:ext>
          </c:extLst>
        </c:ser>
        <c:ser>
          <c:idx val="5"/>
          <c:order val="5"/>
          <c:tx>
            <c:strRef>
              <c:f>September!$G$1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September!$G$2:$G$25</c:f>
              <c:numCache>
                <c:formatCode>General</c:formatCode>
                <c:ptCount val="24"/>
                <c:pt idx="0">
                  <c:v>0.20096</c:v>
                </c:pt>
                <c:pt idx="1">
                  <c:v>0.11484</c:v>
                </c:pt>
                <c:pt idx="2">
                  <c:v>7.4255000000000002E-2</c:v>
                </c:pt>
                <c:pt idx="3">
                  <c:v>5.8380000000000001E-2</c:v>
                </c:pt>
                <c:pt idx="4">
                  <c:v>5.5910000000000001E-2</c:v>
                </c:pt>
                <c:pt idx="5">
                  <c:v>0.11484</c:v>
                </c:pt>
                <c:pt idx="6">
                  <c:v>0.18865000000000001</c:v>
                </c:pt>
                <c:pt idx="7">
                  <c:v>0.26190000000000002</c:v>
                </c:pt>
                <c:pt idx="8">
                  <c:v>0.20274</c:v>
                </c:pt>
                <c:pt idx="9">
                  <c:v>0.21823000000000001</c:v>
                </c:pt>
                <c:pt idx="10">
                  <c:v>0.21926000000000001</c:v>
                </c:pt>
                <c:pt idx="11">
                  <c:v>0.21396000000000001</c:v>
                </c:pt>
                <c:pt idx="12">
                  <c:v>0.17752999999999999</c:v>
                </c:pt>
                <c:pt idx="13">
                  <c:v>0.18157000000000001</c:v>
                </c:pt>
                <c:pt idx="14">
                  <c:v>0.25234000000000001</c:v>
                </c:pt>
                <c:pt idx="15">
                  <c:v>0.31705</c:v>
                </c:pt>
                <c:pt idx="16">
                  <c:v>0.32673000000000002</c:v>
                </c:pt>
                <c:pt idx="17">
                  <c:v>0.33982000000000001</c:v>
                </c:pt>
                <c:pt idx="18">
                  <c:v>0.38843</c:v>
                </c:pt>
                <c:pt idx="19">
                  <c:v>0.39859</c:v>
                </c:pt>
                <c:pt idx="20">
                  <c:v>0.39859</c:v>
                </c:pt>
                <c:pt idx="21">
                  <c:v>0.38843</c:v>
                </c:pt>
                <c:pt idx="22">
                  <c:v>0.33982000000000001</c:v>
                </c:pt>
                <c:pt idx="23">
                  <c:v>0.32684999999999997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4-4202-BCEB-433953391AA8}"/>
            </c:ext>
          </c:extLst>
        </c:ser>
        <c:ser>
          <c:idx val="6"/>
          <c:order val="6"/>
          <c:tx>
            <c:strRef>
              <c:f>September!$H$1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September!$H$2:$H$25</c:f>
              <c:numCache>
                <c:formatCode>General</c:formatCode>
                <c:ptCount val="24"/>
                <c:pt idx="0">
                  <c:v>1.4994E-2</c:v>
                </c:pt>
                <c:pt idx="1">
                  <c:v>1.4994E-2</c:v>
                </c:pt>
                <c:pt idx="2">
                  <c:v>1.4994E-2</c:v>
                </c:pt>
                <c:pt idx="3">
                  <c:v>1.4994E-2</c:v>
                </c:pt>
                <c:pt idx="4">
                  <c:v>1.4994E-2</c:v>
                </c:pt>
                <c:pt idx="5">
                  <c:v>1.4994E-2</c:v>
                </c:pt>
                <c:pt idx="6">
                  <c:v>1.4994E-2</c:v>
                </c:pt>
                <c:pt idx="7">
                  <c:v>1.5213000000000001E-2</c:v>
                </c:pt>
                <c:pt idx="8">
                  <c:v>1.6225E-2</c:v>
                </c:pt>
                <c:pt idx="9">
                  <c:v>2.1127E-2</c:v>
                </c:pt>
                <c:pt idx="10">
                  <c:v>2.3182999999999999E-2</c:v>
                </c:pt>
                <c:pt idx="11">
                  <c:v>2.4133000000000002E-2</c:v>
                </c:pt>
                <c:pt idx="12">
                  <c:v>2.0289000000000001E-2</c:v>
                </c:pt>
                <c:pt idx="13">
                  <c:v>1.9231999999999999E-2</c:v>
                </c:pt>
                <c:pt idx="14">
                  <c:v>2.5770999999999999E-2</c:v>
                </c:pt>
                <c:pt idx="15">
                  <c:v>4.1401E-2</c:v>
                </c:pt>
                <c:pt idx="16">
                  <c:v>5.2760000000000001E-2</c:v>
                </c:pt>
                <c:pt idx="17">
                  <c:v>5.4274999999999997E-2</c:v>
                </c:pt>
                <c:pt idx="18">
                  <c:v>8.4057000000000007E-2</c:v>
                </c:pt>
                <c:pt idx="19">
                  <c:v>8.4057000000000007E-2</c:v>
                </c:pt>
                <c:pt idx="20">
                  <c:v>8.4057000000000007E-2</c:v>
                </c:pt>
                <c:pt idx="21">
                  <c:v>8.4057000000000007E-2</c:v>
                </c:pt>
                <c:pt idx="22">
                  <c:v>5.4247999999999998E-2</c:v>
                </c:pt>
                <c:pt idx="23">
                  <c:v>4.8769E-2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D4-4202-BCEB-433953391AA8}"/>
            </c:ext>
          </c:extLst>
        </c:ser>
        <c:ser>
          <c:idx val="7"/>
          <c:order val="7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1.3441000000000001E-4</c:v>
                </c:pt>
                <c:pt idx="4">
                  <c:v>1.3441000000000001E-4</c:v>
                </c:pt>
                <c:pt idx="5">
                  <c:v>4.4409000000000001E-5</c:v>
                </c:pt>
                <c:pt idx="6">
                  <c:v>0</c:v>
                </c:pt>
                <c:pt idx="7">
                  <c:v>0</c:v>
                </c:pt>
                <c:pt idx="8">
                  <c:v>1.2409000000000001E-4</c:v>
                </c:pt>
                <c:pt idx="9">
                  <c:v>9.986000000000001E-4</c:v>
                </c:pt>
                <c:pt idx="10">
                  <c:v>9.4541999999999998E-4</c:v>
                </c:pt>
                <c:pt idx="11">
                  <c:v>2.9439000000000002E-3</c:v>
                </c:pt>
                <c:pt idx="12">
                  <c:v>3.2090999999999999E-3</c:v>
                </c:pt>
                <c:pt idx="13">
                  <c:v>2.0768000000000002E-3</c:v>
                </c:pt>
                <c:pt idx="14">
                  <c:v>1.3096E-3</c:v>
                </c:pt>
                <c:pt idx="15">
                  <c:v>6.4545000000000002E-3</c:v>
                </c:pt>
                <c:pt idx="16">
                  <c:v>3.1407999999999998E-2</c:v>
                </c:pt>
                <c:pt idx="17">
                  <c:v>0.10865</c:v>
                </c:pt>
                <c:pt idx="18">
                  <c:v>0.25237999999999999</c:v>
                </c:pt>
                <c:pt idx="19">
                  <c:v>0.15557000000000001</c:v>
                </c:pt>
                <c:pt idx="20">
                  <c:v>6.8748000000000004E-2</c:v>
                </c:pt>
                <c:pt idx="21">
                  <c:v>2.9555000000000001E-2</c:v>
                </c:pt>
                <c:pt idx="22">
                  <c:v>0.16980000000000001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D4-4202-BCEB-433953391AA8}"/>
            </c:ext>
          </c:extLst>
        </c:ser>
        <c:ser>
          <c:idx val="8"/>
          <c:order val="8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4.0309999999999999E-2</c:v>
                </c:pt>
                <c:pt idx="8">
                  <c:v>0.40394999999999998</c:v>
                </c:pt>
                <c:pt idx="9">
                  <c:v>0.66954999999999998</c:v>
                </c:pt>
                <c:pt idx="10">
                  <c:v>0.87765000000000004</c:v>
                </c:pt>
                <c:pt idx="11">
                  <c:v>0.97382999999999997</c:v>
                </c:pt>
                <c:pt idx="12">
                  <c:v>1.0786</c:v>
                </c:pt>
                <c:pt idx="13">
                  <c:v>0.97541999999999995</c:v>
                </c:pt>
                <c:pt idx="14">
                  <c:v>0.84238999999999997</c:v>
                </c:pt>
                <c:pt idx="15">
                  <c:v>0.65920999999999996</c:v>
                </c:pt>
                <c:pt idx="16">
                  <c:v>0.48297000000000001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D4-4202-BCEB-433953391AA8}"/>
            </c:ext>
          </c:extLst>
        </c:ser>
        <c:ser>
          <c:idx val="9"/>
          <c:order val="9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0.1182160000000001</c:v>
                </c:pt>
                <c:pt idx="1">
                  <c:v>6.4475999999999978E-2</c:v>
                </c:pt>
                <c:pt idx="2">
                  <c:v>3.9051000000000169E-2</c:v>
                </c:pt>
                <c:pt idx="3">
                  <c:v>2.8601590000000066E-2</c:v>
                </c:pt>
                <c:pt idx="4">
                  <c:v>2.6891590000000187E-2</c:v>
                </c:pt>
                <c:pt idx="5">
                  <c:v>6.4431590999999955E-2</c:v>
                </c:pt>
                <c:pt idx="6">
                  <c:v>0.11052600000000012</c:v>
                </c:pt>
                <c:pt idx="7">
                  <c:v>0.15684699999999996</c:v>
                </c:pt>
                <c:pt idx="8">
                  <c:v>0.12249091000000023</c:v>
                </c:pt>
                <c:pt idx="9">
                  <c:v>0.15134440000000016</c:v>
                </c:pt>
                <c:pt idx="10">
                  <c:v>0.16494158000000025</c:v>
                </c:pt>
                <c:pt idx="11">
                  <c:v>0.16896310000000003</c:v>
                </c:pt>
                <c:pt idx="12">
                  <c:v>0.12387190000000015</c:v>
                </c:pt>
                <c:pt idx="13">
                  <c:v>0.12060119999999985</c:v>
                </c:pt>
                <c:pt idx="14">
                  <c:v>0.19502940000000013</c:v>
                </c:pt>
                <c:pt idx="15">
                  <c:v>0.3096144999999999</c:v>
                </c:pt>
                <c:pt idx="16">
                  <c:v>0.41930200000000006</c:v>
                </c:pt>
                <c:pt idx="17">
                  <c:v>0.73936500000000027</c:v>
                </c:pt>
                <c:pt idx="18">
                  <c:v>0.45547300000000002</c:v>
                </c:pt>
                <c:pt idx="19">
                  <c:v>0.51112299999999999</c:v>
                </c:pt>
                <c:pt idx="20">
                  <c:v>0.51785499999999995</c:v>
                </c:pt>
                <c:pt idx="21">
                  <c:v>0.41821799999999976</c:v>
                </c:pt>
                <c:pt idx="22">
                  <c:v>0.2281620000000002</c:v>
                </c:pt>
                <c:pt idx="23">
                  <c:v>0.12905100000000025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4-4202-BCEB-43395339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31168"/>
        <c:axId val="1422584608"/>
      </c:areaChart>
      <c:catAx>
        <c:axId val="1601531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4608"/>
        <c:crosses val="autoZero"/>
        <c:auto val="1"/>
        <c:lblAlgn val="ctr"/>
        <c:lblOffset val="100"/>
        <c:noMultiLvlLbl val="0"/>
      </c:catAx>
      <c:valAx>
        <c:axId val="1422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September!$I$2:$I$25</c:f>
              <c:numCache>
                <c:formatCode>General</c:formatCode>
                <c:ptCount val="24"/>
                <c:pt idx="0">
                  <c:v>1.6215839999999999</c:v>
                </c:pt>
                <c:pt idx="1">
                  <c:v>1.5354240000000001</c:v>
                </c:pt>
                <c:pt idx="2">
                  <c:v>1.4908489999999999</c:v>
                </c:pt>
                <c:pt idx="3">
                  <c:v>1.4611639999999999</c:v>
                </c:pt>
                <c:pt idx="4">
                  <c:v>1.4528739999999998</c:v>
                </c:pt>
                <c:pt idx="5">
                  <c:v>1.5354240000000001</c:v>
                </c:pt>
                <c:pt idx="6">
                  <c:v>1.6092739999999999</c:v>
                </c:pt>
                <c:pt idx="7">
                  <c:v>1.6827429999999999</c:v>
                </c:pt>
                <c:pt idx="8">
                  <c:v>1.6232349999999998</c:v>
                </c:pt>
                <c:pt idx="9">
                  <c:v>1.6379069999999998</c:v>
                </c:pt>
                <c:pt idx="10">
                  <c:v>1.6361629999999998</c:v>
                </c:pt>
                <c:pt idx="11">
                  <c:v>1.6240629999999998</c:v>
                </c:pt>
                <c:pt idx="12">
                  <c:v>1.564119</c:v>
                </c:pt>
                <c:pt idx="13">
                  <c:v>1.581602</c:v>
                </c:pt>
                <c:pt idx="14">
                  <c:v>1.681171</c:v>
                </c:pt>
                <c:pt idx="15">
                  <c:v>1.764521</c:v>
                </c:pt>
                <c:pt idx="16">
                  <c:v>1.7862199999999999</c:v>
                </c:pt>
                <c:pt idx="17">
                  <c:v>1.801685</c:v>
                </c:pt>
                <c:pt idx="18">
                  <c:v>1.881947</c:v>
                </c:pt>
                <c:pt idx="19">
                  <c:v>1.8931069999999999</c:v>
                </c:pt>
                <c:pt idx="20">
                  <c:v>1.893197</c:v>
                </c:pt>
                <c:pt idx="21">
                  <c:v>1.8821270000000001</c:v>
                </c:pt>
                <c:pt idx="22">
                  <c:v>1.8018380000000001</c:v>
                </c:pt>
                <c:pt idx="23">
                  <c:v>1.7825489999999999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22B-803A-4934DA53BB4E}"/>
            </c:ext>
          </c:extLst>
        </c:ser>
        <c:ser>
          <c:idx val="1"/>
          <c:order val="1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1.3441000000000001E-4</c:v>
                </c:pt>
                <c:pt idx="4">
                  <c:v>1.3441000000000001E-4</c:v>
                </c:pt>
                <c:pt idx="5">
                  <c:v>4.4409000000000001E-5</c:v>
                </c:pt>
                <c:pt idx="6">
                  <c:v>0</c:v>
                </c:pt>
                <c:pt idx="7">
                  <c:v>0</c:v>
                </c:pt>
                <c:pt idx="8">
                  <c:v>1.2409000000000001E-4</c:v>
                </c:pt>
                <c:pt idx="9">
                  <c:v>9.986000000000001E-4</c:v>
                </c:pt>
                <c:pt idx="10">
                  <c:v>9.4541999999999998E-4</c:v>
                </c:pt>
                <c:pt idx="11">
                  <c:v>2.9439000000000002E-3</c:v>
                </c:pt>
                <c:pt idx="12">
                  <c:v>3.2090999999999999E-3</c:v>
                </c:pt>
                <c:pt idx="13">
                  <c:v>2.0768000000000002E-3</c:v>
                </c:pt>
                <c:pt idx="14">
                  <c:v>1.3096E-3</c:v>
                </c:pt>
                <c:pt idx="15">
                  <c:v>6.4545000000000002E-3</c:v>
                </c:pt>
                <c:pt idx="16">
                  <c:v>3.1407999999999998E-2</c:v>
                </c:pt>
                <c:pt idx="17">
                  <c:v>0.10865</c:v>
                </c:pt>
                <c:pt idx="18">
                  <c:v>0.25237999999999999</c:v>
                </c:pt>
                <c:pt idx="19">
                  <c:v>0.15557000000000001</c:v>
                </c:pt>
                <c:pt idx="20">
                  <c:v>6.8748000000000004E-2</c:v>
                </c:pt>
                <c:pt idx="21">
                  <c:v>2.9555000000000001E-2</c:v>
                </c:pt>
                <c:pt idx="22">
                  <c:v>0.16980000000000001</c:v>
                </c:pt>
                <c:pt idx="23">
                  <c:v>0.16819999999999999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5-422B-803A-4934DA53BB4E}"/>
            </c:ext>
          </c:extLst>
        </c:ser>
        <c:ser>
          <c:idx val="2"/>
          <c:order val="2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4.0309999999999999E-2</c:v>
                </c:pt>
                <c:pt idx="8">
                  <c:v>0.40394999999999998</c:v>
                </c:pt>
                <c:pt idx="9">
                  <c:v>0.66954999999999998</c:v>
                </c:pt>
                <c:pt idx="10">
                  <c:v>0.87765000000000004</c:v>
                </c:pt>
                <c:pt idx="11">
                  <c:v>0.97382999999999997</c:v>
                </c:pt>
                <c:pt idx="12">
                  <c:v>1.0786</c:v>
                </c:pt>
                <c:pt idx="13">
                  <c:v>0.97541999999999995</c:v>
                </c:pt>
                <c:pt idx="14">
                  <c:v>0.84238999999999997</c:v>
                </c:pt>
                <c:pt idx="15">
                  <c:v>0.65920999999999996</c:v>
                </c:pt>
                <c:pt idx="16">
                  <c:v>0.48297000000000001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5-422B-803A-4934DA53BB4E}"/>
            </c:ext>
          </c:extLst>
        </c:ser>
        <c:ser>
          <c:idx val="3"/>
          <c:order val="3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0.1182160000000001</c:v>
                </c:pt>
                <c:pt idx="1">
                  <c:v>6.4475999999999978E-2</c:v>
                </c:pt>
                <c:pt idx="2">
                  <c:v>3.9051000000000169E-2</c:v>
                </c:pt>
                <c:pt idx="3">
                  <c:v>2.8601590000000066E-2</c:v>
                </c:pt>
                <c:pt idx="4">
                  <c:v>2.6891590000000187E-2</c:v>
                </c:pt>
                <c:pt idx="5">
                  <c:v>6.4431590999999955E-2</c:v>
                </c:pt>
                <c:pt idx="6">
                  <c:v>0.11052600000000012</c:v>
                </c:pt>
                <c:pt idx="7">
                  <c:v>0.15684699999999996</c:v>
                </c:pt>
                <c:pt idx="8">
                  <c:v>0.12249091000000023</c:v>
                </c:pt>
                <c:pt idx="9">
                  <c:v>0.15134440000000016</c:v>
                </c:pt>
                <c:pt idx="10">
                  <c:v>0.16494158000000025</c:v>
                </c:pt>
                <c:pt idx="11">
                  <c:v>0.16896310000000003</c:v>
                </c:pt>
                <c:pt idx="12">
                  <c:v>0.12387190000000015</c:v>
                </c:pt>
                <c:pt idx="13">
                  <c:v>0.12060119999999985</c:v>
                </c:pt>
                <c:pt idx="14">
                  <c:v>0.19502940000000013</c:v>
                </c:pt>
                <c:pt idx="15">
                  <c:v>0.3096144999999999</c:v>
                </c:pt>
                <c:pt idx="16">
                  <c:v>0.41930200000000006</c:v>
                </c:pt>
                <c:pt idx="17">
                  <c:v>0.73936500000000027</c:v>
                </c:pt>
                <c:pt idx="18">
                  <c:v>0.45547300000000002</c:v>
                </c:pt>
                <c:pt idx="19">
                  <c:v>0.51112299999999999</c:v>
                </c:pt>
                <c:pt idx="20">
                  <c:v>0.51785499999999995</c:v>
                </c:pt>
                <c:pt idx="21">
                  <c:v>0.41821799999999976</c:v>
                </c:pt>
                <c:pt idx="22">
                  <c:v>0.2281620000000002</c:v>
                </c:pt>
                <c:pt idx="23">
                  <c:v>0.12905100000000025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5-422B-803A-4934DA53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1664"/>
        <c:axId val="1422461888"/>
      </c:areaChart>
      <c:catAx>
        <c:axId val="168057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1888"/>
        <c:crosses val="autoZero"/>
        <c:auto val="1"/>
        <c:lblAlgn val="ctr"/>
        <c:lblOffset val="100"/>
        <c:noMultiLvlLbl val="0"/>
      </c:catAx>
      <c:valAx>
        <c:axId val="1422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September!$M$2:$M$25</c:f>
              <c:numCache>
                <c:formatCode>General</c:formatCode>
                <c:ptCount val="24"/>
                <c:pt idx="0">
                  <c:v>0.17802999999999999</c:v>
                </c:pt>
                <c:pt idx="1">
                  <c:v>0.17802999999999999</c:v>
                </c:pt>
                <c:pt idx="2">
                  <c:v>0.17802999999999999</c:v>
                </c:pt>
                <c:pt idx="3">
                  <c:v>0.17802999999999999</c:v>
                </c:pt>
                <c:pt idx="4">
                  <c:v>0.17802999999999999</c:v>
                </c:pt>
                <c:pt idx="5">
                  <c:v>0.17802999999999999</c:v>
                </c:pt>
                <c:pt idx="6">
                  <c:v>0.17802999999999999</c:v>
                </c:pt>
                <c:pt idx="7">
                  <c:v>0.17802999999999999</c:v>
                </c:pt>
                <c:pt idx="8">
                  <c:v>0.16811999999999999</c:v>
                </c:pt>
                <c:pt idx="9">
                  <c:v>0.16832</c:v>
                </c:pt>
                <c:pt idx="10">
                  <c:v>0.17585000000000001</c:v>
                </c:pt>
                <c:pt idx="11">
                  <c:v>0.17735000000000001</c:v>
                </c:pt>
                <c:pt idx="12">
                  <c:v>0.17505000000000001</c:v>
                </c:pt>
                <c:pt idx="13">
                  <c:v>0.17666999999999999</c:v>
                </c:pt>
                <c:pt idx="14">
                  <c:v>0.17649999999999999</c:v>
                </c:pt>
                <c:pt idx="15">
                  <c:v>0.17745</c:v>
                </c:pt>
                <c:pt idx="16">
                  <c:v>0.17715</c:v>
                </c:pt>
                <c:pt idx="17">
                  <c:v>0.17802999999999999</c:v>
                </c:pt>
                <c:pt idx="18">
                  <c:v>0.17860999999999999</c:v>
                </c:pt>
                <c:pt idx="19">
                  <c:v>0.17860999999999999</c:v>
                </c:pt>
                <c:pt idx="20">
                  <c:v>0.17860999999999999</c:v>
                </c:pt>
                <c:pt idx="21">
                  <c:v>0.17860999999999999</c:v>
                </c:pt>
                <c:pt idx="22">
                  <c:v>0.17802999999999999</c:v>
                </c:pt>
                <c:pt idx="23">
                  <c:v>0.17802999999999999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36D-B008-086F951B52F1}"/>
            </c:ext>
          </c:extLst>
        </c:ser>
        <c:ser>
          <c:idx val="1"/>
          <c:order val="1"/>
          <c:tx>
            <c:strRef>
              <c:f>September!$N$1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September!$N$2:$N$25</c:f>
              <c:numCache>
                <c:formatCode>General</c:formatCode>
                <c:ptCount val="24"/>
                <c:pt idx="0">
                  <c:v>0.24715000000000001</c:v>
                </c:pt>
                <c:pt idx="1">
                  <c:v>0.24715000000000001</c:v>
                </c:pt>
                <c:pt idx="2">
                  <c:v>0.24715000000000001</c:v>
                </c:pt>
                <c:pt idx="3">
                  <c:v>0.24715000000000001</c:v>
                </c:pt>
                <c:pt idx="4">
                  <c:v>0.24715000000000001</c:v>
                </c:pt>
                <c:pt idx="5">
                  <c:v>0.24715000000000001</c:v>
                </c:pt>
                <c:pt idx="6">
                  <c:v>0.24715000000000001</c:v>
                </c:pt>
                <c:pt idx="7">
                  <c:v>0.24714</c:v>
                </c:pt>
                <c:pt idx="8">
                  <c:v>0.22425999999999999</c:v>
                </c:pt>
                <c:pt idx="9">
                  <c:v>0.20752000000000001</c:v>
                </c:pt>
                <c:pt idx="10">
                  <c:v>0.2107</c:v>
                </c:pt>
                <c:pt idx="11">
                  <c:v>0.21784000000000001</c:v>
                </c:pt>
                <c:pt idx="12">
                  <c:v>0.20243</c:v>
                </c:pt>
                <c:pt idx="13">
                  <c:v>0.19638</c:v>
                </c:pt>
                <c:pt idx="14">
                  <c:v>0.20107</c:v>
                </c:pt>
                <c:pt idx="15">
                  <c:v>0.21734000000000001</c:v>
                </c:pt>
                <c:pt idx="16">
                  <c:v>0.2402</c:v>
                </c:pt>
                <c:pt idx="17">
                  <c:v>0.24745</c:v>
                </c:pt>
                <c:pt idx="18">
                  <c:v>0.2477</c:v>
                </c:pt>
                <c:pt idx="19">
                  <c:v>0.24787999999999999</c:v>
                </c:pt>
                <c:pt idx="20">
                  <c:v>0.24787999999999999</c:v>
                </c:pt>
                <c:pt idx="21">
                  <c:v>0.24771000000000001</c:v>
                </c:pt>
                <c:pt idx="22">
                  <c:v>0.24746000000000001</c:v>
                </c:pt>
                <c:pt idx="23">
                  <c:v>0.24729999999999999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3-436D-B008-086F951B52F1}"/>
            </c:ext>
          </c:extLst>
        </c:ser>
        <c:ser>
          <c:idx val="2"/>
          <c:order val="2"/>
          <c:tx>
            <c:strRef>
              <c:f>September!$O$1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September!$O$2:$O$25</c:f>
              <c:numCache>
                <c:formatCode>General</c:formatCode>
                <c:ptCount val="24"/>
                <c:pt idx="0">
                  <c:v>0.24715000000000001</c:v>
                </c:pt>
                <c:pt idx="1">
                  <c:v>0.24715000000000001</c:v>
                </c:pt>
                <c:pt idx="2">
                  <c:v>0.24715000000000001</c:v>
                </c:pt>
                <c:pt idx="3">
                  <c:v>0.24715000000000001</c:v>
                </c:pt>
                <c:pt idx="4">
                  <c:v>0.24715000000000001</c:v>
                </c:pt>
                <c:pt idx="5">
                  <c:v>0.24715000000000001</c:v>
                </c:pt>
                <c:pt idx="6">
                  <c:v>0.24715000000000001</c:v>
                </c:pt>
                <c:pt idx="7">
                  <c:v>0.24715000000000001</c:v>
                </c:pt>
                <c:pt idx="8">
                  <c:v>0.23128000000000001</c:v>
                </c:pt>
                <c:pt idx="9">
                  <c:v>0.21665999999999999</c:v>
                </c:pt>
                <c:pt idx="10">
                  <c:v>0.21673999999999999</c:v>
                </c:pt>
                <c:pt idx="11">
                  <c:v>0.21546999999999999</c:v>
                </c:pt>
                <c:pt idx="12">
                  <c:v>0.20321</c:v>
                </c:pt>
                <c:pt idx="13">
                  <c:v>0.20818</c:v>
                </c:pt>
                <c:pt idx="14">
                  <c:v>0.21773999999999999</c:v>
                </c:pt>
                <c:pt idx="15">
                  <c:v>0.22986999999999999</c:v>
                </c:pt>
                <c:pt idx="16">
                  <c:v>0.2404</c:v>
                </c:pt>
                <c:pt idx="17">
                  <c:v>0.24745</c:v>
                </c:pt>
                <c:pt idx="18">
                  <c:v>0.2477</c:v>
                </c:pt>
                <c:pt idx="19">
                  <c:v>0.24787999999999999</c:v>
                </c:pt>
                <c:pt idx="20">
                  <c:v>0.24787999999999999</c:v>
                </c:pt>
                <c:pt idx="21">
                  <c:v>0.24771000000000001</c:v>
                </c:pt>
                <c:pt idx="22">
                  <c:v>0.24746000000000001</c:v>
                </c:pt>
                <c:pt idx="23">
                  <c:v>0.24729999999999999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3-436D-B008-086F951B52F1}"/>
            </c:ext>
          </c:extLst>
        </c:ser>
        <c:ser>
          <c:idx val="3"/>
          <c:order val="3"/>
          <c:tx>
            <c:strRef>
              <c:f>September!$P$1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September!$P$2:$P$25</c:f>
              <c:numCache>
                <c:formatCode>General</c:formatCode>
                <c:ptCount val="24"/>
                <c:pt idx="0">
                  <c:v>0.24451000000000001</c:v>
                </c:pt>
                <c:pt idx="1">
                  <c:v>0.24451000000000001</c:v>
                </c:pt>
                <c:pt idx="2">
                  <c:v>0.24451000000000001</c:v>
                </c:pt>
                <c:pt idx="3">
                  <c:v>0.24451000000000001</c:v>
                </c:pt>
                <c:pt idx="4">
                  <c:v>0.24451000000000001</c:v>
                </c:pt>
                <c:pt idx="5">
                  <c:v>0.24451000000000001</c:v>
                </c:pt>
                <c:pt idx="6">
                  <c:v>0.24449000000000001</c:v>
                </c:pt>
                <c:pt idx="7">
                  <c:v>0.24245</c:v>
                </c:pt>
                <c:pt idx="8">
                  <c:v>0.20422999999999999</c:v>
                </c:pt>
                <c:pt idx="9">
                  <c:v>0.16413</c:v>
                </c:pt>
                <c:pt idx="10">
                  <c:v>0.13661999999999999</c:v>
                </c:pt>
                <c:pt idx="11">
                  <c:v>0.12341000000000001</c:v>
                </c:pt>
                <c:pt idx="12">
                  <c:v>9.2367000000000005E-2</c:v>
                </c:pt>
                <c:pt idx="13">
                  <c:v>8.5095000000000004E-2</c:v>
                </c:pt>
                <c:pt idx="14">
                  <c:v>0.12354</c:v>
                </c:pt>
                <c:pt idx="15">
                  <c:v>0.16885</c:v>
                </c:pt>
                <c:pt idx="16">
                  <c:v>0.21808</c:v>
                </c:pt>
                <c:pt idx="17">
                  <c:v>0.24454999999999999</c:v>
                </c:pt>
                <c:pt idx="18">
                  <c:v>0.24540999999999999</c:v>
                </c:pt>
                <c:pt idx="19">
                  <c:v>0.24571000000000001</c:v>
                </c:pt>
                <c:pt idx="20">
                  <c:v>0.24571000000000001</c:v>
                </c:pt>
                <c:pt idx="21">
                  <c:v>0.24543000000000001</c:v>
                </c:pt>
                <c:pt idx="22">
                  <c:v>0.24503</c:v>
                </c:pt>
                <c:pt idx="23">
                  <c:v>0.24476000000000001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3-436D-B008-086F951B52F1}"/>
            </c:ext>
          </c:extLst>
        </c:ser>
        <c:ser>
          <c:idx val="4"/>
          <c:order val="4"/>
          <c:tx>
            <c:strRef>
              <c:f>September!$Q$1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September!$Q$2:$Q$25</c:f>
              <c:numCache>
                <c:formatCode>General</c:formatCode>
                <c:ptCount val="24"/>
                <c:pt idx="0">
                  <c:v>0.48879</c:v>
                </c:pt>
                <c:pt idx="1">
                  <c:v>0.48879</c:v>
                </c:pt>
                <c:pt idx="2">
                  <c:v>0.48879</c:v>
                </c:pt>
                <c:pt idx="3">
                  <c:v>0.48863000000000001</c:v>
                </c:pt>
                <c:pt idx="4">
                  <c:v>0.48849999999999999</c:v>
                </c:pt>
                <c:pt idx="5">
                  <c:v>0.48823</c:v>
                </c:pt>
                <c:pt idx="6">
                  <c:v>0.48692000000000002</c:v>
                </c:pt>
                <c:pt idx="7">
                  <c:v>0.47994999999999999</c:v>
                </c:pt>
                <c:pt idx="8">
                  <c:v>0.43246000000000001</c:v>
                </c:pt>
                <c:pt idx="9">
                  <c:v>0.38114999999999999</c:v>
                </c:pt>
                <c:pt idx="10">
                  <c:v>0.33123999999999998</c:v>
                </c:pt>
                <c:pt idx="11">
                  <c:v>0.29043000000000002</c:v>
                </c:pt>
                <c:pt idx="12">
                  <c:v>0.23648</c:v>
                </c:pt>
                <c:pt idx="13">
                  <c:v>0.27761000000000002</c:v>
                </c:pt>
                <c:pt idx="14">
                  <c:v>0.33461999999999997</c:v>
                </c:pt>
                <c:pt idx="15">
                  <c:v>0.39012000000000002</c:v>
                </c:pt>
                <c:pt idx="16">
                  <c:v>0.4446</c:v>
                </c:pt>
                <c:pt idx="17">
                  <c:v>0.48371999999999998</c:v>
                </c:pt>
                <c:pt idx="18">
                  <c:v>0.48907</c:v>
                </c:pt>
                <c:pt idx="19">
                  <c:v>0.49020000000000002</c:v>
                </c:pt>
                <c:pt idx="20">
                  <c:v>0.49046000000000001</c:v>
                </c:pt>
                <c:pt idx="21">
                  <c:v>0.49018</c:v>
                </c:pt>
                <c:pt idx="22">
                  <c:v>0.48979</c:v>
                </c:pt>
                <c:pt idx="23">
                  <c:v>0.48953999999999998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3-436D-B008-086F951B52F1}"/>
            </c:ext>
          </c:extLst>
        </c:ser>
        <c:ser>
          <c:idx val="5"/>
          <c:order val="5"/>
          <c:tx>
            <c:strRef>
              <c:f>September!$R$1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September!$R$2:$R$25</c:f>
              <c:numCache>
                <c:formatCode>General</c:formatCode>
                <c:ptCount val="24"/>
                <c:pt idx="0">
                  <c:v>0.29298000000000002</c:v>
                </c:pt>
                <c:pt idx="1">
                  <c:v>0.19475000000000001</c:v>
                </c:pt>
                <c:pt idx="2">
                  <c:v>0.13322000000000001</c:v>
                </c:pt>
                <c:pt idx="3">
                  <c:v>9.0228000000000003E-2</c:v>
                </c:pt>
                <c:pt idx="4">
                  <c:v>9.0228000000000003E-2</c:v>
                </c:pt>
                <c:pt idx="5">
                  <c:v>0.11477</c:v>
                </c:pt>
                <c:pt idx="6">
                  <c:v>0.121</c:v>
                </c:pt>
                <c:pt idx="7">
                  <c:v>0.12187000000000001</c:v>
                </c:pt>
                <c:pt idx="8">
                  <c:v>5.6104000000000001E-2</c:v>
                </c:pt>
                <c:pt idx="9">
                  <c:v>5.6416000000000001E-2</c:v>
                </c:pt>
                <c:pt idx="10">
                  <c:v>5.6443E-2</c:v>
                </c:pt>
                <c:pt idx="11">
                  <c:v>5.7301999999999999E-2</c:v>
                </c:pt>
                <c:pt idx="12">
                  <c:v>5.2801000000000001E-2</c:v>
                </c:pt>
                <c:pt idx="13">
                  <c:v>5.1655E-2</c:v>
                </c:pt>
                <c:pt idx="14">
                  <c:v>5.2412E-2</c:v>
                </c:pt>
                <c:pt idx="15">
                  <c:v>5.2357000000000001E-2</c:v>
                </c:pt>
                <c:pt idx="16">
                  <c:v>6.2063E-2</c:v>
                </c:pt>
                <c:pt idx="17">
                  <c:v>0.26113999999999998</c:v>
                </c:pt>
                <c:pt idx="18">
                  <c:v>0.38784000000000002</c:v>
                </c:pt>
                <c:pt idx="19">
                  <c:v>0.39859</c:v>
                </c:pt>
                <c:pt idx="20">
                  <c:v>0.39859</c:v>
                </c:pt>
                <c:pt idx="21">
                  <c:v>0.38843</c:v>
                </c:pt>
                <c:pt idx="22">
                  <c:v>0.33982000000000001</c:v>
                </c:pt>
                <c:pt idx="23">
                  <c:v>0.32684000000000002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3-436D-B008-086F951B52F1}"/>
            </c:ext>
          </c:extLst>
        </c:ser>
        <c:ser>
          <c:idx val="6"/>
          <c:order val="6"/>
          <c:tx>
            <c:strRef>
              <c:f>September!$S$1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September!$S$2:$S$25</c:f>
              <c:numCache>
                <c:formatCode>General</c:formatCode>
                <c:ptCount val="24"/>
                <c:pt idx="0">
                  <c:v>1.5096E-2</c:v>
                </c:pt>
                <c:pt idx="1">
                  <c:v>1.4994E-2</c:v>
                </c:pt>
                <c:pt idx="2">
                  <c:v>1.4994E-2</c:v>
                </c:pt>
                <c:pt idx="3">
                  <c:v>1.4994E-2</c:v>
                </c:pt>
                <c:pt idx="4">
                  <c:v>1.4994E-2</c:v>
                </c:pt>
                <c:pt idx="5">
                  <c:v>1.4994E-2</c:v>
                </c:pt>
                <c:pt idx="6">
                  <c:v>1.4994E-2</c:v>
                </c:pt>
                <c:pt idx="7">
                  <c:v>1.4994E-2</c:v>
                </c:pt>
                <c:pt idx="8">
                  <c:v>1.4994E-2</c:v>
                </c:pt>
                <c:pt idx="9">
                  <c:v>1.4994E-2</c:v>
                </c:pt>
                <c:pt idx="10">
                  <c:v>1.4994E-2</c:v>
                </c:pt>
                <c:pt idx="11">
                  <c:v>1.5007E-2</c:v>
                </c:pt>
                <c:pt idx="12">
                  <c:v>1.4994E-2</c:v>
                </c:pt>
                <c:pt idx="13">
                  <c:v>1.4994E-2</c:v>
                </c:pt>
                <c:pt idx="14">
                  <c:v>1.4994E-2</c:v>
                </c:pt>
                <c:pt idx="15">
                  <c:v>1.4994E-2</c:v>
                </c:pt>
                <c:pt idx="16">
                  <c:v>1.4994E-2</c:v>
                </c:pt>
                <c:pt idx="17">
                  <c:v>3.8530000000000002E-2</c:v>
                </c:pt>
                <c:pt idx="18">
                  <c:v>3.8736E-2</c:v>
                </c:pt>
                <c:pt idx="19">
                  <c:v>8.3451999999999998E-2</c:v>
                </c:pt>
                <c:pt idx="20">
                  <c:v>8.3451999999999998E-2</c:v>
                </c:pt>
                <c:pt idx="21">
                  <c:v>8.2838999999999996E-2</c:v>
                </c:pt>
                <c:pt idx="22">
                  <c:v>5.0965999999999997E-2</c:v>
                </c:pt>
                <c:pt idx="23">
                  <c:v>3.6953E-2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B3-436D-B008-086F951B52F1}"/>
            </c:ext>
          </c:extLst>
        </c:ser>
        <c:ser>
          <c:idx val="7"/>
          <c:order val="7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1.5946000000000001E-3</c:v>
                </c:pt>
                <c:pt idx="18">
                  <c:v>0</c:v>
                </c:pt>
                <c:pt idx="19">
                  <c:v>2.0126000000000001E-4</c:v>
                </c:pt>
                <c:pt idx="20">
                  <c:v>1.9849000000000001E-4</c:v>
                </c:pt>
                <c:pt idx="21">
                  <c:v>3.0886999999999998E-5</c:v>
                </c:pt>
                <c:pt idx="22">
                  <c:v>3.5387000000000001E-3</c:v>
                </c:pt>
                <c:pt idx="23">
                  <c:v>1.1267E-3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B3-436D-B008-086F951B52F1}"/>
            </c:ext>
          </c:extLst>
        </c:ser>
        <c:ser>
          <c:idx val="8"/>
          <c:order val="8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4.0309999999999999E-2</c:v>
                </c:pt>
                <c:pt idx="8">
                  <c:v>0.40394999999999998</c:v>
                </c:pt>
                <c:pt idx="9">
                  <c:v>0.66954999999999998</c:v>
                </c:pt>
                <c:pt idx="10">
                  <c:v>0.87765000000000004</c:v>
                </c:pt>
                <c:pt idx="11">
                  <c:v>0.97382999999999997</c:v>
                </c:pt>
                <c:pt idx="12">
                  <c:v>1.0786</c:v>
                </c:pt>
                <c:pt idx="13">
                  <c:v>0.97541999999999995</c:v>
                </c:pt>
                <c:pt idx="14">
                  <c:v>0.84238999999999997</c:v>
                </c:pt>
                <c:pt idx="15">
                  <c:v>0.65920999999999996</c:v>
                </c:pt>
                <c:pt idx="16">
                  <c:v>0.48297000000000001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B3-436D-B008-086F951B52F1}"/>
            </c:ext>
          </c:extLst>
        </c:ser>
        <c:ser>
          <c:idx val="9"/>
          <c:order val="9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0.17589399999999999</c:v>
                </c:pt>
                <c:pt idx="1">
                  <c:v>0.11432600000000015</c:v>
                </c:pt>
                <c:pt idx="2">
                  <c:v>7.5955999999999912E-2</c:v>
                </c:pt>
                <c:pt idx="3">
                  <c:v>4.9108000000000152E-2</c:v>
                </c:pt>
                <c:pt idx="4">
                  <c:v>4.9238000000000115E-2</c:v>
                </c:pt>
                <c:pt idx="5">
                  <c:v>6.4966000000000079E-2</c:v>
                </c:pt>
                <c:pt idx="6">
                  <c:v>7.0065999999999962E-2</c:v>
                </c:pt>
                <c:pt idx="7">
                  <c:v>7.7806000000000042E-2</c:v>
                </c:pt>
                <c:pt idx="8">
                  <c:v>2.4302000000000046E-2</c:v>
                </c:pt>
                <c:pt idx="9">
                  <c:v>2.0859999999999879E-2</c:v>
                </c:pt>
                <c:pt idx="10">
                  <c:v>1.9363000000000241E-2</c:v>
                </c:pt>
                <c:pt idx="11">
                  <c:v>1.8961000000000006E-2</c:v>
                </c:pt>
                <c:pt idx="12">
                  <c:v>1.3668000000000013E-2</c:v>
                </c:pt>
                <c:pt idx="13">
                  <c:v>1.3595999999999941E-2</c:v>
                </c:pt>
                <c:pt idx="14">
                  <c:v>1.6334000000000293E-2</c:v>
                </c:pt>
                <c:pt idx="15">
                  <c:v>1.9409000000000232E-2</c:v>
                </c:pt>
                <c:pt idx="16">
                  <c:v>2.9143000000000141E-2</c:v>
                </c:pt>
                <c:pt idx="17">
                  <c:v>0.19713540000000007</c:v>
                </c:pt>
                <c:pt idx="18">
                  <c:v>0.15453399999999995</c:v>
                </c:pt>
                <c:pt idx="19">
                  <c:v>0.22707674</c:v>
                </c:pt>
                <c:pt idx="20">
                  <c:v>0.22681951000000011</c:v>
                </c:pt>
                <c:pt idx="21">
                  <c:v>0.22866011299999989</c:v>
                </c:pt>
                <c:pt idx="22">
                  <c:v>0.27750530000000007</c:v>
                </c:pt>
                <c:pt idx="23">
                  <c:v>0.24775030000000009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3-436D-B008-086F951B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40368"/>
        <c:axId val="1422586688"/>
      </c:areaChart>
      <c:catAx>
        <c:axId val="1601540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6688"/>
        <c:crosses val="autoZero"/>
        <c:auto val="1"/>
        <c:lblAlgn val="ctr"/>
        <c:lblOffset val="100"/>
        <c:noMultiLvlLbl val="0"/>
      </c:catAx>
      <c:valAx>
        <c:axId val="142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September!$T$2:$T$25</c:f>
              <c:numCache>
                <c:formatCode>General</c:formatCode>
                <c:ptCount val="24"/>
                <c:pt idx="0">
                  <c:v>1.713706</c:v>
                </c:pt>
                <c:pt idx="1">
                  <c:v>1.6153739999999999</c:v>
                </c:pt>
                <c:pt idx="2">
                  <c:v>1.553844</c:v>
                </c:pt>
                <c:pt idx="3">
                  <c:v>1.5106919999999999</c:v>
                </c:pt>
                <c:pt idx="4">
                  <c:v>1.510562</c:v>
                </c:pt>
                <c:pt idx="5">
                  <c:v>1.534834</c:v>
                </c:pt>
                <c:pt idx="6">
                  <c:v>1.5397339999999999</c:v>
                </c:pt>
                <c:pt idx="7">
                  <c:v>1.5315839999999998</c:v>
                </c:pt>
                <c:pt idx="8">
                  <c:v>1.331448</c:v>
                </c:pt>
                <c:pt idx="9">
                  <c:v>1.20919</c:v>
                </c:pt>
                <c:pt idx="10">
                  <c:v>1.1425869999999998</c:v>
                </c:pt>
                <c:pt idx="11">
                  <c:v>1.0968089999999999</c:v>
                </c:pt>
                <c:pt idx="12">
                  <c:v>0.97733199999999998</c:v>
                </c:pt>
                <c:pt idx="13">
                  <c:v>1.0105840000000001</c:v>
                </c:pt>
                <c:pt idx="14">
                  <c:v>1.1208759999999998</c:v>
                </c:pt>
                <c:pt idx="15">
                  <c:v>1.2509809999999999</c:v>
                </c:pt>
                <c:pt idx="16">
                  <c:v>1.3974869999999999</c:v>
                </c:pt>
                <c:pt idx="17">
                  <c:v>1.7008699999999999</c:v>
                </c:pt>
                <c:pt idx="18">
                  <c:v>1.8350660000000001</c:v>
                </c:pt>
                <c:pt idx="19">
                  <c:v>1.8923220000000001</c:v>
                </c:pt>
                <c:pt idx="20">
                  <c:v>1.892582</c:v>
                </c:pt>
                <c:pt idx="21">
                  <c:v>1.8809089999999999</c:v>
                </c:pt>
                <c:pt idx="22">
                  <c:v>1.798556</c:v>
                </c:pt>
                <c:pt idx="23">
                  <c:v>1.770723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0E0-B51D-944C7FF66CB5}"/>
            </c:ext>
          </c:extLst>
        </c:ser>
        <c:ser>
          <c:idx val="1"/>
          <c:order val="1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1.5946000000000001E-3</c:v>
                </c:pt>
                <c:pt idx="18">
                  <c:v>0</c:v>
                </c:pt>
                <c:pt idx="19">
                  <c:v>2.0126000000000001E-4</c:v>
                </c:pt>
                <c:pt idx="20">
                  <c:v>1.9849000000000001E-4</c:v>
                </c:pt>
                <c:pt idx="21">
                  <c:v>3.0886999999999998E-5</c:v>
                </c:pt>
                <c:pt idx="22">
                  <c:v>3.5387000000000001E-3</c:v>
                </c:pt>
                <c:pt idx="23">
                  <c:v>1.1267E-3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E-40E0-B51D-944C7FF66CB5}"/>
            </c:ext>
          </c:extLst>
        </c:ser>
        <c:ser>
          <c:idx val="2"/>
          <c:order val="2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4.0309999999999999E-2</c:v>
                </c:pt>
                <c:pt idx="8">
                  <c:v>0.40394999999999998</c:v>
                </c:pt>
                <c:pt idx="9">
                  <c:v>0.66954999999999998</c:v>
                </c:pt>
                <c:pt idx="10">
                  <c:v>0.87765000000000004</c:v>
                </c:pt>
                <c:pt idx="11">
                  <c:v>0.97382999999999997</c:v>
                </c:pt>
                <c:pt idx="12">
                  <c:v>1.0786</c:v>
                </c:pt>
                <c:pt idx="13">
                  <c:v>0.97541999999999995</c:v>
                </c:pt>
                <c:pt idx="14">
                  <c:v>0.84238999999999997</c:v>
                </c:pt>
                <c:pt idx="15">
                  <c:v>0.65920999999999996</c:v>
                </c:pt>
                <c:pt idx="16">
                  <c:v>0.48297000000000001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E-40E0-B51D-944C7FF66CB5}"/>
            </c:ext>
          </c:extLst>
        </c:ser>
        <c:ser>
          <c:idx val="3"/>
          <c:order val="3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0.17589399999999999</c:v>
                </c:pt>
                <c:pt idx="1">
                  <c:v>0.11432600000000015</c:v>
                </c:pt>
                <c:pt idx="2">
                  <c:v>7.5955999999999912E-2</c:v>
                </c:pt>
                <c:pt idx="3">
                  <c:v>4.9108000000000152E-2</c:v>
                </c:pt>
                <c:pt idx="4">
                  <c:v>4.9238000000000115E-2</c:v>
                </c:pt>
                <c:pt idx="5">
                  <c:v>6.4966000000000079E-2</c:v>
                </c:pt>
                <c:pt idx="6">
                  <c:v>7.0065999999999962E-2</c:v>
                </c:pt>
                <c:pt idx="7">
                  <c:v>7.7806000000000042E-2</c:v>
                </c:pt>
                <c:pt idx="8">
                  <c:v>2.4302000000000046E-2</c:v>
                </c:pt>
                <c:pt idx="9">
                  <c:v>2.0859999999999879E-2</c:v>
                </c:pt>
                <c:pt idx="10">
                  <c:v>1.9363000000000241E-2</c:v>
                </c:pt>
                <c:pt idx="11">
                  <c:v>1.8961000000000006E-2</c:v>
                </c:pt>
                <c:pt idx="12">
                  <c:v>1.3668000000000013E-2</c:v>
                </c:pt>
                <c:pt idx="13">
                  <c:v>1.3595999999999941E-2</c:v>
                </c:pt>
                <c:pt idx="14">
                  <c:v>1.6334000000000293E-2</c:v>
                </c:pt>
                <c:pt idx="15">
                  <c:v>1.9409000000000232E-2</c:v>
                </c:pt>
                <c:pt idx="16">
                  <c:v>2.9143000000000141E-2</c:v>
                </c:pt>
                <c:pt idx="17">
                  <c:v>0.19713540000000007</c:v>
                </c:pt>
                <c:pt idx="18">
                  <c:v>0.15453399999999995</c:v>
                </c:pt>
                <c:pt idx="19">
                  <c:v>0.22707674</c:v>
                </c:pt>
                <c:pt idx="20">
                  <c:v>0.22681951000000011</c:v>
                </c:pt>
                <c:pt idx="21">
                  <c:v>0.22866011299999989</c:v>
                </c:pt>
                <c:pt idx="22">
                  <c:v>0.27750530000000007</c:v>
                </c:pt>
                <c:pt idx="23">
                  <c:v>0.24775030000000009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E-40E0-B51D-944C7FF6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77232"/>
        <c:axId val="1422479776"/>
      </c:areaChart>
      <c:catAx>
        <c:axId val="155207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9776"/>
        <c:crosses val="autoZero"/>
        <c:auto val="1"/>
        <c:lblAlgn val="ctr"/>
        <c:lblOffset val="100"/>
        <c:noMultiLvlLbl val="0"/>
      </c:catAx>
      <c:valAx>
        <c:axId val="14224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October!$B$2:$B$25</c:f>
              <c:numCache>
                <c:formatCode>General</c:formatCode>
                <c:ptCount val="24"/>
                <c:pt idx="0">
                  <c:v>0.17831</c:v>
                </c:pt>
                <c:pt idx="1">
                  <c:v>0.17831</c:v>
                </c:pt>
                <c:pt idx="2">
                  <c:v>0.17831</c:v>
                </c:pt>
                <c:pt idx="3">
                  <c:v>0.17831</c:v>
                </c:pt>
                <c:pt idx="4">
                  <c:v>0.17831</c:v>
                </c:pt>
                <c:pt idx="5">
                  <c:v>0.17831</c:v>
                </c:pt>
                <c:pt idx="6">
                  <c:v>0.17831</c:v>
                </c:pt>
                <c:pt idx="7">
                  <c:v>0.17831</c:v>
                </c:pt>
                <c:pt idx="8">
                  <c:v>0.17831</c:v>
                </c:pt>
                <c:pt idx="9">
                  <c:v>0.17831</c:v>
                </c:pt>
                <c:pt idx="10">
                  <c:v>0.17831</c:v>
                </c:pt>
                <c:pt idx="11">
                  <c:v>0.17831</c:v>
                </c:pt>
                <c:pt idx="12">
                  <c:v>0.17829999999999999</c:v>
                </c:pt>
                <c:pt idx="13">
                  <c:v>0.17829</c:v>
                </c:pt>
                <c:pt idx="14">
                  <c:v>0.17831</c:v>
                </c:pt>
                <c:pt idx="15">
                  <c:v>0.17831</c:v>
                </c:pt>
                <c:pt idx="16">
                  <c:v>0.17831</c:v>
                </c:pt>
                <c:pt idx="17">
                  <c:v>0.17831</c:v>
                </c:pt>
                <c:pt idx="18">
                  <c:v>0.17868999999999999</c:v>
                </c:pt>
                <c:pt idx="19">
                  <c:v>0.17868999999999999</c:v>
                </c:pt>
                <c:pt idx="20">
                  <c:v>0.17868999999999999</c:v>
                </c:pt>
                <c:pt idx="21">
                  <c:v>0.17868999999999999</c:v>
                </c:pt>
                <c:pt idx="22">
                  <c:v>0.17831</c:v>
                </c:pt>
                <c:pt idx="23">
                  <c:v>0.17831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5-420D-B239-A2B34F906FF3}"/>
            </c:ext>
          </c:extLst>
        </c:ser>
        <c:ser>
          <c:idx val="1"/>
          <c:order val="1"/>
          <c:tx>
            <c:strRef>
              <c:f>October!$C$1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October!$C$2:$C$25</c:f>
              <c:numCache>
                <c:formatCode>General</c:formatCode>
                <c:ptCount val="24"/>
                <c:pt idx="0">
                  <c:v>0.24754999999999999</c:v>
                </c:pt>
                <c:pt idx="1">
                  <c:v>0.24754999999999999</c:v>
                </c:pt>
                <c:pt idx="2">
                  <c:v>0.24754999999999999</c:v>
                </c:pt>
                <c:pt idx="3">
                  <c:v>0.24754999999999999</c:v>
                </c:pt>
                <c:pt idx="4">
                  <c:v>0.24754999999999999</c:v>
                </c:pt>
                <c:pt idx="5">
                  <c:v>0.24754999999999999</c:v>
                </c:pt>
                <c:pt idx="6">
                  <c:v>0.24754999999999999</c:v>
                </c:pt>
                <c:pt idx="7">
                  <c:v>0.24754999999999999</c:v>
                </c:pt>
                <c:pt idx="8">
                  <c:v>0.24754999999999999</c:v>
                </c:pt>
                <c:pt idx="9">
                  <c:v>0.24734</c:v>
                </c:pt>
                <c:pt idx="10">
                  <c:v>0.24751000000000001</c:v>
                </c:pt>
                <c:pt idx="11">
                  <c:v>0.24549000000000001</c:v>
                </c:pt>
                <c:pt idx="12">
                  <c:v>0.24482999999999999</c:v>
                </c:pt>
                <c:pt idx="13">
                  <c:v>0.24728</c:v>
                </c:pt>
                <c:pt idx="14">
                  <c:v>0.24754999999999999</c:v>
                </c:pt>
                <c:pt idx="15">
                  <c:v>0.24757999999999999</c:v>
                </c:pt>
                <c:pt idx="16">
                  <c:v>0.24768999999999999</c:v>
                </c:pt>
                <c:pt idx="17">
                  <c:v>0.24781</c:v>
                </c:pt>
                <c:pt idx="18">
                  <c:v>0.24798000000000001</c:v>
                </c:pt>
                <c:pt idx="19">
                  <c:v>0.24807999999999999</c:v>
                </c:pt>
                <c:pt idx="20">
                  <c:v>0.24807999999999999</c:v>
                </c:pt>
                <c:pt idx="21">
                  <c:v>0.24801000000000001</c:v>
                </c:pt>
                <c:pt idx="22">
                  <c:v>0.24784</c:v>
                </c:pt>
                <c:pt idx="23">
                  <c:v>0.24772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5-420D-B239-A2B34F906FF3}"/>
            </c:ext>
          </c:extLst>
        </c:ser>
        <c:ser>
          <c:idx val="2"/>
          <c:order val="2"/>
          <c:tx>
            <c:strRef>
              <c:f>October!$D$1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October!$D$2:$D$25</c:f>
              <c:numCache>
                <c:formatCode>General</c:formatCode>
                <c:ptCount val="24"/>
                <c:pt idx="0">
                  <c:v>0.24754999999999999</c:v>
                </c:pt>
                <c:pt idx="1">
                  <c:v>0.24754999999999999</c:v>
                </c:pt>
                <c:pt idx="2">
                  <c:v>0.24754999999999999</c:v>
                </c:pt>
                <c:pt idx="3">
                  <c:v>0.24754999999999999</c:v>
                </c:pt>
                <c:pt idx="4">
                  <c:v>0.24754999999999999</c:v>
                </c:pt>
                <c:pt idx="5">
                  <c:v>0.24754999999999999</c:v>
                </c:pt>
                <c:pt idx="6">
                  <c:v>0.24754999999999999</c:v>
                </c:pt>
                <c:pt idx="7">
                  <c:v>0.24754999999999999</c:v>
                </c:pt>
                <c:pt idx="8">
                  <c:v>0.24754999999999999</c:v>
                </c:pt>
                <c:pt idx="9">
                  <c:v>0.24751000000000001</c:v>
                </c:pt>
                <c:pt idx="10">
                  <c:v>0.24754999999999999</c:v>
                </c:pt>
                <c:pt idx="11">
                  <c:v>0.24729000000000001</c:v>
                </c:pt>
                <c:pt idx="12">
                  <c:v>0.24696000000000001</c:v>
                </c:pt>
                <c:pt idx="13">
                  <c:v>0.24736</c:v>
                </c:pt>
                <c:pt idx="14">
                  <c:v>0.24754999999999999</c:v>
                </c:pt>
                <c:pt idx="15">
                  <c:v>0.24757999999999999</c:v>
                </c:pt>
                <c:pt idx="16">
                  <c:v>0.24768999999999999</c:v>
                </c:pt>
                <c:pt idx="17">
                  <c:v>0.24781</c:v>
                </c:pt>
                <c:pt idx="18">
                  <c:v>0.24798000000000001</c:v>
                </c:pt>
                <c:pt idx="19">
                  <c:v>0.24807999999999999</c:v>
                </c:pt>
                <c:pt idx="20">
                  <c:v>0.24807999999999999</c:v>
                </c:pt>
                <c:pt idx="21">
                  <c:v>0.24801000000000001</c:v>
                </c:pt>
                <c:pt idx="22">
                  <c:v>0.24784</c:v>
                </c:pt>
                <c:pt idx="23">
                  <c:v>0.24772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5-420D-B239-A2B34F906FF3}"/>
            </c:ext>
          </c:extLst>
        </c:ser>
        <c:ser>
          <c:idx val="3"/>
          <c:order val="3"/>
          <c:tx>
            <c:strRef>
              <c:f>October!$E$1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October!$E$2:$E$25</c:f>
              <c:numCache>
                <c:formatCode>General</c:formatCode>
                <c:ptCount val="24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>
                  <c:v>0.245</c:v>
                </c:pt>
                <c:pt idx="9">
                  <c:v>0.24434</c:v>
                </c:pt>
                <c:pt idx="10">
                  <c:v>0.24432000000000001</c:v>
                </c:pt>
                <c:pt idx="11">
                  <c:v>0.23927000000000001</c:v>
                </c:pt>
                <c:pt idx="12">
                  <c:v>0.23902999999999999</c:v>
                </c:pt>
                <c:pt idx="13">
                  <c:v>0.24401999999999999</c:v>
                </c:pt>
                <c:pt idx="14">
                  <c:v>0.245</c:v>
                </c:pt>
                <c:pt idx="15">
                  <c:v>0.24507000000000001</c:v>
                </c:pt>
                <c:pt idx="16">
                  <c:v>0.24528</c:v>
                </c:pt>
                <c:pt idx="17">
                  <c:v>0.24562999999999999</c:v>
                </c:pt>
                <c:pt idx="18">
                  <c:v>0.24607999999999999</c:v>
                </c:pt>
                <c:pt idx="19">
                  <c:v>0.24643000000000001</c:v>
                </c:pt>
                <c:pt idx="20">
                  <c:v>0.24643000000000001</c:v>
                </c:pt>
                <c:pt idx="21">
                  <c:v>0.24610000000000001</c:v>
                </c:pt>
                <c:pt idx="22">
                  <c:v>0.24565000000000001</c:v>
                </c:pt>
                <c:pt idx="23">
                  <c:v>0.24529999999999999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5-420D-B239-A2B34F906FF3}"/>
            </c:ext>
          </c:extLst>
        </c:ser>
        <c:ser>
          <c:idx val="4"/>
          <c:order val="4"/>
          <c:tx>
            <c:strRef>
              <c:f>October!$F$1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October!$F$2:$F$25</c:f>
              <c:numCache>
                <c:formatCode>General</c:formatCode>
                <c:ptCount val="24"/>
                <c:pt idx="0">
                  <c:v>0.48942000000000002</c:v>
                </c:pt>
                <c:pt idx="1">
                  <c:v>0.48942000000000002</c:v>
                </c:pt>
                <c:pt idx="2">
                  <c:v>0.48942000000000002</c:v>
                </c:pt>
                <c:pt idx="3">
                  <c:v>0.48935000000000001</c:v>
                </c:pt>
                <c:pt idx="4">
                  <c:v>0.48935000000000001</c:v>
                </c:pt>
                <c:pt idx="5">
                  <c:v>0.48942000000000002</c:v>
                </c:pt>
                <c:pt idx="6">
                  <c:v>0.48942000000000002</c:v>
                </c:pt>
                <c:pt idx="7">
                  <c:v>0.48942000000000002</c:v>
                </c:pt>
                <c:pt idx="8">
                  <c:v>0.4894</c:v>
                </c:pt>
                <c:pt idx="9">
                  <c:v>0.48769000000000001</c:v>
                </c:pt>
                <c:pt idx="10">
                  <c:v>0.48563000000000001</c:v>
                </c:pt>
                <c:pt idx="11">
                  <c:v>0.47772999999999999</c:v>
                </c:pt>
                <c:pt idx="12">
                  <c:v>0.47942000000000001</c:v>
                </c:pt>
                <c:pt idx="13">
                  <c:v>0.48754999999999998</c:v>
                </c:pt>
                <c:pt idx="14">
                  <c:v>0.4899</c:v>
                </c:pt>
                <c:pt idx="15">
                  <c:v>0.49012</c:v>
                </c:pt>
                <c:pt idx="16">
                  <c:v>0.49037999999999998</c:v>
                </c:pt>
                <c:pt idx="17">
                  <c:v>0.49073</c:v>
                </c:pt>
                <c:pt idx="18">
                  <c:v>0.49123</c:v>
                </c:pt>
                <c:pt idx="19">
                  <c:v>0.49164999999999998</c:v>
                </c:pt>
                <c:pt idx="20">
                  <c:v>0.49175999999999997</c:v>
                </c:pt>
                <c:pt idx="21">
                  <c:v>0.49142000000000002</c:v>
                </c:pt>
                <c:pt idx="22">
                  <c:v>0.49091000000000001</c:v>
                </c:pt>
                <c:pt idx="23">
                  <c:v>0.49056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5-420D-B239-A2B34F906FF3}"/>
            </c:ext>
          </c:extLst>
        </c:ser>
        <c:ser>
          <c:idx val="5"/>
          <c:order val="5"/>
          <c:tx>
            <c:strRef>
              <c:f>October!$G$1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October!$G$2:$G$25</c:f>
              <c:numCache>
                <c:formatCode>General</c:formatCode>
                <c:ptCount val="24"/>
                <c:pt idx="0">
                  <c:v>0.31352000000000002</c:v>
                </c:pt>
                <c:pt idx="1">
                  <c:v>0.20683000000000001</c:v>
                </c:pt>
                <c:pt idx="2">
                  <c:v>0.14501</c:v>
                </c:pt>
                <c:pt idx="3">
                  <c:v>0.10815</c:v>
                </c:pt>
                <c:pt idx="4">
                  <c:v>0.10811</c:v>
                </c:pt>
                <c:pt idx="5">
                  <c:v>0.16947000000000001</c:v>
                </c:pt>
                <c:pt idx="6">
                  <c:v>0.26807999999999998</c:v>
                </c:pt>
                <c:pt idx="7">
                  <c:v>0.32006000000000001</c:v>
                </c:pt>
                <c:pt idx="8">
                  <c:v>0.24873999999999999</c:v>
                </c:pt>
                <c:pt idx="9">
                  <c:v>0.22328999999999999</c:v>
                </c:pt>
                <c:pt idx="10">
                  <c:v>0.22503999999999999</c:v>
                </c:pt>
                <c:pt idx="11">
                  <c:v>0.19016</c:v>
                </c:pt>
                <c:pt idx="12">
                  <c:v>0.18742</c:v>
                </c:pt>
                <c:pt idx="13">
                  <c:v>0.22367999999999999</c:v>
                </c:pt>
                <c:pt idx="14">
                  <c:v>0.30785000000000001</c:v>
                </c:pt>
                <c:pt idx="15">
                  <c:v>0.32473999999999997</c:v>
                </c:pt>
                <c:pt idx="16">
                  <c:v>0.32549</c:v>
                </c:pt>
                <c:pt idx="17">
                  <c:v>0.34101999999999999</c:v>
                </c:pt>
                <c:pt idx="18">
                  <c:v>0.39012999999999998</c:v>
                </c:pt>
                <c:pt idx="19">
                  <c:v>0.40017000000000003</c:v>
                </c:pt>
                <c:pt idx="20">
                  <c:v>0.40017000000000003</c:v>
                </c:pt>
                <c:pt idx="21">
                  <c:v>0.39012999999999998</c:v>
                </c:pt>
                <c:pt idx="22">
                  <c:v>0.33826000000000001</c:v>
                </c:pt>
                <c:pt idx="23">
                  <c:v>0.32617000000000002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5-420D-B239-A2B34F906FF3}"/>
            </c:ext>
          </c:extLst>
        </c:ser>
        <c:ser>
          <c:idx val="6"/>
          <c:order val="6"/>
          <c:tx>
            <c:strRef>
              <c:f>October!$H$1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October!$H$2:$H$25</c:f>
              <c:numCache>
                <c:formatCode>General</c:formatCode>
                <c:ptCount val="24"/>
                <c:pt idx="0">
                  <c:v>1.9698E-2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1.5152000000000001E-2</c:v>
                </c:pt>
                <c:pt idx="7">
                  <c:v>2.3125E-2</c:v>
                </c:pt>
                <c:pt idx="8">
                  <c:v>1.6981E-2</c:v>
                </c:pt>
                <c:pt idx="9">
                  <c:v>1.8537000000000001E-2</c:v>
                </c:pt>
                <c:pt idx="10">
                  <c:v>1.9761999999999998E-2</c:v>
                </c:pt>
                <c:pt idx="11">
                  <c:v>1.8893E-2</c:v>
                </c:pt>
                <c:pt idx="12">
                  <c:v>1.8600999999999999E-2</c:v>
                </c:pt>
                <c:pt idx="13">
                  <c:v>1.9116999999999999E-2</c:v>
                </c:pt>
                <c:pt idx="14">
                  <c:v>2.8740999999999999E-2</c:v>
                </c:pt>
                <c:pt idx="15">
                  <c:v>3.4977000000000001E-2</c:v>
                </c:pt>
                <c:pt idx="16">
                  <c:v>3.1092000000000002E-2</c:v>
                </c:pt>
                <c:pt idx="17">
                  <c:v>5.3790999999999999E-2</c:v>
                </c:pt>
                <c:pt idx="18">
                  <c:v>8.4241999999999997E-2</c:v>
                </c:pt>
                <c:pt idx="19">
                  <c:v>8.4250000000000005E-2</c:v>
                </c:pt>
                <c:pt idx="20">
                  <c:v>8.2594000000000001E-2</c:v>
                </c:pt>
                <c:pt idx="21">
                  <c:v>7.3771000000000003E-2</c:v>
                </c:pt>
                <c:pt idx="22">
                  <c:v>3.6159999999999998E-2</c:v>
                </c:pt>
                <c:pt idx="23">
                  <c:v>3.7118999999999999E-2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5-420D-B239-A2B34F906FF3}"/>
            </c:ext>
          </c:extLst>
        </c:ser>
        <c:ser>
          <c:idx val="7"/>
          <c:order val="7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8.4447999999999995E-2</c:v>
                </c:pt>
                <c:pt idx="1">
                  <c:v>9.4348000000000001E-3</c:v>
                </c:pt>
                <c:pt idx="2">
                  <c:v>9.5262999999999997E-3</c:v>
                </c:pt>
                <c:pt idx="3">
                  <c:v>7.5113000000000003E-3</c:v>
                </c:pt>
                <c:pt idx="4">
                  <c:v>2.0896999999999999E-3</c:v>
                </c:pt>
                <c:pt idx="5">
                  <c:v>5.8496000000000004E-4</c:v>
                </c:pt>
                <c:pt idx="6">
                  <c:v>5.6904E-3</c:v>
                </c:pt>
                <c:pt idx="7">
                  <c:v>0.11334</c:v>
                </c:pt>
                <c:pt idx="8">
                  <c:v>2.3838999999999999E-2</c:v>
                </c:pt>
                <c:pt idx="9">
                  <c:v>3.0432000000000001E-2</c:v>
                </c:pt>
                <c:pt idx="10">
                  <c:v>3.8383E-2</c:v>
                </c:pt>
                <c:pt idx="11">
                  <c:v>2.3972E-2</c:v>
                </c:pt>
                <c:pt idx="12">
                  <c:v>1.0519000000000001E-2</c:v>
                </c:pt>
                <c:pt idx="13">
                  <c:v>1.1232000000000001E-2</c:v>
                </c:pt>
                <c:pt idx="14">
                  <c:v>0.10113999999999999</c:v>
                </c:pt>
                <c:pt idx="15">
                  <c:v>0.22811999999999999</c:v>
                </c:pt>
                <c:pt idx="16">
                  <c:v>0.31631999999999999</c:v>
                </c:pt>
                <c:pt idx="17">
                  <c:v>0.28333999999999998</c:v>
                </c:pt>
                <c:pt idx="18">
                  <c:v>0.29278999999999999</c:v>
                </c:pt>
                <c:pt idx="19">
                  <c:v>0.31497000000000003</c:v>
                </c:pt>
                <c:pt idx="20">
                  <c:v>0.32323000000000002</c:v>
                </c:pt>
                <c:pt idx="21">
                  <c:v>0.21335999999999999</c:v>
                </c:pt>
                <c:pt idx="22">
                  <c:v>0.28835</c:v>
                </c:pt>
                <c:pt idx="23">
                  <c:v>0.22472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95-420D-B239-A2B34F906FF3}"/>
            </c:ext>
          </c:extLst>
        </c:ser>
        <c:ser>
          <c:idx val="8"/>
          <c:order val="8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2.2842000000000001E-2</c:v>
                </c:pt>
                <c:pt idx="8">
                  <c:v>0.42402000000000001</c:v>
                </c:pt>
                <c:pt idx="9">
                  <c:v>0.75863999999999998</c:v>
                </c:pt>
                <c:pt idx="10">
                  <c:v>0.97879000000000005</c:v>
                </c:pt>
                <c:pt idx="11">
                  <c:v>1.1043000000000001</c:v>
                </c:pt>
                <c:pt idx="12">
                  <c:v>1.1009</c:v>
                </c:pt>
                <c:pt idx="13">
                  <c:v>0.91634000000000004</c:v>
                </c:pt>
                <c:pt idx="14">
                  <c:v>0.77410000000000001</c:v>
                </c:pt>
                <c:pt idx="15">
                  <c:v>0.57945999999999998</c:v>
                </c:pt>
                <c:pt idx="16">
                  <c:v>0.33438000000000001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95-420D-B239-A2B34F906FF3}"/>
            </c:ext>
          </c:extLst>
        </c:ser>
        <c:ser>
          <c:idx val="9"/>
          <c:order val="9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0.11410399999999976</c:v>
                </c:pt>
                <c:pt idx="1">
                  <c:v>0.11050519999999997</c:v>
                </c:pt>
                <c:pt idx="2">
                  <c:v>7.2333699999999723E-2</c:v>
                </c:pt>
                <c:pt idx="3">
                  <c:v>5.1278699999999899E-2</c:v>
                </c:pt>
                <c:pt idx="4">
                  <c:v>5.6740299999999966E-2</c:v>
                </c:pt>
                <c:pt idx="5">
                  <c:v>9.6715039999999863E-2</c:v>
                </c:pt>
                <c:pt idx="6">
                  <c:v>0.15284759999999986</c:v>
                </c:pt>
                <c:pt idx="7">
                  <c:v>0.1024029999999998</c:v>
                </c:pt>
                <c:pt idx="8">
                  <c:v>0.12810999999999995</c:v>
                </c:pt>
                <c:pt idx="9">
                  <c:v>0.11331099999999994</c:v>
                </c:pt>
                <c:pt idx="10">
                  <c:v>0.1141049999999999</c:v>
                </c:pt>
                <c:pt idx="11">
                  <c:v>0.10388499999999956</c:v>
                </c:pt>
                <c:pt idx="12">
                  <c:v>0.11331999999999987</c:v>
                </c:pt>
                <c:pt idx="13">
                  <c:v>0.13453099999999996</c:v>
                </c:pt>
                <c:pt idx="14">
                  <c:v>0.1592589999999996</c:v>
                </c:pt>
                <c:pt idx="15">
                  <c:v>0.19344299999999981</c:v>
                </c:pt>
                <c:pt idx="16">
                  <c:v>0.33276800000000017</c:v>
                </c:pt>
                <c:pt idx="17">
                  <c:v>0.60095900000000002</c:v>
                </c:pt>
                <c:pt idx="18">
                  <c:v>0.54027800000000026</c:v>
                </c:pt>
                <c:pt idx="19">
                  <c:v>0.52707999999999977</c:v>
                </c:pt>
                <c:pt idx="20">
                  <c:v>0.39036599999999977</c:v>
                </c:pt>
                <c:pt idx="21">
                  <c:v>0.29000900000000041</c:v>
                </c:pt>
                <c:pt idx="22">
                  <c:v>0.19617999999999958</c:v>
                </c:pt>
                <c:pt idx="23">
                  <c:v>0.16188099999999994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95-420D-B239-A2B34F90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85696"/>
        <c:axId val="1422473120"/>
      </c:areaChart>
      <c:catAx>
        <c:axId val="155578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3120"/>
        <c:crosses val="autoZero"/>
        <c:auto val="1"/>
        <c:lblAlgn val="ctr"/>
        <c:lblOffset val="100"/>
        <c:noMultiLvlLbl val="0"/>
      </c:catAx>
      <c:valAx>
        <c:axId val="14224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October!$I$2:$I$25</c:f>
              <c:numCache>
                <c:formatCode>General</c:formatCode>
                <c:ptCount val="24"/>
                <c:pt idx="0">
                  <c:v>1.7410480000000002</c:v>
                </c:pt>
                <c:pt idx="1">
                  <c:v>1.6296600000000001</c:v>
                </c:pt>
                <c:pt idx="2">
                  <c:v>1.5678400000000001</c:v>
                </c:pt>
                <c:pt idx="3">
                  <c:v>1.53091</c:v>
                </c:pt>
                <c:pt idx="4">
                  <c:v>1.53087</c:v>
                </c:pt>
                <c:pt idx="5">
                  <c:v>1.5923</c:v>
                </c:pt>
                <c:pt idx="6">
                  <c:v>1.6910620000000001</c:v>
                </c:pt>
                <c:pt idx="7">
                  <c:v>1.7510150000000002</c:v>
                </c:pt>
                <c:pt idx="8">
                  <c:v>1.6735309999999999</c:v>
                </c:pt>
                <c:pt idx="9">
                  <c:v>1.647017</c:v>
                </c:pt>
                <c:pt idx="10">
                  <c:v>1.6481219999999999</c:v>
                </c:pt>
                <c:pt idx="11">
                  <c:v>1.5971430000000002</c:v>
                </c:pt>
                <c:pt idx="12">
                  <c:v>1.5945610000000001</c:v>
                </c:pt>
                <c:pt idx="13">
                  <c:v>1.647297</c:v>
                </c:pt>
                <c:pt idx="14">
                  <c:v>1.744901</c:v>
                </c:pt>
                <c:pt idx="15">
                  <c:v>1.7683770000000001</c:v>
                </c:pt>
                <c:pt idx="16">
                  <c:v>1.7659320000000001</c:v>
                </c:pt>
                <c:pt idx="17">
                  <c:v>1.8051010000000001</c:v>
                </c:pt>
                <c:pt idx="18">
                  <c:v>1.8863319999999997</c:v>
                </c:pt>
                <c:pt idx="19">
                  <c:v>1.8973499999999999</c:v>
                </c:pt>
                <c:pt idx="20">
                  <c:v>1.8958040000000003</c:v>
                </c:pt>
                <c:pt idx="21">
                  <c:v>1.8761309999999998</c:v>
                </c:pt>
                <c:pt idx="22">
                  <c:v>1.7849700000000002</c:v>
                </c:pt>
                <c:pt idx="23">
                  <c:v>1.772899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3-4B57-817D-7827FF56CA20}"/>
            </c:ext>
          </c:extLst>
        </c:ser>
        <c:ser>
          <c:idx val="1"/>
          <c:order val="1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8.4447999999999995E-2</c:v>
                </c:pt>
                <c:pt idx="1">
                  <c:v>9.4348000000000001E-3</c:v>
                </c:pt>
                <c:pt idx="2">
                  <c:v>9.5262999999999997E-3</c:v>
                </c:pt>
                <c:pt idx="3">
                  <c:v>7.5113000000000003E-3</c:v>
                </c:pt>
                <c:pt idx="4">
                  <c:v>2.0896999999999999E-3</c:v>
                </c:pt>
                <c:pt idx="5">
                  <c:v>5.8496000000000004E-4</c:v>
                </c:pt>
                <c:pt idx="6">
                  <c:v>5.6904E-3</c:v>
                </c:pt>
                <c:pt idx="7">
                  <c:v>0.11334</c:v>
                </c:pt>
                <c:pt idx="8">
                  <c:v>2.3838999999999999E-2</c:v>
                </c:pt>
                <c:pt idx="9">
                  <c:v>3.0432000000000001E-2</c:v>
                </c:pt>
                <c:pt idx="10">
                  <c:v>3.8383E-2</c:v>
                </c:pt>
                <c:pt idx="11">
                  <c:v>2.3972E-2</c:v>
                </c:pt>
                <c:pt idx="12">
                  <c:v>1.0519000000000001E-2</c:v>
                </c:pt>
                <c:pt idx="13">
                  <c:v>1.1232000000000001E-2</c:v>
                </c:pt>
                <c:pt idx="14">
                  <c:v>0.10113999999999999</c:v>
                </c:pt>
                <c:pt idx="15">
                  <c:v>0.22811999999999999</c:v>
                </c:pt>
                <c:pt idx="16">
                  <c:v>0.31631999999999999</c:v>
                </c:pt>
                <c:pt idx="17">
                  <c:v>0.28333999999999998</c:v>
                </c:pt>
                <c:pt idx="18">
                  <c:v>0.29278999999999999</c:v>
                </c:pt>
                <c:pt idx="19">
                  <c:v>0.31497000000000003</c:v>
                </c:pt>
                <c:pt idx="20">
                  <c:v>0.32323000000000002</c:v>
                </c:pt>
                <c:pt idx="21">
                  <c:v>0.21335999999999999</c:v>
                </c:pt>
                <c:pt idx="22">
                  <c:v>0.28835</c:v>
                </c:pt>
                <c:pt idx="23">
                  <c:v>0.22472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3-4B57-817D-7827FF56CA20}"/>
            </c:ext>
          </c:extLst>
        </c:ser>
        <c:ser>
          <c:idx val="2"/>
          <c:order val="2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2.2842000000000001E-2</c:v>
                </c:pt>
                <c:pt idx="8">
                  <c:v>0.42402000000000001</c:v>
                </c:pt>
                <c:pt idx="9">
                  <c:v>0.75863999999999998</c:v>
                </c:pt>
                <c:pt idx="10">
                  <c:v>0.97879000000000005</c:v>
                </c:pt>
                <c:pt idx="11">
                  <c:v>1.1043000000000001</c:v>
                </c:pt>
                <c:pt idx="12">
                  <c:v>1.1009</c:v>
                </c:pt>
                <c:pt idx="13">
                  <c:v>0.91634000000000004</c:v>
                </c:pt>
                <c:pt idx="14">
                  <c:v>0.77410000000000001</c:v>
                </c:pt>
                <c:pt idx="15">
                  <c:v>0.57945999999999998</c:v>
                </c:pt>
                <c:pt idx="16">
                  <c:v>0.33438000000000001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3-4B57-817D-7827FF56CA20}"/>
            </c:ext>
          </c:extLst>
        </c:ser>
        <c:ser>
          <c:idx val="3"/>
          <c:order val="3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0.11410399999999976</c:v>
                </c:pt>
                <c:pt idx="1">
                  <c:v>0.11050519999999997</c:v>
                </c:pt>
                <c:pt idx="2">
                  <c:v>7.2333699999999723E-2</c:v>
                </c:pt>
                <c:pt idx="3">
                  <c:v>5.1278699999999899E-2</c:v>
                </c:pt>
                <c:pt idx="4">
                  <c:v>5.6740299999999966E-2</c:v>
                </c:pt>
                <c:pt idx="5">
                  <c:v>9.6715039999999863E-2</c:v>
                </c:pt>
                <c:pt idx="6">
                  <c:v>0.15284759999999986</c:v>
                </c:pt>
                <c:pt idx="7">
                  <c:v>0.1024029999999998</c:v>
                </c:pt>
                <c:pt idx="8">
                  <c:v>0.12810999999999995</c:v>
                </c:pt>
                <c:pt idx="9">
                  <c:v>0.11331099999999994</c:v>
                </c:pt>
                <c:pt idx="10">
                  <c:v>0.1141049999999999</c:v>
                </c:pt>
                <c:pt idx="11">
                  <c:v>0.10388499999999956</c:v>
                </c:pt>
                <c:pt idx="12">
                  <c:v>0.11331999999999987</c:v>
                </c:pt>
                <c:pt idx="13">
                  <c:v>0.13453099999999996</c:v>
                </c:pt>
                <c:pt idx="14">
                  <c:v>0.1592589999999996</c:v>
                </c:pt>
                <c:pt idx="15">
                  <c:v>0.19344299999999981</c:v>
                </c:pt>
                <c:pt idx="16">
                  <c:v>0.33276800000000017</c:v>
                </c:pt>
                <c:pt idx="17">
                  <c:v>0.60095900000000002</c:v>
                </c:pt>
                <c:pt idx="18">
                  <c:v>0.54027800000000026</c:v>
                </c:pt>
                <c:pt idx="19">
                  <c:v>0.52707999999999977</c:v>
                </c:pt>
                <c:pt idx="20">
                  <c:v>0.39036599999999977</c:v>
                </c:pt>
                <c:pt idx="21">
                  <c:v>0.29000900000000041</c:v>
                </c:pt>
                <c:pt idx="22">
                  <c:v>0.19617999999999958</c:v>
                </c:pt>
                <c:pt idx="23">
                  <c:v>0.16188099999999994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3-4B57-817D-7827FF56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29152"/>
        <c:axId val="1422571712"/>
      </c:areaChart>
      <c:catAx>
        <c:axId val="157202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1712"/>
        <c:crosses val="autoZero"/>
        <c:auto val="1"/>
        <c:lblAlgn val="ctr"/>
        <c:lblOffset val="100"/>
        <c:noMultiLvlLbl val="0"/>
      </c:catAx>
      <c:valAx>
        <c:axId val="1422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October!$M$2:$M$25</c:f>
              <c:numCache>
                <c:formatCode>General</c:formatCode>
                <c:ptCount val="24"/>
                <c:pt idx="0">
                  <c:v>0.17831</c:v>
                </c:pt>
                <c:pt idx="1">
                  <c:v>0.17831</c:v>
                </c:pt>
                <c:pt idx="2">
                  <c:v>0.17831</c:v>
                </c:pt>
                <c:pt idx="3">
                  <c:v>0.17831</c:v>
                </c:pt>
                <c:pt idx="4">
                  <c:v>0.17831</c:v>
                </c:pt>
                <c:pt idx="5">
                  <c:v>0.17831</c:v>
                </c:pt>
                <c:pt idx="6">
                  <c:v>0.17831</c:v>
                </c:pt>
                <c:pt idx="7">
                  <c:v>0.17831</c:v>
                </c:pt>
                <c:pt idx="8">
                  <c:v>0.17663000000000001</c:v>
                </c:pt>
                <c:pt idx="9">
                  <c:v>0.16769000000000001</c:v>
                </c:pt>
                <c:pt idx="10">
                  <c:v>0.17695</c:v>
                </c:pt>
                <c:pt idx="11">
                  <c:v>0.17751</c:v>
                </c:pt>
                <c:pt idx="12">
                  <c:v>0.17677000000000001</c:v>
                </c:pt>
                <c:pt idx="13">
                  <c:v>0.17774000000000001</c:v>
                </c:pt>
                <c:pt idx="14">
                  <c:v>0.17777999999999999</c:v>
                </c:pt>
                <c:pt idx="15">
                  <c:v>0.17821999999999999</c:v>
                </c:pt>
                <c:pt idx="16">
                  <c:v>0.17831</c:v>
                </c:pt>
                <c:pt idx="17">
                  <c:v>0.17831</c:v>
                </c:pt>
                <c:pt idx="18">
                  <c:v>0.17868999999999999</c:v>
                </c:pt>
                <c:pt idx="19">
                  <c:v>0.17868999999999999</c:v>
                </c:pt>
                <c:pt idx="20">
                  <c:v>0.17868999999999999</c:v>
                </c:pt>
                <c:pt idx="21">
                  <c:v>0.17868999999999999</c:v>
                </c:pt>
                <c:pt idx="22">
                  <c:v>0.17831</c:v>
                </c:pt>
                <c:pt idx="23">
                  <c:v>0.17831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4953-ABA0-2AB592B80D5A}"/>
            </c:ext>
          </c:extLst>
        </c:ser>
        <c:ser>
          <c:idx val="1"/>
          <c:order val="1"/>
          <c:tx>
            <c:strRef>
              <c:f>October!$N$1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October!$N$2:$N$25</c:f>
              <c:numCache>
                <c:formatCode>General</c:formatCode>
                <c:ptCount val="24"/>
                <c:pt idx="0">
                  <c:v>0.24754999999999999</c:v>
                </c:pt>
                <c:pt idx="1">
                  <c:v>0.24754999999999999</c:v>
                </c:pt>
                <c:pt idx="2">
                  <c:v>0.24754999999999999</c:v>
                </c:pt>
                <c:pt idx="3">
                  <c:v>0.24754999999999999</c:v>
                </c:pt>
                <c:pt idx="4">
                  <c:v>0.24754999999999999</c:v>
                </c:pt>
                <c:pt idx="5">
                  <c:v>0.24754999999999999</c:v>
                </c:pt>
                <c:pt idx="6">
                  <c:v>0.24754999999999999</c:v>
                </c:pt>
                <c:pt idx="7">
                  <c:v>0.24753</c:v>
                </c:pt>
                <c:pt idx="8">
                  <c:v>0.23827999999999999</c:v>
                </c:pt>
                <c:pt idx="9">
                  <c:v>0.19781000000000001</c:v>
                </c:pt>
                <c:pt idx="10">
                  <c:v>0.19667000000000001</c:v>
                </c:pt>
                <c:pt idx="11">
                  <c:v>0.21318999999999999</c:v>
                </c:pt>
                <c:pt idx="12">
                  <c:v>0.19209000000000001</c:v>
                </c:pt>
                <c:pt idx="13">
                  <c:v>0.20776</c:v>
                </c:pt>
                <c:pt idx="14">
                  <c:v>0.22844999999999999</c:v>
                </c:pt>
                <c:pt idx="15">
                  <c:v>0.24579000000000001</c:v>
                </c:pt>
                <c:pt idx="16">
                  <c:v>0.24768999999999999</c:v>
                </c:pt>
                <c:pt idx="17">
                  <c:v>0.24781</c:v>
                </c:pt>
                <c:pt idx="18">
                  <c:v>0.24798000000000001</c:v>
                </c:pt>
                <c:pt idx="19">
                  <c:v>0.24807999999999999</c:v>
                </c:pt>
                <c:pt idx="20">
                  <c:v>0.24807999999999999</c:v>
                </c:pt>
                <c:pt idx="21">
                  <c:v>0.24801000000000001</c:v>
                </c:pt>
                <c:pt idx="22">
                  <c:v>0.24784</c:v>
                </c:pt>
                <c:pt idx="23">
                  <c:v>0.24772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1-4953-ABA0-2AB592B80D5A}"/>
            </c:ext>
          </c:extLst>
        </c:ser>
        <c:ser>
          <c:idx val="2"/>
          <c:order val="2"/>
          <c:tx>
            <c:strRef>
              <c:f>October!$O$1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October!$O$2:$O$25</c:f>
              <c:numCache>
                <c:formatCode>General</c:formatCode>
                <c:ptCount val="24"/>
                <c:pt idx="0">
                  <c:v>0.24754999999999999</c:v>
                </c:pt>
                <c:pt idx="1">
                  <c:v>0.24754999999999999</c:v>
                </c:pt>
                <c:pt idx="2">
                  <c:v>0.24754999999999999</c:v>
                </c:pt>
                <c:pt idx="3">
                  <c:v>0.24754999999999999</c:v>
                </c:pt>
                <c:pt idx="4">
                  <c:v>0.24754999999999999</c:v>
                </c:pt>
                <c:pt idx="5">
                  <c:v>0.24754999999999999</c:v>
                </c:pt>
                <c:pt idx="6">
                  <c:v>0.24754999999999999</c:v>
                </c:pt>
                <c:pt idx="7">
                  <c:v>0.24754999999999999</c:v>
                </c:pt>
                <c:pt idx="8">
                  <c:v>0.24210000000000001</c:v>
                </c:pt>
                <c:pt idx="9">
                  <c:v>0.21829000000000001</c:v>
                </c:pt>
                <c:pt idx="10">
                  <c:v>0.22331000000000001</c:v>
                </c:pt>
                <c:pt idx="11">
                  <c:v>0.21576000000000001</c:v>
                </c:pt>
                <c:pt idx="12">
                  <c:v>0.20679</c:v>
                </c:pt>
                <c:pt idx="13">
                  <c:v>0.22356999999999999</c:v>
                </c:pt>
                <c:pt idx="14">
                  <c:v>0.23551</c:v>
                </c:pt>
                <c:pt idx="15">
                  <c:v>0.24598999999999999</c:v>
                </c:pt>
                <c:pt idx="16">
                  <c:v>0.24768999999999999</c:v>
                </c:pt>
                <c:pt idx="17">
                  <c:v>0.24781</c:v>
                </c:pt>
                <c:pt idx="18">
                  <c:v>0.24798000000000001</c:v>
                </c:pt>
                <c:pt idx="19">
                  <c:v>0.24807999999999999</c:v>
                </c:pt>
                <c:pt idx="20">
                  <c:v>0.24807999999999999</c:v>
                </c:pt>
                <c:pt idx="21">
                  <c:v>0.24801000000000001</c:v>
                </c:pt>
                <c:pt idx="22">
                  <c:v>0.24784</c:v>
                </c:pt>
                <c:pt idx="23">
                  <c:v>0.24772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1-4953-ABA0-2AB592B80D5A}"/>
            </c:ext>
          </c:extLst>
        </c:ser>
        <c:ser>
          <c:idx val="3"/>
          <c:order val="3"/>
          <c:tx>
            <c:strRef>
              <c:f>October!$P$1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October!$P$2:$P$25</c:f>
              <c:numCache>
                <c:formatCode>General</c:formatCode>
                <c:ptCount val="24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0.24434</c:v>
                </c:pt>
                <c:pt idx="8">
                  <c:v>0.2215</c:v>
                </c:pt>
                <c:pt idx="9">
                  <c:v>0.17255999999999999</c:v>
                </c:pt>
                <c:pt idx="10">
                  <c:v>0.12895000000000001</c:v>
                </c:pt>
                <c:pt idx="11">
                  <c:v>0.10679</c:v>
                </c:pt>
                <c:pt idx="12">
                  <c:v>0.10861</c:v>
                </c:pt>
                <c:pt idx="13">
                  <c:v>0.15664</c:v>
                </c:pt>
                <c:pt idx="14">
                  <c:v>0.20427000000000001</c:v>
                </c:pt>
                <c:pt idx="15">
                  <c:v>0.23698</c:v>
                </c:pt>
                <c:pt idx="16">
                  <c:v>0.24518999999999999</c:v>
                </c:pt>
                <c:pt idx="17">
                  <c:v>0.24562999999999999</c:v>
                </c:pt>
                <c:pt idx="18">
                  <c:v>0.24607999999999999</c:v>
                </c:pt>
                <c:pt idx="19">
                  <c:v>0.24643000000000001</c:v>
                </c:pt>
                <c:pt idx="20">
                  <c:v>0.24643000000000001</c:v>
                </c:pt>
                <c:pt idx="21">
                  <c:v>0.24610000000000001</c:v>
                </c:pt>
                <c:pt idx="22">
                  <c:v>0.24565000000000001</c:v>
                </c:pt>
                <c:pt idx="23">
                  <c:v>0.24529999999999999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1-4953-ABA0-2AB592B80D5A}"/>
            </c:ext>
          </c:extLst>
        </c:ser>
        <c:ser>
          <c:idx val="4"/>
          <c:order val="4"/>
          <c:tx>
            <c:strRef>
              <c:f>October!$Q$1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October!$Q$2:$Q$25</c:f>
              <c:numCache>
                <c:formatCode>General</c:formatCode>
                <c:ptCount val="24"/>
                <c:pt idx="0">
                  <c:v>0.48942000000000002</c:v>
                </c:pt>
                <c:pt idx="1">
                  <c:v>0.48942000000000002</c:v>
                </c:pt>
                <c:pt idx="2">
                  <c:v>0.48942000000000002</c:v>
                </c:pt>
                <c:pt idx="3">
                  <c:v>0.48942000000000002</c:v>
                </c:pt>
                <c:pt idx="4">
                  <c:v>0.48937999999999998</c:v>
                </c:pt>
                <c:pt idx="5">
                  <c:v>0.48925000000000002</c:v>
                </c:pt>
                <c:pt idx="6">
                  <c:v>0.48874000000000001</c:v>
                </c:pt>
                <c:pt idx="7">
                  <c:v>0.48509999999999998</c:v>
                </c:pt>
                <c:pt idx="8">
                  <c:v>0.45052999999999999</c:v>
                </c:pt>
                <c:pt idx="9">
                  <c:v>0.39707999999999999</c:v>
                </c:pt>
                <c:pt idx="10">
                  <c:v>0.34139000000000003</c:v>
                </c:pt>
                <c:pt idx="11">
                  <c:v>0.28933999999999999</c:v>
                </c:pt>
                <c:pt idx="12">
                  <c:v>0.32205</c:v>
                </c:pt>
                <c:pt idx="13">
                  <c:v>0.37852000000000002</c:v>
                </c:pt>
                <c:pt idx="14">
                  <c:v>0.43149999999999999</c:v>
                </c:pt>
                <c:pt idx="15">
                  <c:v>0.47302</c:v>
                </c:pt>
                <c:pt idx="16">
                  <c:v>0.48880000000000001</c:v>
                </c:pt>
                <c:pt idx="17">
                  <c:v>0.49045</c:v>
                </c:pt>
                <c:pt idx="18">
                  <c:v>0.49117</c:v>
                </c:pt>
                <c:pt idx="19">
                  <c:v>0.49164000000000002</c:v>
                </c:pt>
                <c:pt idx="20">
                  <c:v>0.49175999999999997</c:v>
                </c:pt>
                <c:pt idx="21">
                  <c:v>0.49142000000000002</c:v>
                </c:pt>
                <c:pt idx="22">
                  <c:v>0.49091000000000001</c:v>
                </c:pt>
                <c:pt idx="23">
                  <c:v>0.49056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1-4953-ABA0-2AB592B80D5A}"/>
            </c:ext>
          </c:extLst>
        </c:ser>
        <c:ser>
          <c:idx val="5"/>
          <c:order val="5"/>
          <c:tx>
            <c:strRef>
              <c:f>October!$R$1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October!$R$2:$R$25</c:f>
              <c:numCache>
                <c:formatCode>General</c:formatCode>
                <c:ptCount val="24"/>
                <c:pt idx="0">
                  <c:v>0.32121</c:v>
                </c:pt>
                <c:pt idx="1">
                  <c:v>0.31125000000000003</c:v>
                </c:pt>
                <c:pt idx="2">
                  <c:v>0.26952999999999999</c:v>
                </c:pt>
                <c:pt idx="3">
                  <c:v>0.22320000000000001</c:v>
                </c:pt>
                <c:pt idx="4">
                  <c:v>0.19408</c:v>
                </c:pt>
                <c:pt idx="5">
                  <c:v>0.21093999999999999</c:v>
                </c:pt>
                <c:pt idx="6">
                  <c:v>0.21078</c:v>
                </c:pt>
                <c:pt idx="7">
                  <c:v>0.20641000000000001</c:v>
                </c:pt>
                <c:pt idx="8">
                  <c:v>6.7639000000000005E-2</c:v>
                </c:pt>
                <c:pt idx="9">
                  <c:v>5.3505999999999998E-2</c:v>
                </c:pt>
                <c:pt idx="10">
                  <c:v>5.2205000000000001E-2</c:v>
                </c:pt>
                <c:pt idx="11">
                  <c:v>5.2545000000000001E-2</c:v>
                </c:pt>
                <c:pt idx="12">
                  <c:v>5.2325999999999998E-2</c:v>
                </c:pt>
                <c:pt idx="13">
                  <c:v>5.4547999999999999E-2</c:v>
                </c:pt>
                <c:pt idx="14">
                  <c:v>6.3836000000000004E-2</c:v>
                </c:pt>
                <c:pt idx="15">
                  <c:v>0.1057</c:v>
                </c:pt>
                <c:pt idx="16">
                  <c:v>0.22494</c:v>
                </c:pt>
                <c:pt idx="17">
                  <c:v>0.33546999999999999</c:v>
                </c:pt>
                <c:pt idx="18">
                  <c:v>0.39011000000000001</c:v>
                </c:pt>
                <c:pt idx="19">
                  <c:v>0.40017000000000003</c:v>
                </c:pt>
                <c:pt idx="20">
                  <c:v>0.40017000000000003</c:v>
                </c:pt>
                <c:pt idx="21">
                  <c:v>0.39012999999999998</c:v>
                </c:pt>
                <c:pt idx="22">
                  <c:v>0.33649000000000001</c:v>
                </c:pt>
                <c:pt idx="23">
                  <c:v>0.32174000000000003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1-4953-ABA0-2AB592B80D5A}"/>
            </c:ext>
          </c:extLst>
        </c:ser>
        <c:ser>
          <c:idx val="6"/>
          <c:order val="6"/>
          <c:tx>
            <c:strRef>
              <c:f>October!$S$1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October!$S$2:$S$25</c:f>
              <c:numCache>
                <c:formatCode>General</c:formatCode>
                <c:ptCount val="24"/>
                <c:pt idx="0">
                  <c:v>3.5445999999999998E-2</c:v>
                </c:pt>
                <c:pt idx="1">
                  <c:v>2.8917999999999999E-2</c:v>
                </c:pt>
                <c:pt idx="2">
                  <c:v>1.7061E-2</c:v>
                </c:pt>
                <c:pt idx="3">
                  <c:v>1.5217E-2</c:v>
                </c:pt>
                <c:pt idx="4">
                  <c:v>1.5023999999999999E-2</c:v>
                </c:pt>
                <c:pt idx="5">
                  <c:v>1.5098E-2</c:v>
                </c:pt>
                <c:pt idx="6">
                  <c:v>1.5098E-2</c:v>
                </c:pt>
                <c:pt idx="7">
                  <c:v>1.6181000000000001E-2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1.5011E-2</c:v>
                </c:pt>
                <c:pt idx="16">
                  <c:v>1.6206000000000002E-2</c:v>
                </c:pt>
                <c:pt idx="17">
                  <c:v>3.3359E-2</c:v>
                </c:pt>
                <c:pt idx="18">
                  <c:v>7.1508000000000002E-2</c:v>
                </c:pt>
                <c:pt idx="19">
                  <c:v>7.1350999999999998E-2</c:v>
                </c:pt>
                <c:pt idx="20">
                  <c:v>7.1443999999999994E-2</c:v>
                </c:pt>
                <c:pt idx="21">
                  <c:v>7.2118000000000002E-2</c:v>
                </c:pt>
                <c:pt idx="22">
                  <c:v>3.3321000000000003E-2</c:v>
                </c:pt>
                <c:pt idx="23">
                  <c:v>3.3943000000000001E-2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1-4953-ABA0-2AB592B80D5A}"/>
            </c:ext>
          </c:extLst>
        </c:ser>
        <c:ser>
          <c:idx val="7"/>
          <c:order val="7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0.28188000000000002</c:v>
                </c:pt>
                <c:pt idx="1">
                  <c:v>0.15539</c:v>
                </c:pt>
                <c:pt idx="2">
                  <c:v>4.8031999999999998E-2</c:v>
                </c:pt>
                <c:pt idx="3">
                  <c:v>2.2409999999999999E-2</c:v>
                </c:pt>
                <c:pt idx="4">
                  <c:v>1.7225000000000001E-2</c:v>
                </c:pt>
                <c:pt idx="5">
                  <c:v>2.0464E-2</c:v>
                </c:pt>
                <c:pt idx="6">
                  <c:v>2.0631E-2</c:v>
                </c:pt>
                <c:pt idx="7">
                  <c:v>2.1249000000000001E-2</c:v>
                </c:pt>
                <c:pt idx="8">
                  <c:v>9.3889000000000004E-3</c:v>
                </c:pt>
                <c:pt idx="9">
                  <c:v>7.064E-3</c:v>
                </c:pt>
                <c:pt idx="10">
                  <c:v>6.1697999999999996E-3</c:v>
                </c:pt>
                <c:pt idx="11">
                  <c:v>5.7675000000000001E-3</c:v>
                </c:pt>
                <c:pt idx="12">
                  <c:v>5.7675000000000001E-3</c:v>
                </c:pt>
                <c:pt idx="13">
                  <c:v>6.8405000000000002E-3</c:v>
                </c:pt>
                <c:pt idx="14">
                  <c:v>8.3158999999999993E-3</c:v>
                </c:pt>
                <c:pt idx="15">
                  <c:v>9.5892000000000008E-3</c:v>
                </c:pt>
                <c:pt idx="16">
                  <c:v>2.5295999999999999E-2</c:v>
                </c:pt>
                <c:pt idx="17">
                  <c:v>0.21923000000000001</c:v>
                </c:pt>
                <c:pt idx="18">
                  <c:v>0.1961</c:v>
                </c:pt>
                <c:pt idx="19">
                  <c:v>0.24338000000000001</c:v>
                </c:pt>
                <c:pt idx="20">
                  <c:v>0.24632000000000001</c:v>
                </c:pt>
                <c:pt idx="21">
                  <c:v>0.23308999999999999</c:v>
                </c:pt>
                <c:pt idx="22">
                  <c:v>0.31719999999999998</c:v>
                </c:pt>
                <c:pt idx="23">
                  <c:v>0.29785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1-4953-ABA0-2AB592B80D5A}"/>
            </c:ext>
          </c:extLst>
        </c:ser>
        <c:ser>
          <c:idx val="8"/>
          <c:order val="8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2.2842000000000001E-2</c:v>
                </c:pt>
                <c:pt idx="8">
                  <c:v>0.42402000000000001</c:v>
                </c:pt>
                <c:pt idx="9">
                  <c:v>0.75863999999999998</c:v>
                </c:pt>
                <c:pt idx="10">
                  <c:v>0.97879000000000005</c:v>
                </c:pt>
                <c:pt idx="11">
                  <c:v>1.1043000000000001</c:v>
                </c:pt>
                <c:pt idx="12">
                  <c:v>1.1009</c:v>
                </c:pt>
                <c:pt idx="13">
                  <c:v>0.91634000000000004</c:v>
                </c:pt>
                <c:pt idx="14">
                  <c:v>0.77410000000000001</c:v>
                </c:pt>
                <c:pt idx="15">
                  <c:v>0.57945999999999998</c:v>
                </c:pt>
                <c:pt idx="16">
                  <c:v>0.33438000000000001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1-4953-ABA0-2AB592B80D5A}"/>
            </c:ext>
          </c:extLst>
        </c:ser>
        <c:ser>
          <c:idx val="9"/>
          <c:order val="9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0.14273399999999947</c:v>
                </c:pt>
                <c:pt idx="1">
                  <c:v>9.5812000000000008E-2</c:v>
                </c:pt>
                <c:pt idx="2">
                  <c:v>0.12684699999999971</c:v>
                </c:pt>
                <c:pt idx="3">
                  <c:v>0.12064299999999961</c:v>
                </c:pt>
                <c:pt idx="4">
                  <c:v>0.10518099999999997</c:v>
                </c:pt>
                <c:pt idx="5">
                  <c:v>0.11513799999999996</c:v>
                </c:pt>
                <c:pt idx="6">
                  <c:v>0.11564099999999988</c:v>
                </c:pt>
                <c:pt idx="7">
                  <c:v>0.11978800000000001</c:v>
                </c:pt>
                <c:pt idx="8">
                  <c:v>2.4212099999999959E-2</c:v>
                </c:pt>
                <c:pt idx="9">
                  <c:v>1.1560000000000015E-2</c:v>
                </c:pt>
                <c:pt idx="10">
                  <c:v>9.6652000000005955E-3</c:v>
                </c:pt>
                <c:pt idx="11">
                  <c:v>8.8974999999997806E-3</c:v>
                </c:pt>
                <c:pt idx="12">
                  <c:v>8.7964999999998739E-3</c:v>
                </c:pt>
                <c:pt idx="13">
                  <c:v>1.2141499999999805E-2</c:v>
                </c:pt>
                <c:pt idx="14">
                  <c:v>2.033810000000047E-2</c:v>
                </c:pt>
                <c:pt idx="15">
                  <c:v>4.9339800000000267E-2</c:v>
                </c:pt>
                <c:pt idx="16">
                  <c:v>0.11059799999999997</c:v>
                </c:pt>
                <c:pt idx="17">
                  <c:v>9.1131000000000073E-2</c:v>
                </c:pt>
                <c:pt idx="18">
                  <c:v>0.15948200000000012</c:v>
                </c:pt>
                <c:pt idx="19">
                  <c:v>0.20117900000000022</c:v>
                </c:pt>
                <c:pt idx="20">
                  <c:v>0.1880259999999998</c:v>
                </c:pt>
                <c:pt idx="21">
                  <c:v>0.19153200000000048</c:v>
                </c:pt>
                <c:pt idx="22">
                  <c:v>0.20153899999999991</c:v>
                </c:pt>
                <c:pt idx="23">
                  <c:v>0.16595699999999969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1-4953-ABA0-2AB592B8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221472"/>
        <c:axId val="1422560064"/>
      </c:areaChart>
      <c:catAx>
        <c:axId val="167422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064"/>
        <c:crosses val="autoZero"/>
        <c:auto val="1"/>
        <c:lblAlgn val="ctr"/>
        <c:lblOffset val="100"/>
        <c:noMultiLvlLbl val="0"/>
      </c:catAx>
      <c:valAx>
        <c:axId val="1422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January!$T$2:$T$25</c:f>
              <c:numCache>
                <c:formatCode>General</c:formatCode>
                <c:ptCount val="24"/>
                <c:pt idx="0">
                  <c:v>1.3219909999999999</c:v>
                </c:pt>
                <c:pt idx="1">
                  <c:v>1.1994169999999997</c:v>
                </c:pt>
                <c:pt idx="2">
                  <c:v>1.1425669999999999</c:v>
                </c:pt>
                <c:pt idx="3">
                  <c:v>1.114147</c:v>
                </c:pt>
                <c:pt idx="4">
                  <c:v>1.1141369999999999</c:v>
                </c:pt>
                <c:pt idx="5">
                  <c:v>1.1992869999999998</c:v>
                </c:pt>
                <c:pt idx="6">
                  <c:v>1.2791330000000001</c:v>
                </c:pt>
                <c:pt idx="7">
                  <c:v>1.270942</c:v>
                </c:pt>
                <c:pt idx="8">
                  <c:v>1.052692</c:v>
                </c:pt>
                <c:pt idx="9">
                  <c:v>0.66043000000000007</c:v>
                </c:pt>
                <c:pt idx="10">
                  <c:v>0.37732699999999991</c:v>
                </c:pt>
                <c:pt idx="11">
                  <c:v>0.32906899999999994</c:v>
                </c:pt>
                <c:pt idx="12">
                  <c:v>0.42664799999999997</c:v>
                </c:pt>
                <c:pt idx="13">
                  <c:v>0.57693000000000005</c:v>
                </c:pt>
                <c:pt idx="14">
                  <c:v>0.73862100000000008</c:v>
                </c:pt>
                <c:pt idx="15">
                  <c:v>0.89934199999999997</c:v>
                </c:pt>
                <c:pt idx="16">
                  <c:v>1.22614</c:v>
                </c:pt>
                <c:pt idx="17">
                  <c:v>1.4239419999999998</c:v>
                </c:pt>
                <c:pt idx="18">
                  <c:v>1.5916419999999998</c:v>
                </c:pt>
                <c:pt idx="19">
                  <c:v>1.6856580000000001</c:v>
                </c:pt>
                <c:pt idx="20">
                  <c:v>1.6867679999999998</c:v>
                </c:pt>
                <c:pt idx="21">
                  <c:v>1.640463</c:v>
                </c:pt>
                <c:pt idx="22">
                  <c:v>1.4759709999999999</c:v>
                </c:pt>
                <c:pt idx="23">
                  <c:v>1.3061879999999999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0-4641-87A6-1E7591810CBC}"/>
            </c:ext>
          </c:extLst>
        </c:ser>
        <c:ser>
          <c:idx val="1"/>
          <c:order val="1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2.6026999999999999E-3</c:v>
                </c:pt>
                <c:pt idx="1">
                  <c:v>3.1174000000000002E-3</c:v>
                </c:pt>
                <c:pt idx="2">
                  <c:v>2.8249E-3</c:v>
                </c:pt>
                <c:pt idx="3">
                  <c:v>2.0108000000000001E-3</c:v>
                </c:pt>
                <c:pt idx="4">
                  <c:v>2.6281999999999998E-3</c:v>
                </c:pt>
                <c:pt idx="5">
                  <c:v>3.0148000000000002E-3</c:v>
                </c:pt>
                <c:pt idx="6">
                  <c:v>2.5148000000000002E-3</c:v>
                </c:pt>
                <c:pt idx="7">
                  <c:v>1.0222999999999999E-2</c:v>
                </c:pt>
                <c:pt idx="8">
                  <c:v>7.3374E-3</c:v>
                </c:pt>
                <c:pt idx="9">
                  <c:v>5.9531999999999999E-4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1.132E-4</c:v>
                </c:pt>
                <c:pt idx="14">
                  <c:v>1.7564E-3</c:v>
                </c:pt>
                <c:pt idx="15">
                  <c:v>2.2577999999999999E-3</c:v>
                </c:pt>
                <c:pt idx="16">
                  <c:v>3.9687999999999998E-3</c:v>
                </c:pt>
                <c:pt idx="17">
                  <c:v>1.2383999999999999E-2</c:v>
                </c:pt>
                <c:pt idx="18">
                  <c:v>7.0924999999999998E-3</c:v>
                </c:pt>
                <c:pt idx="19">
                  <c:v>1.0423E-2</c:v>
                </c:pt>
                <c:pt idx="20">
                  <c:v>9.5338000000000003E-3</c:v>
                </c:pt>
                <c:pt idx="21">
                  <c:v>6.5009000000000004E-3</c:v>
                </c:pt>
                <c:pt idx="22">
                  <c:v>8.1323999999999997E-3</c:v>
                </c:pt>
                <c:pt idx="23">
                  <c:v>3.1797000000000001E-3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0-4641-87A6-1E7591810CBC}"/>
            </c:ext>
          </c:extLst>
        </c:ser>
        <c:ser>
          <c:idx val="2"/>
          <c:order val="2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0.30725999999999998</c:v>
                </c:pt>
                <c:pt idx="9">
                  <c:v>0.87343999999999999</c:v>
                </c:pt>
                <c:pt idx="10">
                  <c:v>1.2189000000000001</c:v>
                </c:pt>
                <c:pt idx="11">
                  <c:v>1.2775000000000001</c:v>
                </c:pt>
                <c:pt idx="12">
                  <c:v>1.1787000000000001</c:v>
                </c:pt>
                <c:pt idx="13">
                  <c:v>0.95828999999999998</c:v>
                </c:pt>
                <c:pt idx="14">
                  <c:v>0.74567000000000005</c:v>
                </c:pt>
                <c:pt idx="15">
                  <c:v>0.54295000000000004</c:v>
                </c:pt>
                <c:pt idx="16">
                  <c:v>0.20427999999999999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0-4641-87A6-1E7591810CBC}"/>
            </c:ext>
          </c:extLst>
        </c:ser>
        <c:ser>
          <c:idx val="3"/>
          <c:order val="3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2.0306000000000001E-2</c:v>
                </c:pt>
                <c:pt idx="1">
                  <c:v>1.5665999999999999E-2</c:v>
                </c:pt>
                <c:pt idx="2">
                  <c:v>1.4308E-2</c:v>
                </c:pt>
                <c:pt idx="3">
                  <c:v>1.4342000000000001E-2</c:v>
                </c:pt>
                <c:pt idx="4">
                  <c:v>1.3735000000000001E-2</c:v>
                </c:pt>
                <c:pt idx="5">
                  <c:v>1.5897999999999999E-2</c:v>
                </c:pt>
                <c:pt idx="6">
                  <c:v>2.4251999999999999E-2</c:v>
                </c:pt>
                <c:pt idx="7">
                  <c:v>6.3735E-2</c:v>
                </c:pt>
                <c:pt idx="8">
                  <c:v>5.5611000000000001E-2</c:v>
                </c:pt>
                <c:pt idx="9">
                  <c:v>5.3350000000000003E-3</c:v>
                </c:pt>
                <c:pt idx="10">
                  <c:v>2.0730000000000002E-3</c:v>
                </c:pt>
                <c:pt idx="11">
                  <c:v>1.431E-3</c:v>
                </c:pt>
                <c:pt idx="12">
                  <c:v>2.6519999999999998E-3</c:v>
                </c:pt>
                <c:pt idx="13">
                  <c:v>4.4669999999999996E-3</c:v>
                </c:pt>
                <c:pt idx="14">
                  <c:v>5.0530000000000002E-3</c:v>
                </c:pt>
                <c:pt idx="15">
                  <c:v>7.5500000000000003E-3</c:v>
                </c:pt>
                <c:pt idx="16">
                  <c:v>1.7711000000000001E-2</c:v>
                </c:pt>
                <c:pt idx="17">
                  <c:v>5.4774000000000003E-2</c:v>
                </c:pt>
                <c:pt idx="18">
                  <c:v>6.7766000000000007E-2</c:v>
                </c:pt>
                <c:pt idx="19">
                  <c:v>8.7418999999999997E-2</c:v>
                </c:pt>
                <c:pt idx="20">
                  <c:v>8.7197999999999998E-2</c:v>
                </c:pt>
                <c:pt idx="21">
                  <c:v>7.8035999999999994E-2</c:v>
                </c:pt>
                <c:pt idx="22">
                  <c:v>4.5997000000000003E-2</c:v>
                </c:pt>
                <c:pt idx="23">
                  <c:v>1.6032000000000001E-2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0-4641-87A6-1E759181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43584"/>
        <c:axId val="1422561312"/>
      </c:areaChart>
      <c:catAx>
        <c:axId val="150194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1312"/>
        <c:crosses val="autoZero"/>
        <c:auto val="1"/>
        <c:lblAlgn val="ctr"/>
        <c:lblOffset val="100"/>
        <c:noMultiLvlLbl val="0"/>
      </c:catAx>
      <c:valAx>
        <c:axId val="14225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October!$T$2:$T$25</c:f>
              <c:numCache>
                <c:formatCode>General</c:formatCode>
                <c:ptCount val="24"/>
                <c:pt idx="0">
                  <c:v>1.7644860000000002</c:v>
                </c:pt>
                <c:pt idx="1">
                  <c:v>1.7479980000000002</c:v>
                </c:pt>
                <c:pt idx="2">
                  <c:v>1.6944210000000002</c:v>
                </c:pt>
                <c:pt idx="3">
                  <c:v>1.6462470000000002</c:v>
                </c:pt>
                <c:pt idx="4">
                  <c:v>1.6168940000000001</c:v>
                </c:pt>
                <c:pt idx="5">
                  <c:v>1.6336980000000001</c:v>
                </c:pt>
                <c:pt idx="6">
                  <c:v>1.6330280000000001</c:v>
                </c:pt>
                <c:pt idx="7">
                  <c:v>1.6254209999999998</c:v>
                </c:pt>
                <c:pt idx="8">
                  <c:v>1.4116789999999999</c:v>
                </c:pt>
                <c:pt idx="9">
                  <c:v>1.2219360000000001</c:v>
                </c:pt>
                <c:pt idx="10">
                  <c:v>1.1344749999999999</c:v>
                </c:pt>
                <c:pt idx="11">
                  <c:v>1.0701349999999998</c:v>
                </c:pt>
                <c:pt idx="12">
                  <c:v>1.073636</c:v>
                </c:pt>
                <c:pt idx="13">
                  <c:v>1.213778</c:v>
                </c:pt>
                <c:pt idx="14">
                  <c:v>1.3563459999999998</c:v>
                </c:pt>
                <c:pt idx="15">
                  <c:v>1.5007109999999999</c:v>
                </c:pt>
                <c:pt idx="16">
                  <c:v>1.6488259999999999</c:v>
                </c:pt>
                <c:pt idx="17">
                  <c:v>1.7788389999999998</c:v>
                </c:pt>
                <c:pt idx="18">
                  <c:v>1.8735179999999998</c:v>
                </c:pt>
                <c:pt idx="19">
                  <c:v>1.8844409999999998</c:v>
                </c:pt>
                <c:pt idx="20">
                  <c:v>1.8846540000000003</c:v>
                </c:pt>
                <c:pt idx="21">
                  <c:v>1.8744779999999996</c:v>
                </c:pt>
                <c:pt idx="22">
                  <c:v>1.7803610000000001</c:v>
                </c:pt>
                <c:pt idx="23">
                  <c:v>1.765293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E07-A146-52D6D3B1A791}"/>
            </c:ext>
          </c:extLst>
        </c:ser>
        <c:ser>
          <c:idx val="1"/>
          <c:order val="1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0.28188000000000002</c:v>
                </c:pt>
                <c:pt idx="1">
                  <c:v>0.15539</c:v>
                </c:pt>
                <c:pt idx="2">
                  <c:v>4.8031999999999998E-2</c:v>
                </c:pt>
                <c:pt idx="3">
                  <c:v>2.2409999999999999E-2</c:v>
                </c:pt>
                <c:pt idx="4">
                  <c:v>1.7225000000000001E-2</c:v>
                </c:pt>
                <c:pt idx="5">
                  <c:v>2.0464E-2</c:v>
                </c:pt>
                <c:pt idx="6">
                  <c:v>2.0631E-2</c:v>
                </c:pt>
                <c:pt idx="7">
                  <c:v>2.1249000000000001E-2</c:v>
                </c:pt>
                <c:pt idx="8">
                  <c:v>9.3889000000000004E-3</c:v>
                </c:pt>
                <c:pt idx="9">
                  <c:v>7.064E-3</c:v>
                </c:pt>
                <c:pt idx="10">
                  <c:v>6.1697999999999996E-3</c:v>
                </c:pt>
                <c:pt idx="11">
                  <c:v>5.7675000000000001E-3</c:v>
                </c:pt>
                <c:pt idx="12">
                  <c:v>5.7675000000000001E-3</c:v>
                </c:pt>
                <c:pt idx="13">
                  <c:v>6.8405000000000002E-3</c:v>
                </c:pt>
                <c:pt idx="14">
                  <c:v>8.3158999999999993E-3</c:v>
                </c:pt>
                <c:pt idx="15">
                  <c:v>9.5892000000000008E-3</c:v>
                </c:pt>
                <c:pt idx="16">
                  <c:v>2.5295999999999999E-2</c:v>
                </c:pt>
                <c:pt idx="17">
                  <c:v>0.21923000000000001</c:v>
                </c:pt>
                <c:pt idx="18">
                  <c:v>0.1961</c:v>
                </c:pt>
                <c:pt idx="19">
                  <c:v>0.24338000000000001</c:v>
                </c:pt>
                <c:pt idx="20">
                  <c:v>0.24632000000000001</c:v>
                </c:pt>
                <c:pt idx="21">
                  <c:v>0.23308999999999999</c:v>
                </c:pt>
                <c:pt idx="22">
                  <c:v>0.31719999999999998</c:v>
                </c:pt>
                <c:pt idx="23">
                  <c:v>0.29785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E07-A146-52D6D3B1A791}"/>
            </c:ext>
          </c:extLst>
        </c:ser>
        <c:ser>
          <c:idx val="2"/>
          <c:order val="2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2.2842000000000001E-2</c:v>
                </c:pt>
                <c:pt idx="8">
                  <c:v>0.42402000000000001</c:v>
                </c:pt>
                <c:pt idx="9">
                  <c:v>0.75863999999999998</c:v>
                </c:pt>
                <c:pt idx="10">
                  <c:v>0.97879000000000005</c:v>
                </c:pt>
                <c:pt idx="11">
                  <c:v>1.1043000000000001</c:v>
                </c:pt>
                <c:pt idx="12">
                  <c:v>1.1009</c:v>
                </c:pt>
                <c:pt idx="13">
                  <c:v>0.91634000000000004</c:v>
                </c:pt>
                <c:pt idx="14">
                  <c:v>0.77410000000000001</c:v>
                </c:pt>
                <c:pt idx="15">
                  <c:v>0.57945999999999998</c:v>
                </c:pt>
                <c:pt idx="16">
                  <c:v>0.33438000000000001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1-4E07-A146-52D6D3B1A791}"/>
            </c:ext>
          </c:extLst>
        </c:ser>
        <c:ser>
          <c:idx val="3"/>
          <c:order val="3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0.14273399999999947</c:v>
                </c:pt>
                <c:pt idx="1">
                  <c:v>9.5812000000000008E-2</c:v>
                </c:pt>
                <c:pt idx="2">
                  <c:v>0.12684699999999971</c:v>
                </c:pt>
                <c:pt idx="3">
                  <c:v>0.12064299999999961</c:v>
                </c:pt>
                <c:pt idx="4">
                  <c:v>0.10518099999999997</c:v>
                </c:pt>
                <c:pt idx="5">
                  <c:v>0.11513799999999996</c:v>
                </c:pt>
                <c:pt idx="6">
                  <c:v>0.11564099999999988</c:v>
                </c:pt>
                <c:pt idx="7">
                  <c:v>0.11978800000000001</c:v>
                </c:pt>
                <c:pt idx="8">
                  <c:v>2.4212099999999959E-2</c:v>
                </c:pt>
                <c:pt idx="9">
                  <c:v>1.1560000000000015E-2</c:v>
                </c:pt>
                <c:pt idx="10">
                  <c:v>9.6652000000005955E-3</c:v>
                </c:pt>
                <c:pt idx="11">
                  <c:v>8.8974999999997806E-3</c:v>
                </c:pt>
                <c:pt idx="12">
                  <c:v>8.7964999999998739E-3</c:v>
                </c:pt>
                <c:pt idx="13">
                  <c:v>1.2141499999999805E-2</c:v>
                </c:pt>
                <c:pt idx="14">
                  <c:v>2.033810000000047E-2</c:v>
                </c:pt>
                <c:pt idx="15">
                  <c:v>4.9339800000000267E-2</c:v>
                </c:pt>
                <c:pt idx="16">
                  <c:v>0.11059799999999997</c:v>
                </c:pt>
                <c:pt idx="17">
                  <c:v>9.1131000000000073E-2</c:v>
                </c:pt>
                <c:pt idx="18">
                  <c:v>0.15948200000000012</c:v>
                </c:pt>
                <c:pt idx="19">
                  <c:v>0.20117900000000022</c:v>
                </c:pt>
                <c:pt idx="20">
                  <c:v>0.1880259999999998</c:v>
                </c:pt>
                <c:pt idx="21">
                  <c:v>0.19153200000000048</c:v>
                </c:pt>
                <c:pt idx="22">
                  <c:v>0.20153899999999991</c:v>
                </c:pt>
                <c:pt idx="23">
                  <c:v>0.16595699999999969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1-4E07-A146-52D6D3B1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50800"/>
        <c:axId val="1422556736"/>
      </c:areaChart>
      <c:catAx>
        <c:axId val="159735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6736"/>
        <c:crosses val="autoZero"/>
        <c:auto val="1"/>
        <c:lblAlgn val="ctr"/>
        <c:lblOffset val="100"/>
        <c:noMultiLvlLbl val="0"/>
      </c:catAx>
      <c:valAx>
        <c:axId val="14225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November!$B$2:$B$25</c:f>
              <c:numCache>
                <c:formatCode>General</c:formatCode>
                <c:ptCount val="24"/>
                <c:pt idx="0">
                  <c:v>0.17788999999999999</c:v>
                </c:pt>
                <c:pt idx="1">
                  <c:v>0.17788999999999999</c:v>
                </c:pt>
                <c:pt idx="2">
                  <c:v>0.17788999999999999</c:v>
                </c:pt>
                <c:pt idx="3">
                  <c:v>0.17788999999999999</c:v>
                </c:pt>
                <c:pt idx="4">
                  <c:v>0.17788999999999999</c:v>
                </c:pt>
                <c:pt idx="5">
                  <c:v>0.17788999999999999</c:v>
                </c:pt>
                <c:pt idx="6">
                  <c:v>0.17788999999999999</c:v>
                </c:pt>
                <c:pt idx="7">
                  <c:v>0.17788999999999999</c:v>
                </c:pt>
                <c:pt idx="8">
                  <c:v>0.17788000000000001</c:v>
                </c:pt>
                <c:pt idx="9">
                  <c:v>0.17766999999999999</c:v>
                </c:pt>
                <c:pt idx="10">
                  <c:v>0.17788999999999999</c:v>
                </c:pt>
                <c:pt idx="11">
                  <c:v>0.17788999999999999</c:v>
                </c:pt>
                <c:pt idx="12">
                  <c:v>0.17788999999999999</c:v>
                </c:pt>
                <c:pt idx="13">
                  <c:v>0.17774999999999999</c:v>
                </c:pt>
                <c:pt idx="14">
                  <c:v>0.17788999999999999</c:v>
                </c:pt>
                <c:pt idx="15">
                  <c:v>0.17788999999999999</c:v>
                </c:pt>
                <c:pt idx="16">
                  <c:v>0.17788999999999999</c:v>
                </c:pt>
                <c:pt idx="17">
                  <c:v>0.17788999999999999</c:v>
                </c:pt>
                <c:pt idx="18">
                  <c:v>0.17835000000000001</c:v>
                </c:pt>
                <c:pt idx="19">
                  <c:v>0.17835000000000001</c:v>
                </c:pt>
                <c:pt idx="20">
                  <c:v>0.17835000000000001</c:v>
                </c:pt>
                <c:pt idx="21">
                  <c:v>0.17835000000000001</c:v>
                </c:pt>
                <c:pt idx="22">
                  <c:v>0.17788999999999999</c:v>
                </c:pt>
                <c:pt idx="23">
                  <c:v>0.17788999999999999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45D-98F4-9D72598526E2}"/>
            </c:ext>
          </c:extLst>
        </c:ser>
        <c:ser>
          <c:idx val="1"/>
          <c:order val="1"/>
          <c:tx>
            <c:strRef>
              <c:f>November!$C$1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November!$C$2:$C$25</c:f>
              <c:numCache>
                <c:formatCode>General</c:formatCode>
                <c:ptCount val="24"/>
                <c:pt idx="0">
                  <c:v>0.24696000000000001</c:v>
                </c:pt>
                <c:pt idx="1">
                  <c:v>0.24696000000000001</c:v>
                </c:pt>
                <c:pt idx="2">
                  <c:v>0.24696000000000001</c:v>
                </c:pt>
                <c:pt idx="3">
                  <c:v>0.24696000000000001</c:v>
                </c:pt>
                <c:pt idx="4">
                  <c:v>0.24696000000000001</c:v>
                </c:pt>
                <c:pt idx="5">
                  <c:v>0.24696000000000001</c:v>
                </c:pt>
                <c:pt idx="6">
                  <c:v>0.24696000000000001</c:v>
                </c:pt>
                <c:pt idx="7">
                  <c:v>0.24696000000000001</c:v>
                </c:pt>
                <c:pt idx="8">
                  <c:v>0.24306</c:v>
                </c:pt>
                <c:pt idx="9">
                  <c:v>0.22473000000000001</c:v>
                </c:pt>
                <c:pt idx="10">
                  <c:v>0.24493000000000001</c:v>
                </c:pt>
                <c:pt idx="11">
                  <c:v>0.23852000000000001</c:v>
                </c:pt>
                <c:pt idx="12">
                  <c:v>0.23905000000000001</c:v>
                </c:pt>
                <c:pt idx="13">
                  <c:v>0.24196999999999999</c:v>
                </c:pt>
                <c:pt idx="14">
                  <c:v>0.24696000000000001</c:v>
                </c:pt>
                <c:pt idx="15">
                  <c:v>0.24701000000000001</c:v>
                </c:pt>
                <c:pt idx="16">
                  <c:v>0.24712000000000001</c:v>
                </c:pt>
                <c:pt idx="17">
                  <c:v>0.24725</c:v>
                </c:pt>
                <c:pt idx="18">
                  <c:v>0.24743999999999999</c:v>
                </c:pt>
                <c:pt idx="19">
                  <c:v>0.24754999999999999</c:v>
                </c:pt>
                <c:pt idx="20">
                  <c:v>0.24754999999999999</c:v>
                </c:pt>
                <c:pt idx="21">
                  <c:v>0.24745</c:v>
                </c:pt>
                <c:pt idx="22">
                  <c:v>0.24726000000000001</c:v>
                </c:pt>
                <c:pt idx="23">
                  <c:v>0.24712999999999999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5-445D-98F4-9D72598526E2}"/>
            </c:ext>
          </c:extLst>
        </c:ser>
        <c:ser>
          <c:idx val="2"/>
          <c:order val="2"/>
          <c:tx>
            <c:strRef>
              <c:f>November!$D$1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November!$D$2:$D$25</c:f>
              <c:numCache>
                <c:formatCode>General</c:formatCode>
                <c:ptCount val="24"/>
                <c:pt idx="0">
                  <c:v>0.24696000000000001</c:v>
                </c:pt>
                <c:pt idx="1">
                  <c:v>0.24696000000000001</c:v>
                </c:pt>
                <c:pt idx="2">
                  <c:v>0.24696000000000001</c:v>
                </c:pt>
                <c:pt idx="3">
                  <c:v>0.24696000000000001</c:v>
                </c:pt>
                <c:pt idx="4">
                  <c:v>0.24696000000000001</c:v>
                </c:pt>
                <c:pt idx="5">
                  <c:v>0.24696000000000001</c:v>
                </c:pt>
                <c:pt idx="6">
                  <c:v>0.24696000000000001</c:v>
                </c:pt>
                <c:pt idx="7">
                  <c:v>0.24696000000000001</c:v>
                </c:pt>
                <c:pt idx="8">
                  <c:v>0.24590000000000001</c:v>
                </c:pt>
                <c:pt idx="9">
                  <c:v>0.23787</c:v>
                </c:pt>
                <c:pt idx="10">
                  <c:v>0.24618000000000001</c:v>
                </c:pt>
                <c:pt idx="11">
                  <c:v>0.24501000000000001</c:v>
                </c:pt>
                <c:pt idx="12">
                  <c:v>0.24449000000000001</c:v>
                </c:pt>
                <c:pt idx="13">
                  <c:v>0.24487</c:v>
                </c:pt>
                <c:pt idx="14">
                  <c:v>0.24696000000000001</c:v>
                </c:pt>
                <c:pt idx="15">
                  <c:v>0.24701000000000001</c:v>
                </c:pt>
                <c:pt idx="16">
                  <c:v>0.24712000000000001</c:v>
                </c:pt>
                <c:pt idx="17">
                  <c:v>0.24725</c:v>
                </c:pt>
                <c:pt idx="18">
                  <c:v>0.24743999999999999</c:v>
                </c:pt>
                <c:pt idx="19">
                  <c:v>0.24754999999999999</c:v>
                </c:pt>
                <c:pt idx="20">
                  <c:v>0.24754999999999999</c:v>
                </c:pt>
                <c:pt idx="21">
                  <c:v>0.24745</c:v>
                </c:pt>
                <c:pt idx="22">
                  <c:v>0.24726000000000001</c:v>
                </c:pt>
                <c:pt idx="23">
                  <c:v>0.24712999999999999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5-445D-98F4-9D72598526E2}"/>
            </c:ext>
          </c:extLst>
        </c:ser>
        <c:ser>
          <c:idx val="3"/>
          <c:order val="3"/>
          <c:tx>
            <c:strRef>
              <c:f>November!$E$1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November!$E$2:$E$25</c:f>
              <c:numCache>
                <c:formatCode>General</c:formatCode>
                <c:ptCount val="24"/>
                <c:pt idx="0">
                  <c:v>0.24392</c:v>
                </c:pt>
                <c:pt idx="1">
                  <c:v>0.24392</c:v>
                </c:pt>
                <c:pt idx="2">
                  <c:v>0.24334</c:v>
                </c:pt>
                <c:pt idx="3">
                  <c:v>0.24373</c:v>
                </c:pt>
                <c:pt idx="4">
                  <c:v>0.24063999999999999</c:v>
                </c:pt>
                <c:pt idx="5">
                  <c:v>0.24376999999999999</c:v>
                </c:pt>
                <c:pt idx="6">
                  <c:v>0.24392</c:v>
                </c:pt>
                <c:pt idx="7">
                  <c:v>0.24376999999999999</c:v>
                </c:pt>
                <c:pt idx="8">
                  <c:v>0.23136999999999999</c:v>
                </c:pt>
                <c:pt idx="9">
                  <c:v>0.19631000000000001</c:v>
                </c:pt>
                <c:pt idx="10">
                  <c:v>0.2054</c:v>
                </c:pt>
                <c:pt idx="11">
                  <c:v>0.17605999999999999</c:v>
                </c:pt>
                <c:pt idx="12">
                  <c:v>0.2072</c:v>
                </c:pt>
                <c:pt idx="13">
                  <c:v>0.23168</c:v>
                </c:pt>
                <c:pt idx="14">
                  <c:v>0.24368999999999999</c:v>
                </c:pt>
                <c:pt idx="15">
                  <c:v>0.24401999999999999</c:v>
                </c:pt>
                <c:pt idx="16">
                  <c:v>0.24428</c:v>
                </c:pt>
                <c:pt idx="17">
                  <c:v>0.24465000000000001</c:v>
                </c:pt>
                <c:pt idx="18">
                  <c:v>0.24512999999999999</c:v>
                </c:pt>
                <c:pt idx="19">
                  <c:v>0.24546000000000001</c:v>
                </c:pt>
                <c:pt idx="20">
                  <c:v>0.24546000000000001</c:v>
                </c:pt>
                <c:pt idx="21">
                  <c:v>0.24515999999999999</c:v>
                </c:pt>
                <c:pt idx="22">
                  <c:v>0.24468000000000001</c:v>
                </c:pt>
                <c:pt idx="23">
                  <c:v>0.24432000000000001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5-445D-98F4-9D72598526E2}"/>
            </c:ext>
          </c:extLst>
        </c:ser>
        <c:ser>
          <c:idx val="4"/>
          <c:order val="4"/>
          <c:tx>
            <c:strRef>
              <c:f>November!$F$1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November!$F$2:$F$25</c:f>
              <c:numCache>
                <c:formatCode>General</c:formatCode>
                <c:ptCount val="24"/>
                <c:pt idx="0">
                  <c:v>0.48729</c:v>
                </c:pt>
                <c:pt idx="1">
                  <c:v>0.4869</c:v>
                </c:pt>
                <c:pt idx="2">
                  <c:v>0.47876999999999997</c:v>
                </c:pt>
                <c:pt idx="3">
                  <c:v>0.45785999999999999</c:v>
                </c:pt>
                <c:pt idx="4">
                  <c:v>0.46094000000000002</c:v>
                </c:pt>
                <c:pt idx="5">
                  <c:v>0.48402000000000001</c:v>
                </c:pt>
                <c:pt idx="6">
                  <c:v>0.48715999999999998</c:v>
                </c:pt>
                <c:pt idx="7">
                  <c:v>0.48654999999999998</c:v>
                </c:pt>
                <c:pt idx="8">
                  <c:v>0.46335999999999999</c:v>
                </c:pt>
                <c:pt idx="9">
                  <c:v>0.42065999999999998</c:v>
                </c:pt>
                <c:pt idx="10">
                  <c:v>0.39643</c:v>
                </c:pt>
                <c:pt idx="11">
                  <c:v>0.38733000000000001</c:v>
                </c:pt>
                <c:pt idx="12">
                  <c:v>0.43193999999999999</c:v>
                </c:pt>
                <c:pt idx="13">
                  <c:v>0.46655000000000002</c:v>
                </c:pt>
                <c:pt idx="14">
                  <c:v>0.48658000000000001</c:v>
                </c:pt>
                <c:pt idx="15">
                  <c:v>0.48799999999999999</c:v>
                </c:pt>
                <c:pt idx="16">
                  <c:v>0.48838999999999999</c:v>
                </c:pt>
                <c:pt idx="17">
                  <c:v>0.48879</c:v>
                </c:pt>
                <c:pt idx="18">
                  <c:v>0.48934</c:v>
                </c:pt>
                <c:pt idx="19">
                  <c:v>0.48981000000000002</c:v>
                </c:pt>
                <c:pt idx="20">
                  <c:v>0.48995</c:v>
                </c:pt>
                <c:pt idx="21">
                  <c:v>0.48959999999999998</c:v>
                </c:pt>
                <c:pt idx="22">
                  <c:v>0.48904999999999998</c:v>
                </c:pt>
                <c:pt idx="23">
                  <c:v>0.48865999999999998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5-445D-98F4-9D72598526E2}"/>
            </c:ext>
          </c:extLst>
        </c:ser>
        <c:ser>
          <c:idx val="5"/>
          <c:order val="5"/>
          <c:tx>
            <c:strRef>
              <c:f>November!$G$1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November!$G$2:$G$25</c:f>
              <c:numCache>
                <c:formatCode>General</c:formatCode>
                <c:ptCount val="24"/>
                <c:pt idx="0">
                  <c:v>0.21572</c:v>
                </c:pt>
                <c:pt idx="1">
                  <c:v>0.12307</c:v>
                </c:pt>
                <c:pt idx="2">
                  <c:v>7.8989000000000004E-2</c:v>
                </c:pt>
                <c:pt idx="3">
                  <c:v>6.0941000000000002E-2</c:v>
                </c:pt>
                <c:pt idx="4">
                  <c:v>6.0941000000000002E-2</c:v>
                </c:pt>
                <c:pt idx="5">
                  <c:v>9.3996999999999997E-2</c:v>
                </c:pt>
                <c:pt idx="6">
                  <c:v>0.14141000000000001</c:v>
                </c:pt>
                <c:pt idx="7">
                  <c:v>0.21135999999999999</c:v>
                </c:pt>
                <c:pt idx="8">
                  <c:v>8.1483E-2</c:v>
                </c:pt>
                <c:pt idx="9">
                  <c:v>6.4242999999999995E-2</c:v>
                </c:pt>
                <c:pt idx="10">
                  <c:v>7.1597999999999995E-2</c:v>
                </c:pt>
                <c:pt idx="11">
                  <c:v>6.4467999999999998E-2</c:v>
                </c:pt>
                <c:pt idx="12">
                  <c:v>7.8658000000000006E-2</c:v>
                </c:pt>
                <c:pt idx="13">
                  <c:v>0.10324</c:v>
                </c:pt>
                <c:pt idx="14">
                  <c:v>0.21415000000000001</c:v>
                </c:pt>
                <c:pt idx="15">
                  <c:v>0.31623000000000001</c:v>
                </c:pt>
                <c:pt idx="16">
                  <c:v>0.32765</c:v>
                </c:pt>
                <c:pt idx="17">
                  <c:v>0.34064</c:v>
                </c:pt>
                <c:pt idx="18">
                  <c:v>0.38718999999999998</c:v>
                </c:pt>
                <c:pt idx="19">
                  <c:v>0.39632000000000001</c:v>
                </c:pt>
                <c:pt idx="20">
                  <c:v>0.39632000000000001</c:v>
                </c:pt>
                <c:pt idx="21">
                  <c:v>0.38717000000000001</c:v>
                </c:pt>
                <c:pt idx="22">
                  <c:v>0.34005000000000002</c:v>
                </c:pt>
                <c:pt idx="23">
                  <c:v>0.30820999999999998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55-445D-98F4-9D72598526E2}"/>
            </c:ext>
          </c:extLst>
        </c:ser>
        <c:ser>
          <c:idx val="6"/>
          <c:order val="6"/>
          <c:tx>
            <c:strRef>
              <c:f>November!$H$1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November!$H$2:$H$25</c:f>
              <c:numCache>
                <c:formatCode>General</c:formatCode>
                <c:ptCount val="24"/>
                <c:pt idx="0">
                  <c:v>1.4984000000000001E-2</c:v>
                </c:pt>
                <c:pt idx="1">
                  <c:v>1.4957E-2</c:v>
                </c:pt>
                <c:pt idx="2">
                  <c:v>1.4957E-2</c:v>
                </c:pt>
                <c:pt idx="3">
                  <c:v>1.4957E-2</c:v>
                </c:pt>
                <c:pt idx="4">
                  <c:v>1.4957E-2</c:v>
                </c:pt>
                <c:pt idx="5">
                  <c:v>1.4957E-2</c:v>
                </c:pt>
                <c:pt idx="6">
                  <c:v>1.4957E-2</c:v>
                </c:pt>
                <c:pt idx="7">
                  <c:v>1.5535E-2</c:v>
                </c:pt>
                <c:pt idx="8">
                  <c:v>1.4957E-2</c:v>
                </c:pt>
                <c:pt idx="9">
                  <c:v>1.4958000000000001E-2</c:v>
                </c:pt>
                <c:pt idx="10">
                  <c:v>1.4978E-2</c:v>
                </c:pt>
                <c:pt idx="11">
                  <c:v>1.4969E-2</c:v>
                </c:pt>
                <c:pt idx="12">
                  <c:v>1.4989000000000001E-2</c:v>
                </c:pt>
                <c:pt idx="13">
                  <c:v>1.504E-2</c:v>
                </c:pt>
                <c:pt idx="14">
                  <c:v>1.6582E-2</c:v>
                </c:pt>
                <c:pt idx="15">
                  <c:v>3.3556000000000002E-2</c:v>
                </c:pt>
                <c:pt idx="16">
                  <c:v>5.4170000000000003E-2</c:v>
                </c:pt>
                <c:pt idx="17">
                  <c:v>5.416E-2</c:v>
                </c:pt>
                <c:pt idx="18">
                  <c:v>8.4675E-2</c:v>
                </c:pt>
                <c:pt idx="19">
                  <c:v>8.4675E-2</c:v>
                </c:pt>
                <c:pt idx="20">
                  <c:v>8.4675E-2</c:v>
                </c:pt>
                <c:pt idx="21">
                  <c:v>8.2793000000000005E-2</c:v>
                </c:pt>
                <c:pt idx="22">
                  <c:v>4.6026999999999998E-2</c:v>
                </c:pt>
                <c:pt idx="23">
                  <c:v>2.3349999999999999E-2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55-445D-98F4-9D72598526E2}"/>
            </c:ext>
          </c:extLst>
        </c:ser>
        <c:ser>
          <c:idx val="7"/>
          <c:order val="7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2.0197999999999999E-4</c:v>
                </c:pt>
                <c:pt idx="1">
                  <c:v>1.7893E-6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1.2511999999999999E-4</c:v>
                </c:pt>
                <c:pt idx="10">
                  <c:v>1.1809E-4</c:v>
                </c:pt>
                <c:pt idx="11">
                  <c:v>1.1841000000000001E-5</c:v>
                </c:pt>
                <c:pt idx="12">
                  <c:v>7.7985000000000006E-5</c:v>
                </c:pt>
                <c:pt idx="13">
                  <c:v>1.8992999999999999E-4</c:v>
                </c:pt>
                <c:pt idx="14">
                  <c:v>5.1189E-3</c:v>
                </c:pt>
                <c:pt idx="15">
                  <c:v>4.8660000000000002E-2</c:v>
                </c:pt>
                <c:pt idx="16">
                  <c:v>6.3804E-2</c:v>
                </c:pt>
                <c:pt idx="17">
                  <c:v>0.10276</c:v>
                </c:pt>
                <c:pt idx="18">
                  <c:v>0.15251999999999999</c:v>
                </c:pt>
                <c:pt idx="19">
                  <c:v>3.8683000000000002E-2</c:v>
                </c:pt>
                <c:pt idx="20">
                  <c:v>6.2498999999999999E-2</c:v>
                </c:pt>
                <c:pt idx="21">
                  <c:v>1.3069000000000001E-2</c:v>
                </c:pt>
                <c:pt idx="22">
                  <c:v>3.0093000000000002E-2</c:v>
                </c:pt>
                <c:pt idx="23">
                  <c:v>2.0584000000000002E-3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55-445D-98F4-9D72598526E2}"/>
            </c:ext>
          </c:extLst>
        </c:ser>
        <c:ser>
          <c:idx val="8"/>
          <c:order val="8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5.3173999999999999E-3</c:v>
                </c:pt>
                <c:pt idx="8">
                  <c:v>0.52783999999999998</c:v>
                </c:pt>
                <c:pt idx="9">
                  <c:v>0.99261999999999995</c:v>
                </c:pt>
                <c:pt idx="10">
                  <c:v>1.1766000000000001</c:v>
                </c:pt>
                <c:pt idx="11">
                  <c:v>1.2851999999999999</c:v>
                </c:pt>
                <c:pt idx="12">
                  <c:v>1.1746000000000001</c:v>
                </c:pt>
                <c:pt idx="13">
                  <c:v>0.98133000000000004</c:v>
                </c:pt>
                <c:pt idx="14">
                  <c:v>0.76520999999999995</c:v>
                </c:pt>
                <c:pt idx="15">
                  <c:v>0.52322999999999997</c:v>
                </c:pt>
                <c:pt idx="16">
                  <c:v>0.18668999999999999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55-445D-98F4-9D72598526E2}"/>
            </c:ext>
          </c:extLst>
        </c:ser>
        <c:ser>
          <c:idx val="9"/>
          <c:order val="9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0.12357401999999995</c:v>
                </c:pt>
                <c:pt idx="1">
                  <c:v>6.6941210699999809E-2</c:v>
                </c:pt>
                <c:pt idx="2">
                  <c:v>3.9933999999999914E-2</c:v>
                </c:pt>
                <c:pt idx="3">
                  <c:v>2.8602000000000016E-2</c:v>
                </c:pt>
                <c:pt idx="4">
                  <c:v>2.861199999999986E-2</c:v>
                </c:pt>
                <c:pt idx="5">
                  <c:v>4.9146000000000134E-2</c:v>
                </c:pt>
                <c:pt idx="6">
                  <c:v>7.824299999999984E-2</c:v>
                </c:pt>
                <c:pt idx="7">
                  <c:v>0.12315759999999987</c:v>
                </c:pt>
                <c:pt idx="8">
                  <c:v>4.1249999999999787E-2</c:v>
                </c:pt>
                <c:pt idx="9">
                  <c:v>2.7313879999999902E-2</c:v>
                </c:pt>
                <c:pt idx="10">
                  <c:v>3.2175909999999863E-2</c:v>
                </c:pt>
                <c:pt idx="11">
                  <c:v>2.664115899999997E-2</c:v>
                </c:pt>
                <c:pt idx="12">
                  <c:v>3.7205015000000063E-2</c:v>
                </c:pt>
                <c:pt idx="13">
                  <c:v>5.378007000000018E-2</c:v>
                </c:pt>
                <c:pt idx="14">
                  <c:v>0.12325909999999984</c:v>
                </c:pt>
                <c:pt idx="15">
                  <c:v>0.20079400000000058</c:v>
                </c:pt>
                <c:pt idx="16">
                  <c:v>0.48928600000000033</c:v>
                </c:pt>
                <c:pt idx="17">
                  <c:v>0.61301000000000005</c:v>
                </c:pt>
                <c:pt idx="18">
                  <c:v>0.53421500000000011</c:v>
                </c:pt>
                <c:pt idx="19">
                  <c:v>0.58800199999999991</c:v>
                </c:pt>
                <c:pt idx="20">
                  <c:v>0.46394599999999997</c:v>
                </c:pt>
                <c:pt idx="21">
                  <c:v>0.29595799999999994</c:v>
                </c:pt>
                <c:pt idx="22">
                  <c:v>0.25459000000000009</c:v>
                </c:pt>
                <c:pt idx="23">
                  <c:v>0.19855160000000049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55-445D-98F4-9D725985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19712"/>
        <c:axId val="1422558816"/>
      </c:areaChart>
      <c:catAx>
        <c:axId val="1589519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816"/>
        <c:crosses val="autoZero"/>
        <c:auto val="1"/>
        <c:lblAlgn val="ctr"/>
        <c:lblOffset val="100"/>
        <c:noMultiLvlLbl val="0"/>
      </c:catAx>
      <c:valAx>
        <c:axId val="1422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November!$I$2:$I$25</c:f>
              <c:numCache>
                <c:formatCode>General</c:formatCode>
                <c:ptCount val="24"/>
                <c:pt idx="0">
                  <c:v>1.6337240000000002</c:v>
                </c:pt>
                <c:pt idx="1">
                  <c:v>1.5406570000000002</c:v>
                </c:pt>
                <c:pt idx="2">
                  <c:v>1.4878660000000001</c:v>
                </c:pt>
                <c:pt idx="3">
                  <c:v>1.449298</c:v>
                </c:pt>
                <c:pt idx="4">
                  <c:v>1.4492880000000001</c:v>
                </c:pt>
                <c:pt idx="5">
                  <c:v>1.508554</c:v>
                </c:pt>
                <c:pt idx="6">
                  <c:v>1.5592570000000001</c:v>
                </c:pt>
                <c:pt idx="7">
                  <c:v>1.6290250000000002</c:v>
                </c:pt>
                <c:pt idx="8">
                  <c:v>1.45801</c:v>
                </c:pt>
                <c:pt idx="9">
                  <c:v>1.336441</c:v>
                </c:pt>
                <c:pt idx="10">
                  <c:v>1.3574060000000001</c:v>
                </c:pt>
                <c:pt idx="11">
                  <c:v>1.3042469999999999</c:v>
                </c:pt>
                <c:pt idx="12">
                  <c:v>1.3942169999999998</c:v>
                </c:pt>
                <c:pt idx="13">
                  <c:v>1.4811000000000001</c:v>
                </c:pt>
                <c:pt idx="14">
                  <c:v>1.6328120000000002</c:v>
                </c:pt>
                <c:pt idx="15">
                  <c:v>1.7537159999999998</c:v>
                </c:pt>
                <c:pt idx="16">
                  <c:v>1.7866199999999999</c:v>
                </c:pt>
                <c:pt idx="17">
                  <c:v>1.80063</c:v>
                </c:pt>
                <c:pt idx="18">
                  <c:v>1.8795649999999999</c:v>
                </c:pt>
                <c:pt idx="19">
                  <c:v>1.889715</c:v>
                </c:pt>
                <c:pt idx="20">
                  <c:v>1.8898550000000001</c:v>
                </c:pt>
                <c:pt idx="21">
                  <c:v>1.8779729999999999</c:v>
                </c:pt>
                <c:pt idx="22">
                  <c:v>1.7922170000000002</c:v>
                </c:pt>
                <c:pt idx="23">
                  <c:v>1.7366899999999996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9-4A1D-B407-EF76B7843136}"/>
            </c:ext>
          </c:extLst>
        </c:ser>
        <c:ser>
          <c:idx val="1"/>
          <c:order val="1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2.0197999999999999E-4</c:v>
                </c:pt>
                <c:pt idx="1">
                  <c:v>1.7893E-6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1.2511999999999999E-4</c:v>
                </c:pt>
                <c:pt idx="10">
                  <c:v>1.1809E-4</c:v>
                </c:pt>
                <c:pt idx="11">
                  <c:v>1.1841000000000001E-5</c:v>
                </c:pt>
                <c:pt idx="12">
                  <c:v>7.7985000000000006E-5</c:v>
                </c:pt>
                <c:pt idx="13">
                  <c:v>1.8992999999999999E-4</c:v>
                </c:pt>
                <c:pt idx="14">
                  <c:v>5.1189E-3</c:v>
                </c:pt>
                <c:pt idx="15">
                  <c:v>4.8660000000000002E-2</c:v>
                </c:pt>
                <c:pt idx="16">
                  <c:v>6.3804E-2</c:v>
                </c:pt>
                <c:pt idx="17">
                  <c:v>0.10276</c:v>
                </c:pt>
                <c:pt idx="18">
                  <c:v>0.15251999999999999</c:v>
                </c:pt>
                <c:pt idx="19">
                  <c:v>3.8683000000000002E-2</c:v>
                </c:pt>
                <c:pt idx="20">
                  <c:v>6.2498999999999999E-2</c:v>
                </c:pt>
                <c:pt idx="21">
                  <c:v>1.3069000000000001E-2</c:v>
                </c:pt>
                <c:pt idx="22">
                  <c:v>3.0093000000000002E-2</c:v>
                </c:pt>
                <c:pt idx="23">
                  <c:v>2.0584000000000002E-3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9-4A1D-B407-EF76B7843136}"/>
            </c:ext>
          </c:extLst>
        </c:ser>
        <c:ser>
          <c:idx val="2"/>
          <c:order val="2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5.3173999999999999E-3</c:v>
                </c:pt>
                <c:pt idx="8">
                  <c:v>0.52783999999999998</c:v>
                </c:pt>
                <c:pt idx="9">
                  <c:v>0.99261999999999995</c:v>
                </c:pt>
                <c:pt idx="10">
                  <c:v>1.1766000000000001</c:v>
                </c:pt>
                <c:pt idx="11">
                  <c:v>1.2851999999999999</c:v>
                </c:pt>
                <c:pt idx="12">
                  <c:v>1.1746000000000001</c:v>
                </c:pt>
                <c:pt idx="13">
                  <c:v>0.98133000000000004</c:v>
                </c:pt>
                <c:pt idx="14">
                  <c:v>0.76520999999999995</c:v>
                </c:pt>
                <c:pt idx="15">
                  <c:v>0.52322999999999997</c:v>
                </c:pt>
                <c:pt idx="16">
                  <c:v>0.18668999999999999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9-4A1D-B407-EF76B7843136}"/>
            </c:ext>
          </c:extLst>
        </c:ser>
        <c:ser>
          <c:idx val="3"/>
          <c:order val="3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0.12357401999999995</c:v>
                </c:pt>
                <c:pt idx="1">
                  <c:v>6.6941210699999809E-2</c:v>
                </c:pt>
                <c:pt idx="2">
                  <c:v>3.9933999999999914E-2</c:v>
                </c:pt>
                <c:pt idx="3">
                  <c:v>2.8602000000000016E-2</c:v>
                </c:pt>
                <c:pt idx="4">
                  <c:v>2.861199999999986E-2</c:v>
                </c:pt>
                <c:pt idx="5">
                  <c:v>4.9146000000000134E-2</c:v>
                </c:pt>
                <c:pt idx="6">
                  <c:v>7.824299999999984E-2</c:v>
                </c:pt>
                <c:pt idx="7">
                  <c:v>0.12315759999999987</c:v>
                </c:pt>
                <c:pt idx="8">
                  <c:v>4.1249999999999787E-2</c:v>
                </c:pt>
                <c:pt idx="9">
                  <c:v>2.7313879999999902E-2</c:v>
                </c:pt>
                <c:pt idx="10">
                  <c:v>3.2175909999999863E-2</c:v>
                </c:pt>
                <c:pt idx="11">
                  <c:v>2.664115899999997E-2</c:v>
                </c:pt>
                <c:pt idx="12">
                  <c:v>3.7205015000000063E-2</c:v>
                </c:pt>
                <c:pt idx="13">
                  <c:v>5.378007000000018E-2</c:v>
                </c:pt>
                <c:pt idx="14">
                  <c:v>0.12325909999999984</c:v>
                </c:pt>
                <c:pt idx="15">
                  <c:v>0.20079400000000058</c:v>
                </c:pt>
                <c:pt idx="16">
                  <c:v>0.48928600000000033</c:v>
                </c:pt>
                <c:pt idx="17">
                  <c:v>0.61301000000000005</c:v>
                </c:pt>
                <c:pt idx="18">
                  <c:v>0.53421500000000011</c:v>
                </c:pt>
                <c:pt idx="19">
                  <c:v>0.58800199999999991</c:v>
                </c:pt>
                <c:pt idx="20">
                  <c:v>0.46394599999999997</c:v>
                </c:pt>
                <c:pt idx="21">
                  <c:v>0.29595799999999994</c:v>
                </c:pt>
                <c:pt idx="22">
                  <c:v>0.25459000000000009</c:v>
                </c:pt>
                <c:pt idx="23">
                  <c:v>0.19855160000000049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9-4A1D-B407-EF76B784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33312"/>
        <c:axId val="1422557984"/>
      </c:areaChart>
      <c:catAx>
        <c:axId val="1576133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984"/>
        <c:crosses val="autoZero"/>
        <c:auto val="1"/>
        <c:lblAlgn val="ctr"/>
        <c:lblOffset val="100"/>
        <c:noMultiLvlLbl val="0"/>
      </c:catAx>
      <c:valAx>
        <c:axId val="1422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November!$M$2:$M$25</c:f>
              <c:numCache>
                <c:formatCode>General</c:formatCode>
                <c:ptCount val="24"/>
                <c:pt idx="0">
                  <c:v>0.17788999999999999</c:v>
                </c:pt>
                <c:pt idx="1">
                  <c:v>0.17788999999999999</c:v>
                </c:pt>
                <c:pt idx="2">
                  <c:v>0.17788999999999999</c:v>
                </c:pt>
                <c:pt idx="3">
                  <c:v>0.17788999999999999</c:v>
                </c:pt>
                <c:pt idx="4">
                  <c:v>0.17788999999999999</c:v>
                </c:pt>
                <c:pt idx="5">
                  <c:v>0.17788999999999999</c:v>
                </c:pt>
                <c:pt idx="6">
                  <c:v>0.17788999999999999</c:v>
                </c:pt>
                <c:pt idx="7">
                  <c:v>0.17788999999999999</c:v>
                </c:pt>
                <c:pt idx="8">
                  <c:v>0.15697</c:v>
                </c:pt>
                <c:pt idx="9">
                  <c:v>5.3203E-2</c:v>
                </c:pt>
                <c:pt idx="10">
                  <c:v>0.15174000000000001</c:v>
                </c:pt>
                <c:pt idx="11">
                  <c:v>0.14882999999999999</c:v>
                </c:pt>
                <c:pt idx="12">
                  <c:v>0.17322000000000001</c:v>
                </c:pt>
                <c:pt idx="13">
                  <c:v>0.17271</c:v>
                </c:pt>
                <c:pt idx="14">
                  <c:v>0.17226</c:v>
                </c:pt>
                <c:pt idx="15">
                  <c:v>0.17498</c:v>
                </c:pt>
                <c:pt idx="16">
                  <c:v>0.17788999999999999</c:v>
                </c:pt>
                <c:pt idx="17">
                  <c:v>0.17788999999999999</c:v>
                </c:pt>
                <c:pt idx="18">
                  <c:v>0.17835000000000001</c:v>
                </c:pt>
                <c:pt idx="19">
                  <c:v>0.17835000000000001</c:v>
                </c:pt>
                <c:pt idx="20">
                  <c:v>0.17835000000000001</c:v>
                </c:pt>
                <c:pt idx="21">
                  <c:v>0.17835000000000001</c:v>
                </c:pt>
                <c:pt idx="22">
                  <c:v>0.17788999999999999</c:v>
                </c:pt>
                <c:pt idx="23">
                  <c:v>0.17788999999999999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0-4DA3-868A-1FCEB886A529}"/>
            </c:ext>
          </c:extLst>
        </c:ser>
        <c:ser>
          <c:idx val="1"/>
          <c:order val="1"/>
          <c:tx>
            <c:strRef>
              <c:f>November!$N$1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November!$N$2:$N$25</c:f>
              <c:numCache>
                <c:formatCode>General</c:formatCode>
                <c:ptCount val="24"/>
                <c:pt idx="0">
                  <c:v>0.24696000000000001</c:v>
                </c:pt>
                <c:pt idx="1">
                  <c:v>0.24696000000000001</c:v>
                </c:pt>
                <c:pt idx="2">
                  <c:v>0.24696000000000001</c:v>
                </c:pt>
                <c:pt idx="3">
                  <c:v>0.24696000000000001</c:v>
                </c:pt>
                <c:pt idx="4">
                  <c:v>0.24696000000000001</c:v>
                </c:pt>
                <c:pt idx="5">
                  <c:v>0.24696000000000001</c:v>
                </c:pt>
                <c:pt idx="6">
                  <c:v>0.24696000000000001</c:v>
                </c:pt>
                <c:pt idx="7">
                  <c:v>0.23369000000000001</c:v>
                </c:pt>
                <c:pt idx="8">
                  <c:v>0.18124999999999999</c:v>
                </c:pt>
                <c:pt idx="9">
                  <c:v>0.12182999999999999</c:v>
                </c:pt>
                <c:pt idx="10">
                  <c:v>7.7432000000000001E-2</c:v>
                </c:pt>
                <c:pt idx="11">
                  <c:v>8.4374000000000005E-2</c:v>
                </c:pt>
                <c:pt idx="12">
                  <c:v>0.12343999999999999</c:v>
                </c:pt>
                <c:pt idx="13">
                  <c:v>0.14651</c:v>
                </c:pt>
                <c:pt idx="14">
                  <c:v>0.18815000000000001</c:v>
                </c:pt>
                <c:pt idx="15">
                  <c:v>0.22919999999999999</c:v>
                </c:pt>
                <c:pt idx="16">
                  <c:v>0.24712000000000001</c:v>
                </c:pt>
                <c:pt idx="17">
                  <c:v>0.24725</c:v>
                </c:pt>
                <c:pt idx="18">
                  <c:v>0.24743999999999999</c:v>
                </c:pt>
                <c:pt idx="19">
                  <c:v>0.24754999999999999</c:v>
                </c:pt>
                <c:pt idx="20">
                  <c:v>0.24754999999999999</c:v>
                </c:pt>
                <c:pt idx="21">
                  <c:v>0.24745</c:v>
                </c:pt>
                <c:pt idx="22">
                  <c:v>0.24726000000000001</c:v>
                </c:pt>
                <c:pt idx="23">
                  <c:v>0.24712999999999999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0-4DA3-868A-1FCEB886A529}"/>
            </c:ext>
          </c:extLst>
        </c:ser>
        <c:ser>
          <c:idx val="2"/>
          <c:order val="2"/>
          <c:tx>
            <c:strRef>
              <c:f>November!$O$1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November!$O$2:$O$25</c:f>
              <c:numCache>
                <c:formatCode>General</c:formatCode>
                <c:ptCount val="24"/>
                <c:pt idx="0">
                  <c:v>0.24696000000000001</c:v>
                </c:pt>
                <c:pt idx="1">
                  <c:v>0.24696000000000001</c:v>
                </c:pt>
                <c:pt idx="2">
                  <c:v>0.24696000000000001</c:v>
                </c:pt>
                <c:pt idx="3">
                  <c:v>0.24696000000000001</c:v>
                </c:pt>
                <c:pt idx="4">
                  <c:v>0.24696000000000001</c:v>
                </c:pt>
                <c:pt idx="5">
                  <c:v>0.24696000000000001</c:v>
                </c:pt>
                <c:pt idx="6">
                  <c:v>0.24696000000000001</c:v>
                </c:pt>
                <c:pt idx="7">
                  <c:v>0.23627000000000001</c:v>
                </c:pt>
                <c:pt idx="8">
                  <c:v>0.18582000000000001</c:v>
                </c:pt>
                <c:pt idx="9">
                  <c:v>0.12681000000000001</c:v>
                </c:pt>
                <c:pt idx="10">
                  <c:v>8.8156999999999999E-2</c:v>
                </c:pt>
                <c:pt idx="11">
                  <c:v>8.0375000000000002E-2</c:v>
                </c:pt>
                <c:pt idx="12">
                  <c:v>0.11663999999999999</c:v>
                </c:pt>
                <c:pt idx="13">
                  <c:v>0.14943999999999999</c:v>
                </c:pt>
                <c:pt idx="14">
                  <c:v>0.19031000000000001</c:v>
                </c:pt>
                <c:pt idx="15">
                  <c:v>0.22813</c:v>
                </c:pt>
                <c:pt idx="16">
                  <c:v>0.24712000000000001</c:v>
                </c:pt>
                <c:pt idx="17">
                  <c:v>0.24725</c:v>
                </c:pt>
                <c:pt idx="18">
                  <c:v>0.24743999999999999</c:v>
                </c:pt>
                <c:pt idx="19">
                  <c:v>0.24754999999999999</c:v>
                </c:pt>
                <c:pt idx="20">
                  <c:v>0.24754999999999999</c:v>
                </c:pt>
                <c:pt idx="21">
                  <c:v>0.24745</c:v>
                </c:pt>
                <c:pt idx="22">
                  <c:v>0.24726000000000001</c:v>
                </c:pt>
                <c:pt idx="23">
                  <c:v>0.24712999999999999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0-4DA3-868A-1FCEB886A529}"/>
            </c:ext>
          </c:extLst>
        </c:ser>
        <c:ser>
          <c:idx val="3"/>
          <c:order val="3"/>
          <c:tx>
            <c:strRef>
              <c:f>November!$P$1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November!$P$2:$P$25</c:f>
              <c:numCache>
                <c:formatCode>General</c:formatCode>
                <c:ptCount val="24"/>
                <c:pt idx="0">
                  <c:v>0.24392</c:v>
                </c:pt>
                <c:pt idx="1">
                  <c:v>0.24392</c:v>
                </c:pt>
                <c:pt idx="2">
                  <c:v>0.24389</c:v>
                </c:pt>
                <c:pt idx="3">
                  <c:v>0.24392</c:v>
                </c:pt>
                <c:pt idx="4">
                  <c:v>0.24392</c:v>
                </c:pt>
                <c:pt idx="5">
                  <c:v>0.24392</c:v>
                </c:pt>
                <c:pt idx="6">
                  <c:v>0.24167</c:v>
                </c:pt>
                <c:pt idx="7">
                  <c:v>0.21259</c:v>
                </c:pt>
                <c:pt idx="8">
                  <c:v>0.15398999999999999</c:v>
                </c:pt>
                <c:pt idx="9">
                  <c:v>9.4639000000000001E-2</c:v>
                </c:pt>
                <c:pt idx="10">
                  <c:v>4.5296999999999997E-2</c:v>
                </c:pt>
                <c:pt idx="11">
                  <c:v>2.6283000000000001E-2</c:v>
                </c:pt>
                <c:pt idx="12">
                  <c:v>3.7904E-2</c:v>
                </c:pt>
                <c:pt idx="13">
                  <c:v>8.3807000000000006E-2</c:v>
                </c:pt>
                <c:pt idx="14">
                  <c:v>0.14293</c:v>
                </c:pt>
                <c:pt idx="15">
                  <c:v>0.20061999999999999</c:v>
                </c:pt>
                <c:pt idx="16">
                  <c:v>0.24252000000000001</c:v>
                </c:pt>
                <c:pt idx="17">
                  <c:v>0.24462</c:v>
                </c:pt>
                <c:pt idx="18">
                  <c:v>0.24512999999999999</c:v>
                </c:pt>
                <c:pt idx="19">
                  <c:v>0.24546000000000001</c:v>
                </c:pt>
                <c:pt idx="20">
                  <c:v>0.24546000000000001</c:v>
                </c:pt>
                <c:pt idx="21">
                  <c:v>0.24515999999999999</c:v>
                </c:pt>
                <c:pt idx="22">
                  <c:v>0.24468000000000001</c:v>
                </c:pt>
                <c:pt idx="23">
                  <c:v>0.24432000000000001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0-4DA3-868A-1FCEB886A529}"/>
            </c:ext>
          </c:extLst>
        </c:ser>
        <c:ser>
          <c:idx val="4"/>
          <c:order val="4"/>
          <c:tx>
            <c:strRef>
              <c:f>November!$Q$1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November!$Q$2:$Q$25</c:f>
              <c:numCache>
                <c:formatCode>General</c:formatCode>
                <c:ptCount val="24"/>
                <c:pt idx="0">
                  <c:v>0.48729</c:v>
                </c:pt>
                <c:pt idx="1">
                  <c:v>0.48724000000000001</c:v>
                </c:pt>
                <c:pt idx="2">
                  <c:v>0.48625000000000002</c:v>
                </c:pt>
                <c:pt idx="3">
                  <c:v>0.48422999999999999</c:v>
                </c:pt>
                <c:pt idx="4">
                  <c:v>0.47621000000000002</c:v>
                </c:pt>
                <c:pt idx="5">
                  <c:v>0.47842000000000001</c:v>
                </c:pt>
                <c:pt idx="6">
                  <c:v>0.46647</c:v>
                </c:pt>
                <c:pt idx="7">
                  <c:v>0.42645</c:v>
                </c:pt>
                <c:pt idx="8">
                  <c:v>0.36734</c:v>
                </c:pt>
                <c:pt idx="9">
                  <c:v>0.30804999999999999</c:v>
                </c:pt>
                <c:pt idx="10">
                  <c:v>0.24895</c:v>
                </c:pt>
                <c:pt idx="11">
                  <c:v>0.1943</c:v>
                </c:pt>
                <c:pt idx="12">
                  <c:v>0.24132000000000001</c:v>
                </c:pt>
                <c:pt idx="13">
                  <c:v>0.30074000000000001</c:v>
                </c:pt>
                <c:pt idx="14">
                  <c:v>0.36021999999999998</c:v>
                </c:pt>
                <c:pt idx="15">
                  <c:v>0.41921000000000003</c:v>
                </c:pt>
                <c:pt idx="16">
                  <c:v>0.47061999999999998</c:v>
                </c:pt>
                <c:pt idx="17">
                  <c:v>0.48448999999999998</c:v>
                </c:pt>
                <c:pt idx="18">
                  <c:v>0.48854999999999998</c:v>
                </c:pt>
                <c:pt idx="19">
                  <c:v>0.48970000000000002</c:v>
                </c:pt>
                <c:pt idx="20">
                  <c:v>0.48993999999999999</c:v>
                </c:pt>
                <c:pt idx="21">
                  <c:v>0.48959999999999998</c:v>
                </c:pt>
                <c:pt idx="22">
                  <c:v>0.48904999999999998</c:v>
                </c:pt>
                <c:pt idx="23">
                  <c:v>0.48865999999999998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0-4DA3-868A-1FCEB886A529}"/>
            </c:ext>
          </c:extLst>
        </c:ser>
        <c:ser>
          <c:idx val="5"/>
          <c:order val="5"/>
          <c:tx>
            <c:strRef>
              <c:f>November!$R$1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November!$R$2:$R$25</c:f>
              <c:numCache>
                <c:formatCode>General</c:formatCode>
                <c:ptCount val="24"/>
                <c:pt idx="0">
                  <c:v>0.28082000000000001</c:v>
                </c:pt>
                <c:pt idx="1">
                  <c:v>0.1978</c:v>
                </c:pt>
                <c:pt idx="2">
                  <c:v>0.13644999999999999</c:v>
                </c:pt>
                <c:pt idx="3">
                  <c:v>0.11892999999999999</c:v>
                </c:pt>
                <c:pt idx="4">
                  <c:v>9.2606999999999995E-2</c:v>
                </c:pt>
                <c:pt idx="5">
                  <c:v>0.10859000000000001</c:v>
                </c:pt>
                <c:pt idx="6">
                  <c:v>0.10752</c:v>
                </c:pt>
                <c:pt idx="7">
                  <c:v>0.15418000000000001</c:v>
                </c:pt>
                <c:pt idx="8">
                  <c:v>5.3151999999999998E-2</c:v>
                </c:pt>
                <c:pt idx="9">
                  <c:v>4.9855999999999998E-2</c:v>
                </c:pt>
                <c:pt idx="10">
                  <c:v>4.9855999999999998E-2</c:v>
                </c:pt>
                <c:pt idx="11">
                  <c:v>4.9855999999999998E-2</c:v>
                </c:pt>
                <c:pt idx="12">
                  <c:v>4.9855999999999998E-2</c:v>
                </c:pt>
                <c:pt idx="13">
                  <c:v>4.9855999999999998E-2</c:v>
                </c:pt>
                <c:pt idx="14">
                  <c:v>4.9965000000000002E-2</c:v>
                </c:pt>
                <c:pt idx="15">
                  <c:v>5.3351999999999997E-2</c:v>
                </c:pt>
                <c:pt idx="16">
                  <c:v>0.13667000000000001</c:v>
                </c:pt>
                <c:pt idx="17">
                  <c:v>0.25108999999999998</c:v>
                </c:pt>
                <c:pt idx="18">
                  <c:v>0.36603000000000002</c:v>
                </c:pt>
                <c:pt idx="19">
                  <c:v>0.38923999999999997</c:v>
                </c:pt>
                <c:pt idx="20">
                  <c:v>0.39056999999999997</c:v>
                </c:pt>
                <c:pt idx="21">
                  <c:v>0.38064999999999999</c:v>
                </c:pt>
                <c:pt idx="22">
                  <c:v>0.33151000000000003</c:v>
                </c:pt>
                <c:pt idx="23">
                  <c:v>0.30942999999999998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0-4DA3-868A-1FCEB886A529}"/>
            </c:ext>
          </c:extLst>
        </c:ser>
        <c:ser>
          <c:idx val="6"/>
          <c:order val="6"/>
          <c:tx>
            <c:strRef>
              <c:f>November!$S$1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November!$S$2:$S$25</c:f>
              <c:numCache>
                <c:formatCode>General</c:formatCode>
                <c:ptCount val="24"/>
                <c:pt idx="0">
                  <c:v>1.9273999999999999E-2</c:v>
                </c:pt>
                <c:pt idx="1">
                  <c:v>1.5023E-2</c:v>
                </c:pt>
                <c:pt idx="2">
                  <c:v>1.4957E-2</c:v>
                </c:pt>
                <c:pt idx="3">
                  <c:v>1.4957E-2</c:v>
                </c:pt>
                <c:pt idx="4">
                  <c:v>1.4957E-2</c:v>
                </c:pt>
                <c:pt idx="5">
                  <c:v>1.4957E-2</c:v>
                </c:pt>
                <c:pt idx="6">
                  <c:v>1.4957E-2</c:v>
                </c:pt>
                <c:pt idx="7">
                  <c:v>1.5657000000000001E-2</c:v>
                </c:pt>
                <c:pt idx="8">
                  <c:v>1.4957E-2</c:v>
                </c:pt>
                <c:pt idx="9">
                  <c:v>1.4957E-2</c:v>
                </c:pt>
                <c:pt idx="10">
                  <c:v>1.4957E-2</c:v>
                </c:pt>
                <c:pt idx="11">
                  <c:v>1.4957E-2</c:v>
                </c:pt>
                <c:pt idx="12">
                  <c:v>1.4957E-2</c:v>
                </c:pt>
                <c:pt idx="13">
                  <c:v>1.4957E-2</c:v>
                </c:pt>
                <c:pt idx="14">
                  <c:v>1.4957E-2</c:v>
                </c:pt>
                <c:pt idx="15">
                  <c:v>1.4957E-2</c:v>
                </c:pt>
                <c:pt idx="16">
                  <c:v>1.4959E-2</c:v>
                </c:pt>
                <c:pt idx="17">
                  <c:v>1.5538E-2</c:v>
                </c:pt>
                <c:pt idx="18">
                  <c:v>3.7442999999999997E-2</c:v>
                </c:pt>
                <c:pt idx="19">
                  <c:v>5.5399999999999998E-2</c:v>
                </c:pt>
                <c:pt idx="20">
                  <c:v>5.7946999999999999E-2</c:v>
                </c:pt>
                <c:pt idx="21">
                  <c:v>5.5399999999999998E-2</c:v>
                </c:pt>
                <c:pt idx="22">
                  <c:v>3.4821999999999999E-2</c:v>
                </c:pt>
                <c:pt idx="23">
                  <c:v>2.7555E-2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30-4DA3-868A-1FCEB886A529}"/>
            </c:ext>
          </c:extLst>
        </c:ser>
        <c:ser>
          <c:idx val="7"/>
          <c:order val="7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3.7804999999999998E-2</c:v>
                </c:pt>
                <c:pt idx="1">
                  <c:v>1.3247999999999999E-3</c:v>
                </c:pt>
                <c:pt idx="2">
                  <c:v>6.5903999999999995E-4</c:v>
                </c:pt>
                <c:pt idx="3">
                  <c:v>6.6272E-4</c:v>
                </c:pt>
                <c:pt idx="4">
                  <c:v>6.6138999999999998E-4</c:v>
                </c:pt>
                <c:pt idx="5">
                  <c:v>1.0567E-3</c:v>
                </c:pt>
                <c:pt idx="6">
                  <c:v>1.6835999999999999E-3</c:v>
                </c:pt>
                <c:pt idx="7">
                  <c:v>2.0890000000000001E-3</c:v>
                </c:pt>
                <c:pt idx="8">
                  <c:v>5.2382999999999998E-4</c:v>
                </c:pt>
                <c:pt idx="9">
                  <c:v>2.3923999999999999E-4</c:v>
                </c:pt>
                <c:pt idx="10">
                  <c:v>6.3952E-5</c:v>
                </c:pt>
                <c:pt idx="11">
                  <c:v>4.6059000000000001E-5</c:v>
                </c:pt>
                <c:pt idx="12">
                  <c:v>1.3818000000000001E-4</c:v>
                </c:pt>
                <c:pt idx="13">
                  <c:v>9.2880000000000002E-4</c:v>
                </c:pt>
                <c:pt idx="14">
                  <c:v>1.2505000000000001E-3</c:v>
                </c:pt>
                <c:pt idx="15">
                  <c:v>1.4957E-3</c:v>
                </c:pt>
                <c:pt idx="16">
                  <c:v>4.5130999999999999E-3</c:v>
                </c:pt>
                <c:pt idx="17">
                  <c:v>1.7656999999999999E-2</c:v>
                </c:pt>
                <c:pt idx="18">
                  <c:v>6.0421000000000002E-2</c:v>
                </c:pt>
                <c:pt idx="19">
                  <c:v>8.2004999999999995E-2</c:v>
                </c:pt>
                <c:pt idx="20">
                  <c:v>8.4328E-2</c:v>
                </c:pt>
                <c:pt idx="21">
                  <c:v>8.2062999999999997E-2</c:v>
                </c:pt>
                <c:pt idx="22">
                  <c:v>0.12509999999999999</c:v>
                </c:pt>
                <c:pt idx="23">
                  <c:v>9.9840999999999999E-2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30-4DA3-868A-1FCEB886A529}"/>
            </c:ext>
          </c:extLst>
        </c:ser>
        <c:ser>
          <c:idx val="8"/>
          <c:order val="8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5.3173999999999999E-3</c:v>
                </c:pt>
                <c:pt idx="8">
                  <c:v>0.52783999999999998</c:v>
                </c:pt>
                <c:pt idx="9">
                  <c:v>0.99261999999999995</c:v>
                </c:pt>
                <c:pt idx="10">
                  <c:v>1.1766000000000001</c:v>
                </c:pt>
                <c:pt idx="11">
                  <c:v>1.2851999999999999</c:v>
                </c:pt>
                <c:pt idx="12">
                  <c:v>1.1746000000000001</c:v>
                </c:pt>
                <c:pt idx="13">
                  <c:v>0.98133000000000004</c:v>
                </c:pt>
                <c:pt idx="14">
                  <c:v>0.76520999999999995</c:v>
                </c:pt>
                <c:pt idx="15">
                  <c:v>0.52322999999999997</c:v>
                </c:pt>
                <c:pt idx="16">
                  <c:v>0.18668999999999999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30-4DA3-868A-1FCEB886A529}"/>
            </c:ext>
          </c:extLst>
        </c:ser>
        <c:ser>
          <c:idx val="9"/>
          <c:order val="9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0.13728099999999976</c:v>
                </c:pt>
                <c:pt idx="1">
                  <c:v>0.11118220000000001</c:v>
                </c:pt>
                <c:pt idx="2">
                  <c:v>7.4183960000000049E-2</c:v>
                </c:pt>
                <c:pt idx="3">
                  <c:v>6.3790279999999866E-2</c:v>
                </c:pt>
                <c:pt idx="4">
                  <c:v>4.8334609999999723E-2</c:v>
                </c:pt>
                <c:pt idx="5">
                  <c:v>5.9646300000000041E-2</c:v>
                </c:pt>
                <c:pt idx="6">
                  <c:v>6.428939999999983E-2</c:v>
                </c:pt>
                <c:pt idx="7">
                  <c:v>9.4266599999999867E-2</c:v>
                </c:pt>
                <c:pt idx="8">
                  <c:v>1.6257170000000043E-2</c:v>
                </c:pt>
                <c:pt idx="9">
                  <c:v>5.9957600000000166E-3</c:v>
                </c:pt>
                <c:pt idx="10">
                  <c:v>4.8470480000000205E-3</c:v>
                </c:pt>
                <c:pt idx="11">
                  <c:v>3.9789410000001801E-3</c:v>
                </c:pt>
                <c:pt idx="12">
                  <c:v>6.0248199999999308E-3</c:v>
                </c:pt>
                <c:pt idx="13">
                  <c:v>7.9211999999999616E-3</c:v>
                </c:pt>
                <c:pt idx="14">
                  <c:v>1.2947500000000112E-2</c:v>
                </c:pt>
                <c:pt idx="15">
                  <c:v>2.3125299999999793E-2</c:v>
                </c:pt>
                <c:pt idx="16">
                  <c:v>7.9997899999999955E-2</c:v>
                </c:pt>
                <c:pt idx="17">
                  <c:v>0.11231499999999994</c:v>
                </c:pt>
                <c:pt idx="18">
                  <c:v>8.7196000000000051E-2</c:v>
                </c:pt>
                <c:pt idx="19">
                  <c:v>9.2545000000000321E-2</c:v>
                </c:pt>
                <c:pt idx="20">
                  <c:v>9.6104999999999885E-2</c:v>
                </c:pt>
                <c:pt idx="21">
                  <c:v>0.10167700000000024</c:v>
                </c:pt>
                <c:pt idx="22">
                  <c:v>0.11032799999999976</c:v>
                </c:pt>
                <c:pt idx="23">
                  <c:v>0.11604400000000026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30-4DA3-868A-1FCEB886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0064"/>
        <c:axId val="1422560896"/>
      </c:areaChart>
      <c:catAx>
        <c:axId val="168057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896"/>
        <c:crosses val="autoZero"/>
        <c:auto val="1"/>
        <c:lblAlgn val="ctr"/>
        <c:lblOffset val="100"/>
        <c:noMultiLvlLbl val="0"/>
      </c:catAx>
      <c:valAx>
        <c:axId val="1422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November!$T$2:$T$25</c:f>
              <c:numCache>
                <c:formatCode>General</c:formatCode>
                <c:ptCount val="24"/>
                <c:pt idx="0">
                  <c:v>1.7031140000000002</c:v>
                </c:pt>
                <c:pt idx="1">
                  <c:v>1.615793</c:v>
                </c:pt>
                <c:pt idx="2">
                  <c:v>1.5533570000000001</c:v>
                </c:pt>
                <c:pt idx="3">
                  <c:v>1.5338470000000002</c:v>
                </c:pt>
                <c:pt idx="4">
                  <c:v>1.4995040000000002</c:v>
                </c:pt>
                <c:pt idx="5">
                  <c:v>1.5176970000000001</c:v>
                </c:pt>
                <c:pt idx="6">
                  <c:v>1.5024270000000002</c:v>
                </c:pt>
                <c:pt idx="7">
                  <c:v>1.4567270000000001</c:v>
                </c:pt>
                <c:pt idx="8">
                  <c:v>1.1134790000000001</c:v>
                </c:pt>
                <c:pt idx="9">
                  <c:v>0.76934499999999995</c:v>
                </c:pt>
                <c:pt idx="10">
                  <c:v>0.67638900000000002</c:v>
                </c:pt>
                <c:pt idx="11">
                  <c:v>0.59897500000000004</c:v>
                </c:pt>
                <c:pt idx="12">
                  <c:v>0.75733700000000004</c:v>
                </c:pt>
                <c:pt idx="13">
                  <c:v>0.91801999999999995</c:v>
                </c:pt>
                <c:pt idx="14">
                  <c:v>1.118792</c:v>
                </c:pt>
                <c:pt idx="15">
                  <c:v>1.3204490000000002</c:v>
                </c:pt>
                <c:pt idx="16">
                  <c:v>1.536899</c:v>
                </c:pt>
                <c:pt idx="17">
                  <c:v>1.6681280000000001</c:v>
                </c:pt>
                <c:pt idx="18">
                  <c:v>1.8103829999999999</c:v>
                </c:pt>
                <c:pt idx="19">
                  <c:v>1.8532499999999998</c:v>
                </c:pt>
                <c:pt idx="20">
                  <c:v>1.857367</c:v>
                </c:pt>
                <c:pt idx="21">
                  <c:v>1.8440599999999998</c:v>
                </c:pt>
                <c:pt idx="22">
                  <c:v>1.772472</c:v>
                </c:pt>
                <c:pt idx="23">
                  <c:v>1.7421149999999996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D-4BB0-9291-A224C6690007}"/>
            </c:ext>
          </c:extLst>
        </c:ser>
        <c:ser>
          <c:idx val="1"/>
          <c:order val="1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3.7804999999999998E-2</c:v>
                </c:pt>
                <c:pt idx="1">
                  <c:v>1.3247999999999999E-3</c:v>
                </c:pt>
                <c:pt idx="2">
                  <c:v>6.5903999999999995E-4</c:v>
                </c:pt>
                <c:pt idx="3">
                  <c:v>6.6272E-4</c:v>
                </c:pt>
                <c:pt idx="4">
                  <c:v>6.6138999999999998E-4</c:v>
                </c:pt>
                <c:pt idx="5">
                  <c:v>1.0567E-3</c:v>
                </c:pt>
                <c:pt idx="6">
                  <c:v>1.6835999999999999E-3</c:v>
                </c:pt>
                <c:pt idx="7">
                  <c:v>2.0890000000000001E-3</c:v>
                </c:pt>
                <c:pt idx="8">
                  <c:v>5.2382999999999998E-4</c:v>
                </c:pt>
                <c:pt idx="9">
                  <c:v>2.3923999999999999E-4</c:v>
                </c:pt>
                <c:pt idx="10">
                  <c:v>6.3952E-5</c:v>
                </c:pt>
                <c:pt idx="11">
                  <c:v>4.6059000000000001E-5</c:v>
                </c:pt>
                <c:pt idx="12">
                  <c:v>1.3818000000000001E-4</c:v>
                </c:pt>
                <c:pt idx="13">
                  <c:v>9.2880000000000002E-4</c:v>
                </c:pt>
                <c:pt idx="14">
                  <c:v>1.2505000000000001E-3</c:v>
                </c:pt>
                <c:pt idx="15">
                  <c:v>1.4957E-3</c:v>
                </c:pt>
                <c:pt idx="16">
                  <c:v>4.5130999999999999E-3</c:v>
                </c:pt>
                <c:pt idx="17">
                  <c:v>1.7656999999999999E-2</c:v>
                </c:pt>
                <c:pt idx="18">
                  <c:v>6.0421000000000002E-2</c:v>
                </c:pt>
                <c:pt idx="19">
                  <c:v>8.2004999999999995E-2</c:v>
                </c:pt>
                <c:pt idx="20">
                  <c:v>8.4328E-2</c:v>
                </c:pt>
                <c:pt idx="21">
                  <c:v>8.2062999999999997E-2</c:v>
                </c:pt>
                <c:pt idx="22">
                  <c:v>0.12509999999999999</c:v>
                </c:pt>
                <c:pt idx="23">
                  <c:v>9.9840999999999999E-2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D-4BB0-9291-A224C6690007}"/>
            </c:ext>
          </c:extLst>
        </c:ser>
        <c:ser>
          <c:idx val="2"/>
          <c:order val="2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5.3173999999999999E-3</c:v>
                </c:pt>
                <c:pt idx="8">
                  <c:v>0.52783999999999998</c:v>
                </c:pt>
                <c:pt idx="9">
                  <c:v>0.99261999999999995</c:v>
                </c:pt>
                <c:pt idx="10">
                  <c:v>1.1766000000000001</c:v>
                </c:pt>
                <c:pt idx="11">
                  <c:v>1.2851999999999999</c:v>
                </c:pt>
                <c:pt idx="12">
                  <c:v>1.1746000000000001</c:v>
                </c:pt>
                <c:pt idx="13">
                  <c:v>0.98133000000000004</c:v>
                </c:pt>
                <c:pt idx="14">
                  <c:v>0.76520999999999995</c:v>
                </c:pt>
                <c:pt idx="15">
                  <c:v>0.52322999999999997</c:v>
                </c:pt>
                <c:pt idx="16">
                  <c:v>0.18668999999999999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D-4BB0-9291-A224C6690007}"/>
            </c:ext>
          </c:extLst>
        </c:ser>
        <c:ser>
          <c:idx val="3"/>
          <c:order val="3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0.13728099999999976</c:v>
                </c:pt>
                <c:pt idx="1">
                  <c:v>0.11118220000000001</c:v>
                </c:pt>
                <c:pt idx="2">
                  <c:v>7.4183960000000049E-2</c:v>
                </c:pt>
                <c:pt idx="3">
                  <c:v>6.3790279999999866E-2</c:v>
                </c:pt>
                <c:pt idx="4">
                  <c:v>4.8334609999999723E-2</c:v>
                </c:pt>
                <c:pt idx="5">
                  <c:v>5.9646300000000041E-2</c:v>
                </c:pt>
                <c:pt idx="6">
                  <c:v>6.428939999999983E-2</c:v>
                </c:pt>
                <c:pt idx="7">
                  <c:v>9.4266599999999867E-2</c:v>
                </c:pt>
                <c:pt idx="8">
                  <c:v>1.6257170000000043E-2</c:v>
                </c:pt>
                <c:pt idx="9">
                  <c:v>5.9957600000000166E-3</c:v>
                </c:pt>
                <c:pt idx="10">
                  <c:v>4.8470480000000205E-3</c:v>
                </c:pt>
                <c:pt idx="11">
                  <c:v>3.9789410000001801E-3</c:v>
                </c:pt>
                <c:pt idx="12">
                  <c:v>6.0248199999999308E-3</c:v>
                </c:pt>
                <c:pt idx="13">
                  <c:v>7.9211999999999616E-3</c:v>
                </c:pt>
                <c:pt idx="14">
                  <c:v>1.2947500000000112E-2</c:v>
                </c:pt>
                <c:pt idx="15">
                  <c:v>2.3125299999999793E-2</c:v>
                </c:pt>
                <c:pt idx="16">
                  <c:v>7.9997899999999955E-2</c:v>
                </c:pt>
                <c:pt idx="17">
                  <c:v>0.11231499999999994</c:v>
                </c:pt>
                <c:pt idx="18">
                  <c:v>8.7196000000000051E-2</c:v>
                </c:pt>
                <c:pt idx="19">
                  <c:v>9.2545000000000321E-2</c:v>
                </c:pt>
                <c:pt idx="20">
                  <c:v>9.6104999999999885E-2</c:v>
                </c:pt>
                <c:pt idx="21">
                  <c:v>0.10167700000000024</c:v>
                </c:pt>
                <c:pt idx="22">
                  <c:v>0.11032799999999976</c:v>
                </c:pt>
                <c:pt idx="23">
                  <c:v>0.11604400000000026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D-4BB0-9291-A224C669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94800"/>
        <c:axId val="1422481024"/>
      </c:areaChart>
      <c:catAx>
        <c:axId val="159729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024"/>
        <c:crosses val="autoZero"/>
        <c:auto val="1"/>
        <c:lblAlgn val="ctr"/>
        <c:lblOffset val="100"/>
        <c:noMultiLvlLbl val="0"/>
      </c:catAx>
      <c:valAx>
        <c:axId val="1422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December!$B$2:$B$25</c:f>
              <c:numCache>
                <c:formatCode>General</c:formatCode>
                <c:ptCount val="24"/>
                <c:pt idx="0">
                  <c:v>0.17746999999999999</c:v>
                </c:pt>
                <c:pt idx="1">
                  <c:v>0.17746999999999999</c:v>
                </c:pt>
                <c:pt idx="2">
                  <c:v>0.17746999999999999</c:v>
                </c:pt>
                <c:pt idx="3">
                  <c:v>0.17746999999999999</c:v>
                </c:pt>
                <c:pt idx="4">
                  <c:v>0.17746999999999999</c:v>
                </c:pt>
                <c:pt idx="5">
                  <c:v>0.17746999999999999</c:v>
                </c:pt>
                <c:pt idx="6">
                  <c:v>0.17746999999999999</c:v>
                </c:pt>
                <c:pt idx="7">
                  <c:v>0.17746999999999999</c:v>
                </c:pt>
                <c:pt idx="8">
                  <c:v>0.17746999999999999</c:v>
                </c:pt>
                <c:pt idx="9">
                  <c:v>0.17587</c:v>
                </c:pt>
                <c:pt idx="10">
                  <c:v>0.17554</c:v>
                </c:pt>
                <c:pt idx="11">
                  <c:v>0.17745</c:v>
                </c:pt>
                <c:pt idx="12">
                  <c:v>0.17746999999999999</c:v>
                </c:pt>
                <c:pt idx="13">
                  <c:v>0.17746999999999999</c:v>
                </c:pt>
                <c:pt idx="14">
                  <c:v>0.17746999999999999</c:v>
                </c:pt>
                <c:pt idx="15">
                  <c:v>0.17746999999999999</c:v>
                </c:pt>
                <c:pt idx="16">
                  <c:v>0.17746999999999999</c:v>
                </c:pt>
                <c:pt idx="17">
                  <c:v>0.17746999999999999</c:v>
                </c:pt>
                <c:pt idx="18">
                  <c:v>0.17793999999999999</c:v>
                </c:pt>
                <c:pt idx="19">
                  <c:v>0.17793999999999999</c:v>
                </c:pt>
                <c:pt idx="20">
                  <c:v>0.17793999999999999</c:v>
                </c:pt>
                <c:pt idx="21">
                  <c:v>0.17793999999999999</c:v>
                </c:pt>
                <c:pt idx="22">
                  <c:v>0.17746999999999999</c:v>
                </c:pt>
                <c:pt idx="23">
                  <c:v>0.17746999999999999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EC1-A6A5-E0A9241D47DD}"/>
            </c:ext>
          </c:extLst>
        </c:ser>
        <c:ser>
          <c:idx val="1"/>
          <c:order val="1"/>
          <c:tx>
            <c:strRef>
              <c:f>December!$C$1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December!$C$2:$C$25</c:f>
              <c:numCache>
                <c:formatCode>General</c:formatCode>
                <c:ptCount val="24"/>
                <c:pt idx="0">
                  <c:v>0.24640999999999999</c:v>
                </c:pt>
                <c:pt idx="1">
                  <c:v>0.24640999999999999</c:v>
                </c:pt>
                <c:pt idx="2">
                  <c:v>0.24640999999999999</c:v>
                </c:pt>
                <c:pt idx="3">
                  <c:v>0.24640999999999999</c:v>
                </c:pt>
                <c:pt idx="4">
                  <c:v>0.24640999999999999</c:v>
                </c:pt>
                <c:pt idx="5">
                  <c:v>0.24640999999999999</c:v>
                </c:pt>
                <c:pt idx="6">
                  <c:v>0.24640999999999999</c:v>
                </c:pt>
                <c:pt idx="7">
                  <c:v>0.24640999999999999</c:v>
                </c:pt>
                <c:pt idx="8">
                  <c:v>0.24640999999999999</c:v>
                </c:pt>
                <c:pt idx="9">
                  <c:v>0.23796</c:v>
                </c:pt>
                <c:pt idx="10">
                  <c:v>0.22076999999999999</c:v>
                </c:pt>
                <c:pt idx="11">
                  <c:v>0.21501000000000001</c:v>
                </c:pt>
                <c:pt idx="12">
                  <c:v>0.23641999999999999</c:v>
                </c:pt>
                <c:pt idx="13">
                  <c:v>0.24360000000000001</c:v>
                </c:pt>
                <c:pt idx="14">
                  <c:v>0.24640999999999999</c:v>
                </c:pt>
                <c:pt idx="15">
                  <c:v>0.24646000000000001</c:v>
                </c:pt>
                <c:pt idx="16">
                  <c:v>0.24654999999999999</c:v>
                </c:pt>
                <c:pt idx="17">
                  <c:v>0.24667</c:v>
                </c:pt>
                <c:pt idx="18">
                  <c:v>0.24686</c:v>
                </c:pt>
                <c:pt idx="19">
                  <c:v>0.24697</c:v>
                </c:pt>
                <c:pt idx="20">
                  <c:v>0.24697</c:v>
                </c:pt>
                <c:pt idx="21">
                  <c:v>0.24686</c:v>
                </c:pt>
                <c:pt idx="22">
                  <c:v>0.24667</c:v>
                </c:pt>
                <c:pt idx="23">
                  <c:v>0.24654999999999999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4EC1-A6A5-E0A9241D47DD}"/>
            </c:ext>
          </c:extLst>
        </c:ser>
        <c:ser>
          <c:idx val="2"/>
          <c:order val="2"/>
          <c:tx>
            <c:strRef>
              <c:f>December!$D$1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December!$D$2:$D$25</c:f>
              <c:numCache>
                <c:formatCode>General</c:formatCode>
                <c:ptCount val="24"/>
                <c:pt idx="0">
                  <c:v>0.24640999999999999</c:v>
                </c:pt>
                <c:pt idx="1">
                  <c:v>0.24640999999999999</c:v>
                </c:pt>
                <c:pt idx="2">
                  <c:v>0.24640999999999999</c:v>
                </c:pt>
                <c:pt idx="3">
                  <c:v>0.24640999999999999</c:v>
                </c:pt>
                <c:pt idx="4">
                  <c:v>0.24640999999999999</c:v>
                </c:pt>
                <c:pt idx="5">
                  <c:v>0.24640999999999999</c:v>
                </c:pt>
                <c:pt idx="6">
                  <c:v>0.24640999999999999</c:v>
                </c:pt>
                <c:pt idx="7">
                  <c:v>0.24640999999999999</c:v>
                </c:pt>
                <c:pt idx="8">
                  <c:v>0.24640999999999999</c:v>
                </c:pt>
                <c:pt idx="9">
                  <c:v>0.24124000000000001</c:v>
                </c:pt>
                <c:pt idx="10">
                  <c:v>0.23596</c:v>
                </c:pt>
                <c:pt idx="11">
                  <c:v>0.23602999999999999</c:v>
                </c:pt>
                <c:pt idx="12">
                  <c:v>0.24396999999999999</c:v>
                </c:pt>
                <c:pt idx="13">
                  <c:v>0.24548</c:v>
                </c:pt>
                <c:pt idx="14">
                  <c:v>0.24640999999999999</c:v>
                </c:pt>
                <c:pt idx="15">
                  <c:v>0.24646000000000001</c:v>
                </c:pt>
                <c:pt idx="16">
                  <c:v>0.24654999999999999</c:v>
                </c:pt>
                <c:pt idx="17">
                  <c:v>0.24667</c:v>
                </c:pt>
                <c:pt idx="18">
                  <c:v>0.24686</c:v>
                </c:pt>
                <c:pt idx="19">
                  <c:v>0.24697</c:v>
                </c:pt>
                <c:pt idx="20">
                  <c:v>0.24697</c:v>
                </c:pt>
                <c:pt idx="21">
                  <c:v>0.24686</c:v>
                </c:pt>
                <c:pt idx="22">
                  <c:v>0.24667</c:v>
                </c:pt>
                <c:pt idx="23">
                  <c:v>0.24654999999999999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0-4EC1-A6A5-E0A9241D47DD}"/>
            </c:ext>
          </c:extLst>
        </c:ser>
        <c:ser>
          <c:idx val="3"/>
          <c:order val="3"/>
          <c:tx>
            <c:strRef>
              <c:f>December!$E$1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December!$E$2:$E$25</c:f>
              <c:numCache>
                <c:formatCode>General</c:formatCode>
                <c:ptCount val="24"/>
                <c:pt idx="0">
                  <c:v>0.24346000000000001</c:v>
                </c:pt>
                <c:pt idx="1">
                  <c:v>0.24329000000000001</c:v>
                </c:pt>
                <c:pt idx="2">
                  <c:v>0.24023</c:v>
                </c:pt>
                <c:pt idx="3">
                  <c:v>0.24265999999999999</c:v>
                </c:pt>
                <c:pt idx="4">
                  <c:v>0.22619</c:v>
                </c:pt>
                <c:pt idx="5">
                  <c:v>0.24351999999999999</c:v>
                </c:pt>
                <c:pt idx="6">
                  <c:v>0.24317</c:v>
                </c:pt>
                <c:pt idx="7">
                  <c:v>0.22964999999999999</c:v>
                </c:pt>
                <c:pt idx="8">
                  <c:v>0.19653999999999999</c:v>
                </c:pt>
                <c:pt idx="9">
                  <c:v>0.14543</c:v>
                </c:pt>
                <c:pt idx="10">
                  <c:v>8.8511000000000006E-2</c:v>
                </c:pt>
                <c:pt idx="11">
                  <c:v>7.9325000000000007E-2</c:v>
                </c:pt>
                <c:pt idx="12">
                  <c:v>0.12467</c:v>
                </c:pt>
                <c:pt idx="13">
                  <c:v>0.17585000000000001</c:v>
                </c:pt>
                <c:pt idx="14">
                  <c:v>0.21321999999999999</c:v>
                </c:pt>
                <c:pt idx="15">
                  <c:v>0.23376</c:v>
                </c:pt>
                <c:pt idx="16">
                  <c:v>0.24389</c:v>
                </c:pt>
                <c:pt idx="17">
                  <c:v>0.24424999999999999</c:v>
                </c:pt>
                <c:pt idx="18">
                  <c:v>0.24468999999999999</c:v>
                </c:pt>
                <c:pt idx="19">
                  <c:v>0.24499000000000001</c:v>
                </c:pt>
                <c:pt idx="20">
                  <c:v>0.24499000000000001</c:v>
                </c:pt>
                <c:pt idx="21">
                  <c:v>0.24473</c:v>
                </c:pt>
                <c:pt idx="22">
                  <c:v>0.24424000000000001</c:v>
                </c:pt>
                <c:pt idx="23">
                  <c:v>0.24388000000000001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0-4EC1-A6A5-E0A9241D47DD}"/>
            </c:ext>
          </c:extLst>
        </c:ser>
        <c:ser>
          <c:idx val="4"/>
          <c:order val="4"/>
          <c:tx>
            <c:strRef>
              <c:f>December!$F$1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December!$F$2:$F$25</c:f>
              <c:numCache>
                <c:formatCode>General</c:formatCode>
                <c:ptCount val="24"/>
                <c:pt idx="0">
                  <c:v>0.42231000000000002</c:v>
                </c:pt>
                <c:pt idx="1">
                  <c:v>0.38985999999999998</c:v>
                </c:pt>
                <c:pt idx="2">
                  <c:v>0.34686</c:v>
                </c:pt>
                <c:pt idx="3">
                  <c:v>0.30031000000000002</c:v>
                </c:pt>
                <c:pt idx="4">
                  <c:v>0.32324999999999998</c:v>
                </c:pt>
                <c:pt idx="5">
                  <c:v>0.37069000000000002</c:v>
                </c:pt>
                <c:pt idx="6">
                  <c:v>0.38101000000000002</c:v>
                </c:pt>
                <c:pt idx="7">
                  <c:v>0.35169</c:v>
                </c:pt>
                <c:pt idx="8">
                  <c:v>0.31797999999999998</c:v>
                </c:pt>
                <c:pt idx="9">
                  <c:v>0.26666000000000001</c:v>
                </c:pt>
                <c:pt idx="10">
                  <c:v>0.22353999999999999</c:v>
                </c:pt>
                <c:pt idx="11">
                  <c:v>0.25159999999999999</c:v>
                </c:pt>
                <c:pt idx="12">
                  <c:v>0.31058000000000002</c:v>
                </c:pt>
                <c:pt idx="13">
                  <c:v>0.36708000000000002</c:v>
                </c:pt>
                <c:pt idx="14">
                  <c:v>0.41465000000000002</c:v>
                </c:pt>
                <c:pt idx="15">
                  <c:v>0.45341999999999999</c:v>
                </c:pt>
                <c:pt idx="16">
                  <c:v>0.48519000000000001</c:v>
                </c:pt>
                <c:pt idx="17">
                  <c:v>0.48780000000000001</c:v>
                </c:pt>
                <c:pt idx="18">
                  <c:v>0.48858000000000001</c:v>
                </c:pt>
                <c:pt idx="19">
                  <c:v>0.48896000000000001</c:v>
                </c:pt>
                <c:pt idx="20">
                  <c:v>0.48909000000000002</c:v>
                </c:pt>
                <c:pt idx="21">
                  <c:v>0.48879</c:v>
                </c:pt>
                <c:pt idx="22">
                  <c:v>0.48491000000000001</c:v>
                </c:pt>
                <c:pt idx="23">
                  <c:v>0.48322999999999999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0-4EC1-A6A5-E0A9241D47DD}"/>
            </c:ext>
          </c:extLst>
        </c:ser>
        <c:ser>
          <c:idx val="5"/>
          <c:order val="5"/>
          <c:tx>
            <c:strRef>
              <c:f>December!$G$1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December!$G$2:$G$25</c:f>
              <c:numCache>
                <c:formatCode>General</c:formatCode>
                <c:ptCount val="24"/>
                <c:pt idx="0">
                  <c:v>6.1663999999999997E-2</c:v>
                </c:pt>
                <c:pt idx="1">
                  <c:v>5.3356000000000001E-2</c:v>
                </c:pt>
                <c:pt idx="2">
                  <c:v>5.1418999999999999E-2</c:v>
                </c:pt>
                <c:pt idx="3">
                  <c:v>5.0082000000000002E-2</c:v>
                </c:pt>
                <c:pt idx="4">
                  <c:v>5.0152000000000002E-2</c:v>
                </c:pt>
                <c:pt idx="5">
                  <c:v>5.2472999999999999E-2</c:v>
                </c:pt>
                <c:pt idx="6">
                  <c:v>5.5361E-2</c:v>
                </c:pt>
                <c:pt idx="7">
                  <c:v>5.2229999999999999E-2</c:v>
                </c:pt>
                <c:pt idx="8">
                  <c:v>5.3656000000000002E-2</c:v>
                </c:pt>
                <c:pt idx="9">
                  <c:v>5.0634999999999999E-2</c:v>
                </c:pt>
                <c:pt idx="10">
                  <c:v>4.9942E-2</c:v>
                </c:pt>
                <c:pt idx="11">
                  <c:v>4.9895000000000002E-2</c:v>
                </c:pt>
                <c:pt idx="12">
                  <c:v>5.0827999999999998E-2</c:v>
                </c:pt>
                <c:pt idx="13">
                  <c:v>5.2894999999999998E-2</c:v>
                </c:pt>
                <c:pt idx="14">
                  <c:v>5.3346999999999999E-2</c:v>
                </c:pt>
                <c:pt idx="15">
                  <c:v>7.3792999999999997E-2</c:v>
                </c:pt>
                <c:pt idx="16">
                  <c:v>0.22539000000000001</c:v>
                </c:pt>
                <c:pt idx="17">
                  <c:v>0.30309000000000003</c:v>
                </c:pt>
                <c:pt idx="18">
                  <c:v>0.36020999999999997</c:v>
                </c:pt>
                <c:pt idx="19">
                  <c:v>0.36393999999999999</c:v>
                </c:pt>
                <c:pt idx="20">
                  <c:v>0.28048000000000001</c:v>
                </c:pt>
                <c:pt idx="21">
                  <c:v>0.17659</c:v>
                </c:pt>
                <c:pt idx="22">
                  <c:v>7.1579000000000004E-2</c:v>
                </c:pt>
                <c:pt idx="23">
                  <c:v>5.4817999999999999E-2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0-4EC1-A6A5-E0A9241D47DD}"/>
            </c:ext>
          </c:extLst>
        </c:ser>
        <c:ser>
          <c:idx val="6"/>
          <c:order val="6"/>
          <c:tx>
            <c:strRef>
              <c:f>December!$H$1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December!$H$2:$H$25</c:f>
              <c:numCache>
                <c:formatCode>General</c:formatCode>
                <c:ptCount val="24"/>
                <c:pt idx="0">
                  <c:v>1.4947E-2</c:v>
                </c:pt>
                <c:pt idx="1">
                  <c:v>1.4947E-2</c:v>
                </c:pt>
                <c:pt idx="2">
                  <c:v>1.4947E-2</c:v>
                </c:pt>
                <c:pt idx="3">
                  <c:v>1.4947E-2</c:v>
                </c:pt>
                <c:pt idx="4">
                  <c:v>1.4947E-2</c:v>
                </c:pt>
                <c:pt idx="5">
                  <c:v>1.4947E-2</c:v>
                </c:pt>
                <c:pt idx="6">
                  <c:v>1.4947E-2</c:v>
                </c:pt>
                <c:pt idx="7">
                  <c:v>1.4947E-2</c:v>
                </c:pt>
                <c:pt idx="8">
                  <c:v>1.4947E-2</c:v>
                </c:pt>
                <c:pt idx="9">
                  <c:v>1.4947E-2</c:v>
                </c:pt>
                <c:pt idx="10">
                  <c:v>1.4947E-2</c:v>
                </c:pt>
                <c:pt idx="11">
                  <c:v>1.4947E-2</c:v>
                </c:pt>
                <c:pt idx="12">
                  <c:v>1.4947E-2</c:v>
                </c:pt>
                <c:pt idx="13">
                  <c:v>1.4947E-2</c:v>
                </c:pt>
                <c:pt idx="14">
                  <c:v>1.4947E-2</c:v>
                </c:pt>
                <c:pt idx="15">
                  <c:v>1.4947E-2</c:v>
                </c:pt>
                <c:pt idx="16">
                  <c:v>2.6061999999999998E-2</c:v>
                </c:pt>
                <c:pt idx="17">
                  <c:v>2.8763E-2</c:v>
                </c:pt>
                <c:pt idx="18">
                  <c:v>4.7391000000000003E-2</c:v>
                </c:pt>
                <c:pt idx="19">
                  <c:v>4.5718000000000002E-2</c:v>
                </c:pt>
                <c:pt idx="20">
                  <c:v>2.1992000000000001E-2</c:v>
                </c:pt>
                <c:pt idx="21">
                  <c:v>1.6636999999999999E-2</c:v>
                </c:pt>
                <c:pt idx="22">
                  <c:v>1.4947E-2</c:v>
                </c:pt>
                <c:pt idx="23">
                  <c:v>1.4947E-2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20-4EC1-A6A5-E0A9241D47DD}"/>
            </c:ext>
          </c:extLst>
        </c:ser>
        <c:ser>
          <c:idx val="7"/>
          <c:order val="7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0.10824</c:v>
                </c:pt>
                <c:pt idx="1">
                  <c:v>3.7137000000000003E-2</c:v>
                </c:pt>
                <c:pt idx="2">
                  <c:v>1.8075000000000001E-2</c:v>
                </c:pt>
                <c:pt idx="3">
                  <c:v>1.41E-2</c:v>
                </c:pt>
                <c:pt idx="4">
                  <c:v>1.7618000000000002E-2</c:v>
                </c:pt>
                <c:pt idx="5">
                  <c:v>4.7898000000000003E-2</c:v>
                </c:pt>
                <c:pt idx="6">
                  <c:v>0.19872999999999999</c:v>
                </c:pt>
                <c:pt idx="7">
                  <c:v>0.36252000000000001</c:v>
                </c:pt>
                <c:pt idx="8">
                  <c:v>0.17469999999999999</c:v>
                </c:pt>
                <c:pt idx="9">
                  <c:v>2.1000999999999999E-2</c:v>
                </c:pt>
                <c:pt idx="10">
                  <c:v>5.7538000000000001E-4</c:v>
                </c:pt>
                <c:pt idx="11">
                  <c:v>1.2459000000000001E-3</c:v>
                </c:pt>
                <c:pt idx="12">
                  <c:v>7.7463999999999996E-3</c:v>
                </c:pt>
                <c:pt idx="13">
                  <c:v>3.3776E-2</c:v>
                </c:pt>
                <c:pt idx="14">
                  <c:v>0.23208000000000001</c:v>
                </c:pt>
                <c:pt idx="15">
                  <c:v>0.36620999999999998</c:v>
                </c:pt>
                <c:pt idx="16">
                  <c:v>0.43702999999999997</c:v>
                </c:pt>
                <c:pt idx="17">
                  <c:v>0.43657000000000001</c:v>
                </c:pt>
                <c:pt idx="18">
                  <c:v>0.43595</c:v>
                </c:pt>
                <c:pt idx="19">
                  <c:v>0.43564000000000003</c:v>
                </c:pt>
                <c:pt idx="20">
                  <c:v>0.43530999999999997</c:v>
                </c:pt>
                <c:pt idx="21">
                  <c:v>0.41299000000000002</c:v>
                </c:pt>
                <c:pt idx="22">
                  <c:v>0.31547999999999998</c:v>
                </c:pt>
                <c:pt idx="23">
                  <c:v>0.25422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20-4EC1-A6A5-E0A9241D47DD}"/>
            </c:ext>
          </c:extLst>
        </c:ser>
        <c:ser>
          <c:idx val="8"/>
          <c:order val="8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7.6203000000000002E-4</c:v>
                </c:pt>
                <c:pt idx="8">
                  <c:v>0.46855999999999998</c:v>
                </c:pt>
                <c:pt idx="9">
                  <c:v>1.0281</c:v>
                </c:pt>
                <c:pt idx="10">
                  <c:v>1.3758999999999999</c:v>
                </c:pt>
                <c:pt idx="11">
                  <c:v>1.4004000000000001</c:v>
                </c:pt>
                <c:pt idx="12">
                  <c:v>1.2455000000000001</c:v>
                </c:pt>
                <c:pt idx="13">
                  <c:v>1.0067999999999999</c:v>
                </c:pt>
                <c:pt idx="14">
                  <c:v>0.75048999999999999</c:v>
                </c:pt>
                <c:pt idx="15">
                  <c:v>0.52473999999999998</c:v>
                </c:pt>
                <c:pt idx="16">
                  <c:v>0.14221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0-4EC1-A6A5-E0A9241D47DD}"/>
            </c:ext>
          </c:extLst>
        </c:ser>
        <c:ser>
          <c:idx val="9"/>
          <c:order val="9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2.378900000000006E-2</c:v>
                </c:pt>
                <c:pt idx="1">
                  <c:v>1.532E-2</c:v>
                </c:pt>
                <c:pt idx="2">
                  <c:v>1.2578999999999896E-2</c:v>
                </c:pt>
                <c:pt idx="3">
                  <c:v>1.1311000000000071E-2</c:v>
                </c:pt>
                <c:pt idx="4">
                  <c:v>1.1153000000000191E-2</c:v>
                </c:pt>
                <c:pt idx="5">
                  <c:v>1.4381999999999895E-2</c:v>
                </c:pt>
                <c:pt idx="6">
                  <c:v>2.09919999999999E-2</c:v>
                </c:pt>
                <c:pt idx="7">
                  <c:v>2.2910970000000086E-2</c:v>
                </c:pt>
                <c:pt idx="8">
                  <c:v>1.9427000000000083E-2</c:v>
                </c:pt>
                <c:pt idx="9">
                  <c:v>1.5157000000000309E-2</c:v>
                </c:pt>
                <c:pt idx="10">
                  <c:v>1.1514620000000253E-2</c:v>
                </c:pt>
                <c:pt idx="11">
                  <c:v>1.1097099999999749E-2</c:v>
                </c:pt>
                <c:pt idx="12">
                  <c:v>1.4968599999999554E-2</c:v>
                </c:pt>
                <c:pt idx="13">
                  <c:v>1.950200000000013E-2</c:v>
                </c:pt>
                <c:pt idx="14">
                  <c:v>2.8176000000000201E-2</c:v>
                </c:pt>
                <c:pt idx="15">
                  <c:v>3.9940000000000531E-2</c:v>
                </c:pt>
                <c:pt idx="16">
                  <c:v>0.16685800000000039</c:v>
                </c:pt>
                <c:pt idx="17">
                  <c:v>0.21591699999999969</c:v>
                </c:pt>
                <c:pt idx="18">
                  <c:v>0.18851900000000033</c:v>
                </c:pt>
                <c:pt idx="19">
                  <c:v>0.1759719999999998</c:v>
                </c:pt>
                <c:pt idx="20">
                  <c:v>0.10305799999999987</c:v>
                </c:pt>
                <c:pt idx="21">
                  <c:v>6.5102999999999689E-2</c:v>
                </c:pt>
                <c:pt idx="22">
                  <c:v>3.3533999999999953E-2</c:v>
                </c:pt>
                <c:pt idx="23">
                  <c:v>3.4135000000000248E-2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20-4EC1-A6A5-E0A9241D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09056"/>
        <c:axId val="1422558400"/>
      </c:areaChart>
      <c:catAx>
        <c:axId val="170140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400"/>
        <c:crosses val="autoZero"/>
        <c:auto val="1"/>
        <c:lblAlgn val="ctr"/>
        <c:lblOffset val="100"/>
        <c:noMultiLvlLbl val="0"/>
      </c:catAx>
      <c:valAx>
        <c:axId val="1422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December!$I$2:$I$25</c:f>
              <c:numCache>
                <c:formatCode>General</c:formatCode>
                <c:ptCount val="24"/>
                <c:pt idx="0">
                  <c:v>1.412671</c:v>
                </c:pt>
                <c:pt idx="1">
                  <c:v>1.3717429999999999</c:v>
                </c:pt>
                <c:pt idx="2">
                  <c:v>1.3237460000000001</c:v>
                </c:pt>
                <c:pt idx="3">
                  <c:v>1.278289</c:v>
                </c:pt>
                <c:pt idx="4">
                  <c:v>1.284829</c:v>
                </c:pt>
                <c:pt idx="5">
                  <c:v>1.35192</c:v>
                </c:pt>
                <c:pt idx="6">
                  <c:v>1.364778</c:v>
                </c:pt>
                <c:pt idx="7">
                  <c:v>1.3188070000000001</c:v>
                </c:pt>
                <c:pt idx="8">
                  <c:v>1.2534129999999999</c:v>
                </c:pt>
                <c:pt idx="9">
                  <c:v>1.1327419999999999</c:v>
                </c:pt>
                <c:pt idx="10">
                  <c:v>1.0092099999999999</c:v>
                </c:pt>
                <c:pt idx="11">
                  <c:v>1.024257</c:v>
                </c:pt>
                <c:pt idx="12">
                  <c:v>1.1588850000000002</c:v>
                </c:pt>
                <c:pt idx="13">
                  <c:v>1.2773220000000001</c:v>
                </c:pt>
                <c:pt idx="14">
                  <c:v>1.3664540000000001</c:v>
                </c:pt>
                <c:pt idx="15">
                  <c:v>1.44631</c:v>
                </c:pt>
                <c:pt idx="16">
                  <c:v>1.6511019999999998</c:v>
                </c:pt>
                <c:pt idx="17">
                  <c:v>1.7347130000000002</c:v>
                </c:pt>
                <c:pt idx="18">
                  <c:v>1.8125309999999997</c:v>
                </c:pt>
                <c:pt idx="19">
                  <c:v>1.815488</c:v>
                </c:pt>
                <c:pt idx="20">
                  <c:v>1.7084320000000002</c:v>
                </c:pt>
                <c:pt idx="21">
                  <c:v>1.5984069999999999</c:v>
                </c:pt>
                <c:pt idx="22">
                  <c:v>1.486486</c:v>
                </c:pt>
                <c:pt idx="23">
                  <c:v>1.4674449999999999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3-450C-AF07-86B3A18377E3}"/>
            </c:ext>
          </c:extLst>
        </c:ser>
        <c:ser>
          <c:idx val="1"/>
          <c:order val="1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0.10824</c:v>
                </c:pt>
                <c:pt idx="1">
                  <c:v>3.7137000000000003E-2</c:v>
                </c:pt>
                <c:pt idx="2">
                  <c:v>1.8075000000000001E-2</c:v>
                </c:pt>
                <c:pt idx="3">
                  <c:v>1.41E-2</c:v>
                </c:pt>
                <c:pt idx="4">
                  <c:v>1.7618000000000002E-2</c:v>
                </c:pt>
                <c:pt idx="5">
                  <c:v>4.7898000000000003E-2</c:v>
                </c:pt>
                <c:pt idx="6">
                  <c:v>0.19872999999999999</c:v>
                </c:pt>
                <c:pt idx="7">
                  <c:v>0.36252000000000001</c:v>
                </c:pt>
                <c:pt idx="8">
                  <c:v>0.17469999999999999</c:v>
                </c:pt>
                <c:pt idx="9">
                  <c:v>2.1000999999999999E-2</c:v>
                </c:pt>
                <c:pt idx="10">
                  <c:v>5.7538000000000001E-4</c:v>
                </c:pt>
                <c:pt idx="11">
                  <c:v>1.2459000000000001E-3</c:v>
                </c:pt>
                <c:pt idx="12">
                  <c:v>7.7463999999999996E-3</c:v>
                </c:pt>
                <c:pt idx="13">
                  <c:v>3.3776E-2</c:v>
                </c:pt>
                <c:pt idx="14">
                  <c:v>0.23208000000000001</c:v>
                </c:pt>
                <c:pt idx="15">
                  <c:v>0.36620999999999998</c:v>
                </c:pt>
                <c:pt idx="16">
                  <c:v>0.43702999999999997</c:v>
                </c:pt>
                <c:pt idx="17">
                  <c:v>0.43657000000000001</c:v>
                </c:pt>
                <c:pt idx="18">
                  <c:v>0.43595</c:v>
                </c:pt>
                <c:pt idx="19">
                  <c:v>0.43564000000000003</c:v>
                </c:pt>
                <c:pt idx="20">
                  <c:v>0.43530999999999997</c:v>
                </c:pt>
                <c:pt idx="21">
                  <c:v>0.41299000000000002</c:v>
                </c:pt>
                <c:pt idx="22">
                  <c:v>0.31547999999999998</c:v>
                </c:pt>
                <c:pt idx="23">
                  <c:v>0.25422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3-450C-AF07-86B3A18377E3}"/>
            </c:ext>
          </c:extLst>
        </c:ser>
        <c:ser>
          <c:idx val="2"/>
          <c:order val="2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7.6203000000000002E-4</c:v>
                </c:pt>
                <c:pt idx="8">
                  <c:v>0.46855999999999998</c:v>
                </c:pt>
                <c:pt idx="9">
                  <c:v>1.0281</c:v>
                </c:pt>
                <c:pt idx="10">
                  <c:v>1.3758999999999999</c:v>
                </c:pt>
                <c:pt idx="11">
                  <c:v>1.4004000000000001</c:v>
                </c:pt>
                <c:pt idx="12">
                  <c:v>1.2455000000000001</c:v>
                </c:pt>
                <c:pt idx="13">
                  <c:v>1.0067999999999999</c:v>
                </c:pt>
                <c:pt idx="14">
                  <c:v>0.75048999999999999</c:v>
                </c:pt>
                <c:pt idx="15">
                  <c:v>0.52473999999999998</c:v>
                </c:pt>
                <c:pt idx="16">
                  <c:v>0.14221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3-450C-AF07-86B3A18377E3}"/>
            </c:ext>
          </c:extLst>
        </c:ser>
        <c:ser>
          <c:idx val="3"/>
          <c:order val="3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2.378900000000006E-2</c:v>
                </c:pt>
                <c:pt idx="1">
                  <c:v>1.532E-2</c:v>
                </c:pt>
                <c:pt idx="2">
                  <c:v>1.2578999999999896E-2</c:v>
                </c:pt>
                <c:pt idx="3">
                  <c:v>1.1311000000000071E-2</c:v>
                </c:pt>
                <c:pt idx="4">
                  <c:v>1.1153000000000191E-2</c:v>
                </c:pt>
                <c:pt idx="5">
                  <c:v>1.4381999999999895E-2</c:v>
                </c:pt>
                <c:pt idx="6">
                  <c:v>2.09919999999999E-2</c:v>
                </c:pt>
                <c:pt idx="7">
                  <c:v>2.2910970000000086E-2</c:v>
                </c:pt>
                <c:pt idx="8">
                  <c:v>1.9427000000000083E-2</c:v>
                </c:pt>
                <c:pt idx="9">
                  <c:v>1.5157000000000309E-2</c:v>
                </c:pt>
                <c:pt idx="10">
                  <c:v>1.1514620000000253E-2</c:v>
                </c:pt>
                <c:pt idx="11">
                  <c:v>1.1097099999999749E-2</c:v>
                </c:pt>
                <c:pt idx="12">
                  <c:v>1.4968599999999554E-2</c:v>
                </c:pt>
                <c:pt idx="13">
                  <c:v>1.950200000000013E-2</c:v>
                </c:pt>
                <c:pt idx="14">
                  <c:v>2.8176000000000201E-2</c:v>
                </c:pt>
                <c:pt idx="15">
                  <c:v>3.9940000000000531E-2</c:v>
                </c:pt>
                <c:pt idx="16">
                  <c:v>0.16685800000000039</c:v>
                </c:pt>
                <c:pt idx="17">
                  <c:v>0.21591699999999969</c:v>
                </c:pt>
                <c:pt idx="18">
                  <c:v>0.18851900000000033</c:v>
                </c:pt>
                <c:pt idx="19">
                  <c:v>0.1759719999999998</c:v>
                </c:pt>
                <c:pt idx="20">
                  <c:v>0.10305799999999987</c:v>
                </c:pt>
                <c:pt idx="21">
                  <c:v>6.5102999999999689E-2</c:v>
                </c:pt>
                <c:pt idx="22">
                  <c:v>3.3533999999999953E-2</c:v>
                </c:pt>
                <c:pt idx="23">
                  <c:v>3.4135000000000248E-2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3-450C-AF07-86B3A183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10560"/>
        <c:axId val="1422575040"/>
      </c:areaChart>
      <c:catAx>
        <c:axId val="161671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040"/>
        <c:crosses val="autoZero"/>
        <c:auto val="1"/>
        <c:lblAlgn val="ctr"/>
        <c:lblOffset val="100"/>
        <c:noMultiLvlLbl val="0"/>
      </c:catAx>
      <c:valAx>
        <c:axId val="1422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December!$M$2:$M$25</c:f>
              <c:numCache>
                <c:formatCode>General</c:formatCode>
                <c:ptCount val="24"/>
                <c:pt idx="0">
                  <c:v>0.17746999999999999</c:v>
                </c:pt>
                <c:pt idx="1">
                  <c:v>0.17746999999999999</c:v>
                </c:pt>
                <c:pt idx="2">
                  <c:v>0.17746999999999999</c:v>
                </c:pt>
                <c:pt idx="3">
                  <c:v>0.17746999999999999</c:v>
                </c:pt>
                <c:pt idx="4">
                  <c:v>0.17746999999999999</c:v>
                </c:pt>
                <c:pt idx="5">
                  <c:v>0.17746999999999999</c:v>
                </c:pt>
                <c:pt idx="6">
                  <c:v>0.17746999999999999</c:v>
                </c:pt>
                <c:pt idx="7">
                  <c:v>0.17746999999999999</c:v>
                </c:pt>
                <c:pt idx="8">
                  <c:v>0.17746999999999999</c:v>
                </c:pt>
                <c:pt idx="9">
                  <c:v>0.10682</c:v>
                </c:pt>
                <c:pt idx="10">
                  <c:v>4.5191000000000002E-2</c:v>
                </c:pt>
                <c:pt idx="11">
                  <c:v>0.10643</c:v>
                </c:pt>
                <c:pt idx="12">
                  <c:v>0.17732000000000001</c:v>
                </c:pt>
                <c:pt idx="13">
                  <c:v>0.16455</c:v>
                </c:pt>
                <c:pt idx="14">
                  <c:v>0.17746999999999999</c:v>
                </c:pt>
                <c:pt idx="15">
                  <c:v>0.17746000000000001</c:v>
                </c:pt>
                <c:pt idx="16">
                  <c:v>0.17746999999999999</c:v>
                </c:pt>
                <c:pt idx="17">
                  <c:v>0.17746999999999999</c:v>
                </c:pt>
                <c:pt idx="18">
                  <c:v>0.17793999999999999</c:v>
                </c:pt>
                <c:pt idx="19">
                  <c:v>0.17793999999999999</c:v>
                </c:pt>
                <c:pt idx="20">
                  <c:v>0.17793999999999999</c:v>
                </c:pt>
                <c:pt idx="21">
                  <c:v>0.17793999999999999</c:v>
                </c:pt>
                <c:pt idx="22">
                  <c:v>0.17746999999999999</c:v>
                </c:pt>
                <c:pt idx="23">
                  <c:v>0.17746999999999999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B56-BBE3-87658EDB503A}"/>
            </c:ext>
          </c:extLst>
        </c:ser>
        <c:ser>
          <c:idx val="1"/>
          <c:order val="1"/>
          <c:tx>
            <c:strRef>
              <c:f>December!$N$1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December!$N$2:$N$25</c:f>
              <c:numCache>
                <c:formatCode>General</c:formatCode>
                <c:ptCount val="24"/>
                <c:pt idx="0">
                  <c:v>0.24640999999999999</c:v>
                </c:pt>
                <c:pt idx="1">
                  <c:v>0.24640999999999999</c:v>
                </c:pt>
                <c:pt idx="2">
                  <c:v>0.24640999999999999</c:v>
                </c:pt>
                <c:pt idx="3">
                  <c:v>0.24640999999999999</c:v>
                </c:pt>
                <c:pt idx="4">
                  <c:v>0.24640999999999999</c:v>
                </c:pt>
                <c:pt idx="5">
                  <c:v>0.24640999999999999</c:v>
                </c:pt>
                <c:pt idx="6">
                  <c:v>0.24640999999999999</c:v>
                </c:pt>
                <c:pt idx="7">
                  <c:v>0.24490999999999999</c:v>
                </c:pt>
                <c:pt idx="8">
                  <c:v>0.22319</c:v>
                </c:pt>
                <c:pt idx="9">
                  <c:v>0.17097000000000001</c:v>
                </c:pt>
                <c:pt idx="10">
                  <c:v>0.111</c:v>
                </c:pt>
                <c:pt idx="11">
                  <c:v>9.0384000000000006E-2</c:v>
                </c:pt>
                <c:pt idx="12">
                  <c:v>0.14895</c:v>
                </c:pt>
                <c:pt idx="13">
                  <c:v>0.15761</c:v>
                </c:pt>
                <c:pt idx="14">
                  <c:v>0.21126</c:v>
                </c:pt>
                <c:pt idx="15">
                  <c:v>0.24181</c:v>
                </c:pt>
                <c:pt idx="16">
                  <c:v>0.24654999999999999</c:v>
                </c:pt>
                <c:pt idx="17">
                  <c:v>0.24667</c:v>
                </c:pt>
                <c:pt idx="18">
                  <c:v>0.24686</c:v>
                </c:pt>
                <c:pt idx="19">
                  <c:v>0.24697</c:v>
                </c:pt>
                <c:pt idx="20">
                  <c:v>0.24697</c:v>
                </c:pt>
                <c:pt idx="21">
                  <c:v>0.24686</c:v>
                </c:pt>
                <c:pt idx="22">
                  <c:v>0.24667</c:v>
                </c:pt>
                <c:pt idx="23">
                  <c:v>0.24654999999999999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1-4B56-BBE3-87658EDB503A}"/>
            </c:ext>
          </c:extLst>
        </c:ser>
        <c:ser>
          <c:idx val="2"/>
          <c:order val="2"/>
          <c:tx>
            <c:strRef>
              <c:f>December!$O$1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December!$O$2:$O$25</c:f>
              <c:numCache>
                <c:formatCode>General</c:formatCode>
                <c:ptCount val="24"/>
                <c:pt idx="0">
                  <c:v>0.24640999999999999</c:v>
                </c:pt>
                <c:pt idx="1">
                  <c:v>0.24640999999999999</c:v>
                </c:pt>
                <c:pt idx="2">
                  <c:v>0.24640999999999999</c:v>
                </c:pt>
                <c:pt idx="3">
                  <c:v>0.24640999999999999</c:v>
                </c:pt>
                <c:pt idx="4">
                  <c:v>0.24640999999999999</c:v>
                </c:pt>
                <c:pt idx="5">
                  <c:v>0.24640999999999999</c:v>
                </c:pt>
                <c:pt idx="6">
                  <c:v>0.24640999999999999</c:v>
                </c:pt>
                <c:pt idx="7">
                  <c:v>0.24478</c:v>
                </c:pt>
                <c:pt idx="8">
                  <c:v>0.22792000000000001</c:v>
                </c:pt>
                <c:pt idx="9">
                  <c:v>0.17376</c:v>
                </c:pt>
                <c:pt idx="10">
                  <c:v>0.11377</c:v>
                </c:pt>
                <c:pt idx="11">
                  <c:v>8.9387999999999995E-2</c:v>
                </c:pt>
                <c:pt idx="12">
                  <c:v>0.14843999999999999</c:v>
                </c:pt>
                <c:pt idx="13">
                  <c:v>0.18043999999999999</c:v>
                </c:pt>
                <c:pt idx="14">
                  <c:v>0.23050000000000001</c:v>
                </c:pt>
                <c:pt idx="15">
                  <c:v>0.24476999999999999</c:v>
                </c:pt>
                <c:pt idx="16">
                  <c:v>0.24654999999999999</c:v>
                </c:pt>
                <c:pt idx="17">
                  <c:v>0.24667</c:v>
                </c:pt>
                <c:pt idx="18">
                  <c:v>0.24686</c:v>
                </c:pt>
                <c:pt idx="19">
                  <c:v>0.24697</c:v>
                </c:pt>
                <c:pt idx="20">
                  <c:v>0.24697</c:v>
                </c:pt>
                <c:pt idx="21">
                  <c:v>0.24686</c:v>
                </c:pt>
                <c:pt idx="22">
                  <c:v>0.24667</c:v>
                </c:pt>
                <c:pt idx="23">
                  <c:v>0.24654999999999999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1-4B56-BBE3-87658EDB503A}"/>
            </c:ext>
          </c:extLst>
        </c:ser>
        <c:ser>
          <c:idx val="3"/>
          <c:order val="3"/>
          <c:tx>
            <c:strRef>
              <c:f>December!$P$1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December!$P$2:$P$25</c:f>
              <c:numCache>
                <c:formatCode>General</c:formatCode>
                <c:ptCount val="24"/>
                <c:pt idx="0">
                  <c:v>0.24354000000000001</c:v>
                </c:pt>
                <c:pt idx="1">
                  <c:v>0.24349999999999999</c:v>
                </c:pt>
                <c:pt idx="2">
                  <c:v>0.24343999999999999</c:v>
                </c:pt>
                <c:pt idx="3">
                  <c:v>0.24338000000000001</c:v>
                </c:pt>
                <c:pt idx="4">
                  <c:v>0.24335000000000001</c:v>
                </c:pt>
                <c:pt idx="5">
                  <c:v>0.24331</c:v>
                </c:pt>
                <c:pt idx="6">
                  <c:v>0.22067000000000001</c:v>
                </c:pt>
                <c:pt idx="7">
                  <c:v>0.1739</c:v>
                </c:pt>
                <c:pt idx="8">
                  <c:v>0.11570999999999999</c:v>
                </c:pt>
                <c:pt idx="9">
                  <c:v>5.6506000000000001E-2</c:v>
                </c:pt>
                <c:pt idx="10">
                  <c:v>3.2954999999999998E-2</c:v>
                </c:pt>
                <c:pt idx="11">
                  <c:v>2.5496000000000001E-2</c:v>
                </c:pt>
                <c:pt idx="12">
                  <c:v>2.5988000000000001E-2</c:v>
                </c:pt>
                <c:pt idx="13">
                  <c:v>3.6417999999999999E-2</c:v>
                </c:pt>
                <c:pt idx="14">
                  <c:v>6.2190000000000002E-2</c:v>
                </c:pt>
                <c:pt idx="15">
                  <c:v>0.11919</c:v>
                </c:pt>
                <c:pt idx="16">
                  <c:v>0.17682</c:v>
                </c:pt>
                <c:pt idx="17">
                  <c:v>0.22026000000000001</c:v>
                </c:pt>
                <c:pt idx="18">
                  <c:v>0.24468000000000001</c:v>
                </c:pt>
                <c:pt idx="19">
                  <c:v>0.24499000000000001</c:v>
                </c:pt>
                <c:pt idx="20">
                  <c:v>0.24499000000000001</c:v>
                </c:pt>
                <c:pt idx="21">
                  <c:v>0.24473</c:v>
                </c:pt>
                <c:pt idx="22">
                  <c:v>0.24424999999999999</c:v>
                </c:pt>
                <c:pt idx="23">
                  <c:v>0.24384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1-4B56-BBE3-87658EDB503A}"/>
            </c:ext>
          </c:extLst>
        </c:ser>
        <c:ser>
          <c:idx val="4"/>
          <c:order val="4"/>
          <c:tx>
            <c:strRef>
              <c:f>December!$Q$1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December!$Q$2:$Q$25</c:f>
              <c:numCache>
                <c:formatCode>General</c:formatCode>
                <c:ptCount val="24"/>
                <c:pt idx="0">
                  <c:v>0.41454000000000002</c:v>
                </c:pt>
                <c:pt idx="1">
                  <c:v>0.40989999999999999</c:v>
                </c:pt>
                <c:pt idx="2">
                  <c:v>0.39633000000000002</c:v>
                </c:pt>
                <c:pt idx="3">
                  <c:v>0.36646000000000001</c:v>
                </c:pt>
                <c:pt idx="4">
                  <c:v>0.34420000000000001</c:v>
                </c:pt>
                <c:pt idx="5">
                  <c:v>0.31386999999999998</c:v>
                </c:pt>
                <c:pt idx="6">
                  <c:v>0.28039999999999998</c:v>
                </c:pt>
                <c:pt idx="7">
                  <c:v>0.24210999999999999</c:v>
                </c:pt>
                <c:pt idx="8">
                  <c:v>0.18659999999999999</c:v>
                </c:pt>
                <c:pt idx="9">
                  <c:v>0.13743</c:v>
                </c:pt>
                <c:pt idx="10">
                  <c:v>0.10836999999999999</c:v>
                </c:pt>
                <c:pt idx="11">
                  <c:v>9.5182000000000003E-2</c:v>
                </c:pt>
                <c:pt idx="12">
                  <c:v>0.12842000000000001</c:v>
                </c:pt>
                <c:pt idx="13">
                  <c:v>0.18693000000000001</c:v>
                </c:pt>
                <c:pt idx="14">
                  <c:v>0.24637000000000001</c:v>
                </c:pt>
                <c:pt idx="15">
                  <c:v>0.30582999999999999</c:v>
                </c:pt>
                <c:pt idx="16">
                  <c:v>0.36486000000000002</c:v>
                </c:pt>
                <c:pt idx="17">
                  <c:v>0.41683999999999999</c:v>
                </c:pt>
                <c:pt idx="18">
                  <c:v>0.46217999999999998</c:v>
                </c:pt>
                <c:pt idx="19">
                  <c:v>0.48587000000000002</c:v>
                </c:pt>
                <c:pt idx="20">
                  <c:v>0.48904999999999998</c:v>
                </c:pt>
                <c:pt idx="21">
                  <c:v>0.48877999999999999</c:v>
                </c:pt>
                <c:pt idx="22">
                  <c:v>0.48216999999999999</c:v>
                </c:pt>
                <c:pt idx="23">
                  <c:v>0.47332999999999997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1-4B56-BBE3-87658EDB503A}"/>
            </c:ext>
          </c:extLst>
        </c:ser>
        <c:ser>
          <c:idx val="5"/>
          <c:order val="5"/>
          <c:tx>
            <c:strRef>
              <c:f>December!$R$1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December!$R$2:$R$25</c:f>
              <c:numCache>
                <c:formatCode>General</c:formatCode>
                <c:ptCount val="24"/>
                <c:pt idx="0">
                  <c:v>5.4198000000000003E-2</c:v>
                </c:pt>
                <c:pt idx="1">
                  <c:v>5.2245E-2</c:v>
                </c:pt>
                <c:pt idx="2">
                  <c:v>5.1285999999999998E-2</c:v>
                </c:pt>
                <c:pt idx="3">
                  <c:v>5.0442000000000001E-2</c:v>
                </c:pt>
                <c:pt idx="4">
                  <c:v>5.0345000000000001E-2</c:v>
                </c:pt>
                <c:pt idx="5">
                  <c:v>5.0913E-2</c:v>
                </c:pt>
                <c:pt idx="6">
                  <c:v>5.0596000000000002E-2</c:v>
                </c:pt>
                <c:pt idx="7">
                  <c:v>5.1984000000000002E-2</c:v>
                </c:pt>
                <c:pt idx="8">
                  <c:v>4.9880000000000001E-2</c:v>
                </c:pt>
                <c:pt idx="9">
                  <c:v>4.9822999999999999E-2</c:v>
                </c:pt>
                <c:pt idx="10">
                  <c:v>4.9822999999999999E-2</c:v>
                </c:pt>
                <c:pt idx="11">
                  <c:v>4.9822999999999999E-2</c:v>
                </c:pt>
                <c:pt idx="12">
                  <c:v>4.9822999999999999E-2</c:v>
                </c:pt>
                <c:pt idx="13">
                  <c:v>4.9822999999999999E-2</c:v>
                </c:pt>
                <c:pt idx="14">
                  <c:v>4.9822999999999999E-2</c:v>
                </c:pt>
                <c:pt idx="15">
                  <c:v>4.9827000000000003E-2</c:v>
                </c:pt>
                <c:pt idx="16">
                  <c:v>5.3321E-2</c:v>
                </c:pt>
                <c:pt idx="17">
                  <c:v>6.7055000000000003E-2</c:v>
                </c:pt>
                <c:pt idx="18">
                  <c:v>0.11924999999999999</c:v>
                </c:pt>
                <c:pt idx="19">
                  <c:v>0.14751</c:v>
                </c:pt>
                <c:pt idx="20">
                  <c:v>0.14298</c:v>
                </c:pt>
                <c:pt idx="21">
                  <c:v>0.11944</c:v>
                </c:pt>
                <c:pt idx="22">
                  <c:v>6.9741999999999998E-2</c:v>
                </c:pt>
                <c:pt idx="23">
                  <c:v>5.8224999999999999E-2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C1-4B56-BBE3-87658EDB503A}"/>
            </c:ext>
          </c:extLst>
        </c:ser>
        <c:ser>
          <c:idx val="6"/>
          <c:order val="6"/>
          <c:tx>
            <c:strRef>
              <c:f>December!$S$1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December!$S$2:$S$25</c:f>
              <c:numCache>
                <c:formatCode>General</c:formatCode>
                <c:ptCount val="24"/>
                <c:pt idx="0">
                  <c:v>1.4947E-2</c:v>
                </c:pt>
                <c:pt idx="1">
                  <c:v>1.4947E-2</c:v>
                </c:pt>
                <c:pt idx="2">
                  <c:v>1.4947E-2</c:v>
                </c:pt>
                <c:pt idx="3">
                  <c:v>1.4947E-2</c:v>
                </c:pt>
                <c:pt idx="4">
                  <c:v>1.4947E-2</c:v>
                </c:pt>
                <c:pt idx="5">
                  <c:v>1.4947E-2</c:v>
                </c:pt>
                <c:pt idx="6">
                  <c:v>1.4947E-2</c:v>
                </c:pt>
                <c:pt idx="7">
                  <c:v>1.4947E-2</c:v>
                </c:pt>
                <c:pt idx="8">
                  <c:v>1.4947E-2</c:v>
                </c:pt>
                <c:pt idx="9">
                  <c:v>1.4947E-2</c:v>
                </c:pt>
                <c:pt idx="10">
                  <c:v>1.4947E-2</c:v>
                </c:pt>
                <c:pt idx="11">
                  <c:v>1.4947E-2</c:v>
                </c:pt>
                <c:pt idx="12">
                  <c:v>1.4947E-2</c:v>
                </c:pt>
                <c:pt idx="13">
                  <c:v>1.4947E-2</c:v>
                </c:pt>
                <c:pt idx="14">
                  <c:v>1.4947E-2</c:v>
                </c:pt>
                <c:pt idx="15">
                  <c:v>1.4947E-2</c:v>
                </c:pt>
                <c:pt idx="16">
                  <c:v>1.4947E-2</c:v>
                </c:pt>
                <c:pt idx="17">
                  <c:v>1.4947E-2</c:v>
                </c:pt>
                <c:pt idx="18">
                  <c:v>1.6279999999999999E-2</c:v>
                </c:pt>
                <c:pt idx="19">
                  <c:v>1.6271000000000001E-2</c:v>
                </c:pt>
                <c:pt idx="20">
                  <c:v>1.6293999999999999E-2</c:v>
                </c:pt>
                <c:pt idx="21">
                  <c:v>1.6257000000000001E-2</c:v>
                </c:pt>
                <c:pt idx="22">
                  <c:v>1.4947E-2</c:v>
                </c:pt>
                <c:pt idx="23">
                  <c:v>1.4947E-2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1-4B56-BBE3-87658EDB503A}"/>
            </c:ext>
          </c:extLst>
        </c:ser>
        <c:ser>
          <c:idx val="7"/>
          <c:order val="7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0.28563</c:v>
                </c:pt>
                <c:pt idx="1">
                  <c:v>0.15426000000000001</c:v>
                </c:pt>
                <c:pt idx="2">
                  <c:v>9.1222999999999999E-2</c:v>
                </c:pt>
                <c:pt idx="3">
                  <c:v>6.3834000000000002E-2</c:v>
                </c:pt>
                <c:pt idx="4">
                  <c:v>7.6546000000000003E-2</c:v>
                </c:pt>
                <c:pt idx="5">
                  <c:v>0.14512</c:v>
                </c:pt>
                <c:pt idx="6">
                  <c:v>0.18182999999999999</c:v>
                </c:pt>
                <c:pt idx="7">
                  <c:v>0.36387999999999998</c:v>
                </c:pt>
                <c:pt idx="8">
                  <c:v>0.14931</c:v>
                </c:pt>
                <c:pt idx="9">
                  <c:v>3.2123999999999998E-3</c:v>
                </c:pt>
                <c:pt idx="10">
                  <c:v>5.1314999999999998E-4</c:v>
                </c:pt>
                <c:pt idx="11">
                  <c:v>5.1314999999999998E-4</c:v>
                </c:pt>
                <c:pt idx="12">
                  <c:v>2.9529999999999999E-3</c:v>
                </c:pt>
                <c:pt idx="13">
                  <c:v>3.8995000000000002E-3</c:v>
                </c:pt>
                <c:pt idx="14">
                  <c:v>4.8285999999999997E-3</c:v>
                </c:pt>
                <c:pt idx="15">
                  <c:v>2.6204999999999999E-2</c:v>
                </c:pt>
                <c:pt idx="16">
                  <c:v>0.27304</c:v>
                </c:pt>
                <c:pt idx="17">
                  <c:v>0.33321000000000001</c:v>
                </c:pt>
                <c:pt idx="18">
                  <c:v>0.39230999999999999</c:v>
                </c:pt>
                <c:pt idx="19">
                  <c:v>0.39324999999999999</c:v>
                </c:pt>
                <c:pt idx="20">
                  <c:v>0.38646000000000003</c:v>
                </c:pt>
                <c:pt idx="21">
                  <c:v>0.36684</c:v>
                </c:pt>
                <c:pt idx="22">
                  <c:v>0.31485999999999997</c:v>
                </c:pt>
                <c:pt idx="23">
                  <c:v>0.24290999999999999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C1-4B56-BBE3-87658EDB503A}"/>
            </c:ext>
          </c:extLst>
        </c:ser>
        <c:ser>
          <c:idx val="8"/>
          <c:order val="8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7.6203000000000002E-4</c:v>
                </c:pt>
                <c:pt idx="8">
                  <c:v>0.46855999999999998</c:v>
                </c:pt>
                <c:pt idx="9">
                  <c:v>1.0281</c:v>
                </c:pt>
                <c:pt idx="10">
                  <c:v>1.3758999999999999</c:v>
                </c:pt>
                <c:pt idx="11">
                  <c:v>1.4004000000000001</c:v>
                </c:pt>
                <c:pt idx="12">
                  <c:v>1.2455000000000001</c:v>
                </c:pt>
                <c:pt idx="13">
                  <c:v>1.0067999999999999</c:v>
                </c:pt>
                <c:pt idx="14">
                  <c:v>0.75048999999999999</c:v>
                </c:pt>
                <c:pt idx="15">
                  <c:v>0.52473999999999998</c:v>
                </c:pt>
                <c:pt idx="16">
                  <c:v>0.14221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1-4B56-BBE3-87658EDB503A}"/>
            </c:ext>
          </c:extLst>
        </c:ser>
        <c:ser>
          <c:idx val="9"/>
          <c:order val="9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2.1354999999999791E-2</c:v>
                </c:pt>
                <c:pt idx="1">
                  <c:v>1.9058000000000019E-2</c:v>
                </c:pt>
                <c:pt idx="2">
                  <c:v>1.6383999999999954E-2</c:v>
                </c:pt>
                <c:pt idx="3">
                  <c:v>1.4446999999999877E-2</c:v>
                </c:pt>
                <c:pt idx="4">
                  <c:v>1.4121999999999746E-2</c:v>
                </c:pt>
                <c:pt idx="5">
                  <c:v>1.5450000000000186E-2</c:v>
                </c:pt>
                <c:pt idx="6">
                  <c:v>1.5066999999999942E-2</c:v>
                </c:pt>
                <c:pt idx="7">
                  <c:v>1.9356970000000029E-2</c:v>
                </c:pt>
                <c:pt idx="8">
                  <c:v>1.0713000000000195E-2</c:v>
                </c:pt>
                <c:pt idx="9">
                  <c:v>3.1315999999999011E-3</c:v>
                </c:pt>
                <c:pt idx="10">
                  <c:v>2.4308500000000954E-3</c:v>
                </c:pt>
                <c:pt idx="11">
                  <c:v>2.4368500000000459E-3</c:v>
                </c:pt>
                <c:pt idx="12">
                  <c:v>2.859000000000167E-3</c:v>
                </c:pt>
                <c:pt idx="13">
                  <c:v>3.382500000000066E-3</c:v>
                </c:pt>
                <c:pt idx="14">
                  <c:v>6.8213999999999775E-3</c:v>
                </c:pt>
                <c:pt idx="15">
                  <c:v>9.8209999999998576E-3</c:v>
                </c:pt>
                <c:pt idx="16">
                  <c:v>1.8832000000000182E-2</c:v>
                </c:pt>
                <c:pt idx="17">
                  <c:v>2.1577999999999875E-2</c:v>
                </c:pt>
                <c:pt idx="18">
                  <c:v>3.8839999999999986E-2</c:v>
                </c:pt>
                <c:pt idx="19">
                  <c:v>4.5529000000000153E-2</c:v>
                </c:pt>
                <c:pt idx="20">
                  <c:v>4.3645999999999852E-2</c:v>
                </c:pt>
                <c:pt idx="21">
                  <c:v>3.7492999999999999E-2</c:v>
                </c:pt>
                <c:pt idx="22">
                  <c:v>2.8121000000000063E-2</c:v>
                </c:pt>
                <c:pt idx="23">
                  <c:v>2.0777999999999963E-2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1-4B56-BBE3-87658EDB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19264"/>
        <c:axId val="1422562976"/>
      </c:areaChart>
      <c:catAx>
        <c:axId val="1571319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2976"/>
        <c:crosses val="autoZero"/>
        <c:auto val="1"/>
        <c:lblAlgn val="ctr"/>
        <c:lblOffset val="100"/>
        <c:noMultiLvlLbl val="0"/>
      </c:catAx>
      <c:valAx>
        <c:axId val="14225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December!$T$2:$T$25</c:f>
              <c:numCache>
                <c:formatCode>General</c:formatCode>
                <c:ptCount val="24"/>
                <c:pt idx="0">
                  <c:v>1.3975150000000001</c:v>
                </c:pt>
                <c:pt idx="1">
                  <c:v>1.390882</c:v>
                </c:pt>
                <c:pt idx="2">
                  <c:v>1.376293</c:v>
                </c:pt>
                <c:pt idx="3">
                  <c:v>1.3455190000000001</c:v>
                </c:pt>
                <c:pt idx="4">
                  <c:v>1.3231320000000002</c:v>
                </c:pt>
                <c:pt idx="5">
                  <c:v>1.2933299999999999</c:v>
                </c:pt>
                <c:pt idx="6">
                  <c:v>1.2369030000000001</c:v>
                </c:pt>
                <c:pt idx="7">
                  <c:v>1.150101</c:v>
                </c:pt>
                <c:pt idx="8">
                  <c:v>0.99571700000000007</c:v>
                </c:pt>
                <c:pt idx="9">
                  <c:v>0.710256</c:v>
                </c:pt>
                <c:pt idx="10">
                  <c:v>0.47605600000000003</c:v>
                </c:pt>
                <c:pt idx="11">
                  <c:v>0.47164999999999996</c:v>
                </c:pt>
                <c:pt idx="12">
                  <c:v>0.69388799999999995</c:v>
                </c:pt>
                <c:pt idx="13">
                  <c:v>0.79071799999999992</c:v>
                </c:pt>
                <c:pt idx="14">
                  <c:v>0.99256</c:v>
                </c:pt>
                <c:pt idx="15">
                  <c:v>1.153834</c:v>
                </c:pt>
                <c:pt idx="16">
                  <c:v>1.2805179999999998</c:v>
                </c:pt>
                <c:pt idx="17">
                  <c:v>1.389912</c:v>
                </c:pt>
                <c:pt idx="18">
                  <c:v>1.5140500000000001</c:v>
                </c:pt>
                <c:pt idx="19">
                  <c:v>1.5665210000000001</c:v>
                </c:pt>
                <c:pt idx="20">
                  <c:v>1.5651940000000002</c:v>
                </c:pt>
                <c:pt idx="21">
                  <c:v>1.540867</c:v>
                </c:pt>
                <c:pt idx="22">
                  <c:v>1.481919</c:v>
                </c:pt>
                <c:pt idx="23">
                  <c:v>1.460912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D-468A-9E91-57E51AFE2899}"/>
            </c:ext>
          </c:extLst>
        </c:ser>
        <c:ser>
          <c:idx val="1"/>
          <c:order val="1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0.28563</c:v>
                </c:pt>
                <c:pt idx="1">
                  <c:v>0.15426000000000001</c:v>
                </c:pt>
                <c:pt idx="2">
                  <c:v>9.1222999999999999E-2</c:v>
                </c:pt>
                <c:pt idx="3">
                  <c:v>6.3834000000000002E-2</c:v>
                </c:pt>
                <c:pt idx="4">
                  <c:v>7.6546000000000003E-2</c:v>
                </c:pt>
                <c:pt idx="5">
                  <c:v>0.14512</c:v>
                </c:pt>
                <c:pt idx="6">
                  <c:v>0.18182999999999999</c:v>
                </c:pt>
                <c:pt idx="7">
                  <c:v>0.36387999999999998</c:v>
                </c:pt>
                <c:pt idx="8">
                  <c:v>0.14931</c:v>
                </c:pt>
                <c:pt idx="9">
                  <c:v>3.2123999999999998E-3</c:v>
                </c:pt>
                <c:pt idx="10">
                  <c:v>5.1314999999999998E-4</c:v>
                </c:pt>
                <c:pt idx="11">
                  <c:v>5.1314999999999998E-4</c:v>
                </c:pt>
                <c:pt idx="12">
                  <c:v>2.9529999999999999E-3</c:v>
                </c:pt>
                <c:pt idx="13">
                  <c:v>3.8995000000000002E-3</c:v>
                </c:pt>
                <c:pt idx="14">
                  <c:v>4.8285999999999997E-3</c:v>
                </c:pt>
                <c:pt idx="15">
                  <c:v>2.6204999999999999E-2</c:v>
                </c:pt>
                <c:pt idx="16">
                  <c:v>0.27304</c:v>
                </c:pt>
                <c:pt idx="17">
                  <c:v>0.33321000000000001</c:v>
                </c:pt>
                <c:pt idx="18">
                  <c:v>0.39230999999999999</c:v>
                </c:pt>
                <c:pt idx="19">
                  <c:v>0.39324999999999999</c:v>
                </c:pt>
                <c:pt idx="20">
                  <c:v>0.38646000000000003</c:v>
                </c:pt>
                <c:pt idx="21">
                  <c:v>0.36684</c:v>
                </c:pt>
                <c:pt idx="22">
                  <c:v>0.31485999999999997</c:v>
                </c:pt>
                <c:pt idx="23">
                  <c:v>0.24290999999999999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D-468A-9E91-57E51AFE2899}"/>
            </c:ext>
          </c:extLst>
        </c:ser>
        <c:ser>
          <c:idx val="2"/>
          <c:order val="2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7.6203000000000002E-4</c:v>
                </c:pt>
                <c:pt idx="8">
                  <c:v>0.46855999999999998</c:v>
                </c:pt>
                <c:pt idx="9">
                  <c:v>1.0281</c:v>
                </c:pt>
                <c:pt idx="10">
                  <c:v>1.3758999999999999</c:v>
                </c:pt>
                <c:pt idx="11">
                  <c:v>1.4004000000000001</c:v>
                </c:pt>
                <c:pt idx="12">
                  <c:v>1.2455000000000001</c:v>
                </c:pt>
                <c:pt idx="13">
                  <c:v>1.0067999999999999</c:v>
                </c:pt>
                <c:pt idx="14">
                  <c:v>0.75048999999999999</c:v>
                </c:pt>
                <c:pt idx="15">
                  <c:v>0.52473999999999998</c:v>
                </c:pt>
                <c:pt idx="16">
                  <c:v>0.14221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D-468A-9E91-57E51AFE2899}"/>
            </c:ext>
          </c:extLst>
        </c:ser>
        <c:ser>
          <c:idx val="3"/>
          <c:order val="3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2.1354999999999791E-2</c:v>
                </c:pt>
                <c:pt idx="1">
                  <c:v>1.9058000000000019E-2</c:v>
                </c:pt>
                <c:pt idx="2">
                  <c:v>1.6383999999999954E-2</c:v>
                </c:pt>
                <c:pt idx="3">
                  <c:v>1.4446999999999877E-2</c:v>
                </c:pt>
                <c:pt idx="4">
                  <c:v>1.4121999999999746E-2</c:v>
                </c:pt>
                <c:pt idx="5">
                  <c:v>1.5450000000000186E-2</c:v>
                </c:pt>
                <c:pt idx="6">
                  <c:v>1.5066999999999942E-2</c:v>
                </c:pt>
                <c:pt idx="7">
                  <c:v>1.9356970000000029E-2</c:v>
                </c:pt>
                <c:pt idx="8">
                  <c:v>1.0713000000000195E-2</c:v>
                </c:pt>
                <c:pt idx="9">
                  <c:v>3.1315999999999011E-3</c:v>
                </c:pt>
                <c:pt idx="10">
                  <c:v>2.4308500000000954E-3</c:v>
                </c:pt>
                <c:pt idx="11">
                  <c:v>2.4368500000000459E-3</c:v>
                </c:pt>
                <c:pt idx="12">
                  <c:v>2.859000000000167E-3</c:v>
                </c:pt>
                <c:pt idx="13">
                  <c:v>3.382500000000066E-3</c:v>
                </c:pt>
                <c:pt idx="14">
                  <c:v>6.8213999999999775E-3</c:v>
                </c:pt>
                <c:pt idx="15">
                  <c:v>9.8209999999998576E-3</c:v>
                </c:pt>
                <c:pt idx="16">
                  <c:v>1.8832000000000182E-2</c:v>
                </c:pt>
                <c:pt idx="17">
                  <c:v>2.1577999999999875E-2</c:v>
                </c:pt>
                <c:pt idx="18">
                  <c:v>3.8839999999999986E-2</c:v>
                </c:pt>
                <c:pt idx="19">
                  <c:v>4.5529000000000153E-2</c:v>
                </c:pt>
                <c:pt idx="20">
                  <c:v>4.3645999999999852E-2</c:v>
                </c:pt>
                <c:pt idx="21">
                  <c:v>3.7492999999999999E-2</c:v>
                </c:pt>
                <c:pt idx="22">
                  <c:v>2.8121000000000063E-2</c:v>
                </c:pt>
                <c:pt idx="23">
                  <c:v>2.0777999999999963E-2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D-468A-9E91-57E51AFE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07840"/>
        <c:axId val="1422583360"/>
      </c:areaChart>
      <c:catAx>
        <c:axId val="171460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3360"/>
        <c:crosses val="autoZero"/>
        <c:auto val="1"/>
        <c:lblAlgn val="ctr"/>
        <c:lblOffset val="100"/>
        <c:noMultiLvlLbl val="0"/>
      </c:catAx>
      <c:valAx>
        <c:axId val="1422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Feb!$B$2:$B$25</c:f>
              <c:numCache>
                <c:formatCode>General</c:formatCode>
                <c:ptCount val="24"/>
                <c:pt idx="0">
                  <c:v>0.17391999999999999</c:v>
                </c:pt>
                <c:pt idx="1">
                  <c:v>0.17391999999999999</c:v>
                </c:pt>
                <c:pt idx="2">
                  <c:v>0.17391999999999999</c:v>
                </c:pt>
                <c:pt idx="3">
                  <c:v>0.17391999999999999</c:v>
                </c:pt>
                <c:pt idx="4">
                  <c:v>0.17391999999999999</c:v>
                </c:pt>
                <c:pt idx="5">
                  <c:v>0.17391999999999999</c:v>
                </c:pt>
                <c:pt idx="6">
                  <c:v>0.17391999999999999</c:v>
                </c:pt>
                <c:pt idx="7">
                  <c:v>0.17391999999999999</c:v>
                </c:pt>
                <c:pt idx="8">
                  <c:v>0.17388999999999999</c:v>
                </c:pt>
                <c:pt idx="9">
                  <c:v>9.4775999999999999E-2</c:v>
                </c:pt>
                <c:pt idx="10">
                  <c:v>0.14532999999999999</c:v>
                </c:pt>
                <c:pt idx="11">
                  <c:v>0.17391999999999999</c:v>
                </c:pt>
                <c:pt idx="12">
                  <c:v>0.1739</c:v>
                </c:pt>
                <c:pt idx="13">
                  <c:v>0.17391999999999999</c:v>
                </c:pt>
                <c:pt idx="14">
                  <c:v>0.17391999999999999</c:v>
                </c:pt>
                <c:pt idx="15">
                  <c:v>0.17391999999999999</c:v>
                </c:pt>
                <c:pt idx="16">
                  <c:v>0.17391999999999999</c:v>
                </c:pt>
                <c:pt idx="17">
                  <c:v>0.17391999999999999</c:v>
                </c:pt>
                <c:pt idx="18">
                  <c:v>0.17443</c:v>
                </c:pt>
                <c:pt idx="19">
                  <c:v>0.17443</c:v>
                </c:pt>
                <c:pt idx="20">
                  <c:v>0.17443</c:v>
                </c:pt>
                <c:pt idx="21">
                  <c:v>0.17443</c:v>
                </c:pt>
                <c:pt idx="22">
                  <c:v>0.17391999999999999</c:v>
                </c:pt>
                <c:pt idx="23">
                  <c:v>0.17391999999999999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F1D-885F-503729F6F4D5}"/>
            </c:ext>
          </c:extLst>
        </c:ser>
        <c:ser>
          <c:idx val="1"/>
          <c:order val="1"/>
          <c:tx>
            <c:strRef>
              <c:f>Feb!$C$1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Feb!$C$2:$C$25</c:f>
              <c:numCache>
                <c:formatCode>General</c:formatCode>
                <c:ptCount val="24"/>
                <c:pt idx="0">
                  <c:v>0.24146999999999999</c:v>
                </c:pt>
                <c:pt idx="1">
                  <c:v>0.24145</c:v>
                </c:pt>
                <c:pt idx="2">
                  <c:v>0.24146999999999999</c:v>
                </c:pt>
                <c:pt idx="3">
                  <c:v>0.24146999999999999</c:v>
                </c:pt>
                <c:pt idx="4">
                  <c:v>0.24146999999999999</c:v>
                </c:pt>
                <c:pt idx="5">
                  <c:v>0.24146999999999999</c:v>
                </c:pt>
                <c:pt idx="6">
                  <c:v>0.24146999999999999</c:v>
                </c:pt>
                <c:pt idx="7">
                  <c:v>0.24146999999999999</c:v>
                </c:pt>
                <c:pt idx="8">
                  <c:v>0.23719000000000001</c:v>
                </c:pt>
                <c:pt idx="9">
                  <c:v>0.18423999999999999</c:v>
                </c:pt>
                <c:pt idx="10">
                  <c:v>0.14804</c:v>
                </c:pt>
                <c:pt idx="11">
                  <c:v>0.19605</c:v>
                </c:pt>
                <c:pt idx="12">
                  <c:v>0.19808999999999999</c:v>
                </c:pt>
                <c:pt idx="13">
                  <c:v>0.22309999999999999</c:v>
                </c:pt>
                <c:pt idx="14">
                  <c:v>0.23441999999999999</c:v>
                </c:pt>
                <c:pt idx="15">
                  <c:v>0.23324</c:v>
                </c:pt>
                <c:pt idx="16">
                  <c:v>0.24157999999999999</c:v>
                </c:pt>
                <c:pt idx="17">
                  <c:v>0.24173</c:v>
                </c:pt>
                <c:pt idx="18">
                  <c:v>0.24193000000000001</c:v>
                </c:pt>
                <c:pt idx="19">
                  <c:v>0.24207999999999999</c:v>
                </c:pt>
                <c:pt idx="20">
                  <c:v>0.24207999999999999</c:v>
                </c:pt>
                <c:pt idx="21">
                  <c:v>0.24195</c:v>
                </c:pt>
                <c:pt idx="22">
                  <c:v>0.24174999999999999</c:v>
                </c:pt>
                <c:pt idx="23">
                  <c:v>0.24157000000000001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0-4F1D-885F-503729F6F4D5}"/>
            </c:ext>
          </c:extLst>
        </c:ser>
        <c:ser>
          <c:idx val="2"/>
          <c:order val="2"/>
          <c:tx>
            <c:strRef>
              <c:f>Feb!$D$1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Feb!$D$2:$D$25</c:f>
              <c:numCache>
                <c:formatCode>General</c:formatCode>
                <c:ptCount val="24"/>
                <c:pt idx="0">
                  <c:v>0.24146999999999999</c:v>
                </c:pt>
                <c:pt idx="1">
                  <c:v>0.24146000000000001</c:v>
                </c:pt>
                <c:pt idx="2">
                  <c:v>0.24146999999999999</c:v>
                </c:pt>
                <c:pt idx="3">
                  <c:v>0.24146999999999999</c:v>
                </c:pt>
                <c:pt idx="4">
                  <c:v>0.24146999999999999</c:v>
                </c:pt>
                <c:pt idx="5">
                  <c:v>0.24146999999999999</c:v>
                </c:pt>
                <c:pt idx="6">
                  <c:v>0.24146999999999999</c:v>
                </c:pt>
                <c:pt idx="7">
                  <c:v>0.24146999999999999</c:v>
                </c:pt>
                <c:pt idx="8">
                  <c:v>0.23957999999999999</c:v>
                </c:pt>
                <c:pt idx="9">
                  <c:v>0.18989</c:v>
                </c:pt>
                <c:pt idx="10">
                  <c:v>0.15617</c:v>
                </c:pt>
                <c:pt idx="11">
                  <c:v>0.20152999999999999</c:v>
                </c:pt>
                <c:pt idx="12">
                  <c:v>0.22894</c:v>
                </c:pt>
                <c:pt idx="13">
                  <c:v>0.23819000000000001</c:v>
                </c:pt>
                <c:pt idx="14">
                  <c:v>0.23932</c:v>
                </c:pt>
                <c:pt idx="15">
                  <c:v>0.23876</c:v>
                </c:pt>
                <c:pt idx="16">
                  <c:v>0.24157999999999999</c:v>
                </c:pt>
                <c:pt idx="17">
                  <c:v>0.24173</c:v>
                </c:pt>
                <c:pt idx="18">
                  <c:v>0.24193000000000001</c:v>
                </c:pt>
                <c:pt idx="19">
                  <c:v>0.24207999999999999</c:v>
                </c:pt>
                <c:pt idx="20">
                  <c:v>0.24207999999999999</c:v>
                </c:pt>
                <c:pt idx="21">
                  <c:v>0.24195</c:v>
                </c:pt>
                <c:pt idx="22">
                  <c:v>0.24174999999999999</c:v>
                </c:pt>
                <c:pt idx="23">
                  <c:v>0.24159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0-4F1D-885F-503729F6F4D5}"/>
            </c:ext>
          </c:extLst>
        </c:ser>
        <c:ser>
          <c:idx val="3"/>
          <c:order val="3"/>
          <c:tx>
            <c:strRef>
              <c:f>Feb!$E$1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Feb!$E$2:$E$25</c:f>
              <c:numCache>
                <c:formatCode>General</c:formatCode>
                <c:ptCount val="24"/>
                <c:pt idx="0">
                  <c:v>0.23860999999999999</c:v>
                </c:pt>
                <c:pt idx="1">
                  <c:v>0.23824000000000001</c:v>
                </c:pt>
                <c:pt idx="2">
                  <c:v>0.23522999999999999</c:v>
                </c:pt>
                <c:pt idx="3">
                  <c:v>0.23815</c:v>
                </c:pt>
                <c:pt idx="4">
                  <c:v>0.23583000000000001</c:v>
                </c:pt>
                <c:pt idx="5">
                  <c:v>0.23572000000000001</c:v>
                </c:pt>
                <c:pt idx="6">
                  <c:v>0.23860999999999999</c:v>
                </c:pt>
                <c:pt idx="7">
                  <c:v>0.23805999999999999</c:v>
                </c:pt>
                <c:pt idx="8">
                  <c:v>0.21995000000000001</c:v>
                </c:pt>
                <c:pt idx="9">
                  <c:v>0.16339000000000001</c:v>
                </c:pt>
                <c:pt idx="10">
                  <c:v>0.10609</c:v>
                </c:pt>
                <c:pt idx="11">
                  <c:v>6.6543000000000005E-2</c:v>
                </c:pt>
                <c:pt idx="12">
                  <c:v>7.7910999999999994E-2</c:v>
                </c:pt>
                <c:pt idx="13">
                  <c:v>0.12720999999999999</c:v>
                </c:pt>
                <c:pt idx="14">
                  <c:v>0.17835999999999999</c:v>
                </c:pt>
                <c:pt idx="15">
                  <c:v>0.21792</c:v>
                </c:pt>
                <c:pt idx="16">
                  <c:v>0.23830999999999999</c:v>
                </c:pt>
                <c:pt idx="17">
                  <c:v>0.23935000000000001</c:v>
                </c:pt>
                <c:pt idx="18">
                  <c:v>0.23985000000000001</c:v>
                </c:pt>
                <c:pt idx="19">
                  <c:v>0.24016999999999999</c:v>
                </c:pt>
                <c:pt idx="20">
                  <c:v>0.24016999999999999</c:v>
                </c:pt>
                <c:pt idx="21">
                  <c:v>0.23987</c:v>
                </c:pt>
                <c:pt idx="22">
                  <c:v>0.23938000000000001</c:v>
                </c:pt>
                <c:pt idx="23">
                  <c:v>0.23863000000000001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0-4F1D-885F-503729F6F4D5}"/>
            </c:ext>
          </c:extLst>
        </c:ser>
        <c:ser>
          <c:idx val="4"/>
          <c:order val="4"/>
          <c:tx>
            <c:strRef>
              <c:f>Feb!$F$1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Feb!$F$2:$F$25</c:f>
              <c:numCache>
                <c:formatCode>General</c:formatCode>
                <c:ptCount val="24"/>
                <c:pt idx="0">
                  <c:v>0.47694999999999999</c:v>
                </c:pt>
                <c:pt idx="1">
                  <c:v>0.47461999999999999</c:v>
                </c:pt>
                <c:pt idx="2">
                  <c:v>0.4597</c:v>
                </c:pt>
                <c:pt idx="3">
                  <c:v>0.43520999999999999</c:v>
                </c:pt>
                <c:pt idx="4">
                  <c:v>0.43097999999999997</c:v>
                </c:pt>
                <c:pt idx="5">
                  <c:v>0.46233999999999997</c:v>
                </c:pt>
                <c:pt idx="6">
                  <c:v>0.47428999999999999</c:v>
                </c:pt>
                <c:pt idx="7">
                  <c:v>0.47203000000000001</c:v>
                </c:pt>
                <c:pt idx="8">
                  <c:v>0.44113999999999998</c:v>
                </c:pt>
                <c:pt idx="9">
                  <c:v>0.38363999999999998</c:v>
                </c:pt>
                <c:pt idx="10">
                  <c:v>0.32568999999999998</c:v>
                </c:pt>
                <c:pt idx="11">
                  <c:v>0.26976</c:v>
                </c:pt>
                <c:pt idx="12">
                  <c:v>0.27360000000000001</c:v>
                </c:pt>
                <c:pt idx="13">
                  <c:v>0.33134999999999998</c:v>
                </c:pt>
                <c:pt idx="14">
                  <c:v>0.38871</c:v>
                </c:pt>
                <c:pt idx="15">
                  <c:v>0.44029000000000001</c:v>
                </c:pt>
                <c:pt idx="16">
                  <c:v>0.47369</c:v>
                </c:pt>
                <c:pt idx="17">
                  <c:v>0.47793000000000002</c:v>
                </c:pt>
                <c:pt idx="18">
                  <c:v>0.47871999999999998</c:v>
                </c:pt>
                <c:pt idx="19">
                  <c:v>0.47916999999999998</c:v>
                </c:pt>
                <c:pt idx="20">
                  <c:v>0.47927999999999998</c:v>
                </c:pt>
                <c:pt idx="21">
                  <c:v>0.47898000000000002</c:v>
                </c:pt>
                <c:pt idx="22">
                  <c:v>0.47849999999999998</c:v>
                </c:pt>
                <c:pt idx="23">
                  <c:v>0.47582000000000002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0-4F1D-885F-503729F6F4D5}"/>
            </c:ext>
          </c:extLst>
        </c:ser>
        <c:ser>
          <c:idx val="5"/>
          <c:order val="5"/>
          <c:tx>
            <c:strRef>
              <c:f>Feb!$G$1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Feb!$G$2:$G$25</c:f>
              <c:numCache>
                <c:formatCode>General</c:formatCode>
                <c:ptCount val="24"/>
                <c:pt idx="0">
                  <c:v>0.21387</c:v>
                </c:pt>
                <c:pt idx="1">
                  <c:v>0.11633</c:v>
                </c:pt>
                <c:pt idx="2">
                  <c:v>7.5212000000000001E-2</c:v>
                </c:pt>
                <c:pt idx="3">
                  <c:v>5.8238999999999999E-2</c:v>
                </c:pt>
                <c:pt idx="4">
                  <c:v>5.6348000000000002E-2</c:v>
                </c:pt>
                <c:pt idx="5">
                  <c:v>7.8962000000000004E-2</c:v>
                </c:pt>
                <c:pt idx="6">
                  <c:v>0.12486</c:v>
                </c:pt>
                <c:pt idx="7">
                  <c:v>0.17888000000000001</c:v>
                </c:pt>
                <c:pt idx="8">
                  <c:v>6.9031999999999996E-2</c:v>
                </c:pt>
                <c:pt idx="9">
                  <c:v>4.9003999999999999E-2</c:v>
                </c:pt>
                <c:pt idx="10">
                  <c:v>4.8869999999999997E-2</c:v>
                </c:pt>
                <c:pt idx="11">
                  <c:v>4.8869999999999997E-2</c:v>
                </c:pt>
                <c:pt idx="12">
                  <c:v>4.8892999999999999E-2</c:v>
                </c:pt>
                <c:pt idx="13">
                  <c:v>4.9050000000000003E-2</c:v>
                </c:pt>
                <c:pt idx="14">
                  <c:v>5.0882999999999998E-2</c:v>
                </c:pt>
                <c:pt idx="15">
                  <c:v>6.2570000000000001E-2</c:v>
                </c:pt>
                <c:pt idx="16">
                  <c:v>0.15348000000000001</c:v>
                </c:pt>
                <c:pt idx="17">
                  <c:v>0.30830999999999997</c:v>
                </c:pt>
                <c:pt idx="18">
                  <c:v>0.37658999999999998</c:v>
                </c:pt>
                <c:pt idx="19">
                  <c:v>0.38827</c:v>
                </c:pt>
                <c:pt idx="20">
                  <c:v>0.38492999999999999</c:v>
                </c:pt>
                <c:pt idx="21">
                  <c:v>0.35322999999999999</c:v>
                </c:pt>
                <c:pt idx="22">
                  <c:v>0.22955999999999999</c:v>
                </c:pt>
                <c:pt idx="23">
                  <c:v>0.11851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50-4F1D-885F-503729F6F4D5}"/>
            </c:ext>
          </c:extLst>
        </c:ser>
        <c:ser>
          <c:idx val="6"/>
          <c:order val="6"/>
          <c:tx>
            <c:strRef>
              <c:f>Feb!$H$1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Feb!$H$2:$H$25</c:f>
              <c:numCache>
                <c:formatCode>General</c:formatCode>
                <c:ptCount val="24"/>
                <c:pt idx="0">
                  <c:v>1.4943E-2</c:v>
                </c:pt>
                <c:pt idx="1">
                  <c:v>1.4656000000000001E-2</c:v>
                </c:pt>
                <c:pt idx="2">
                  <c:v>1.4656000000000001E-2</c:v>
                </c:pt>
                <c:pt idx="3">
                  <c:v>1.4656000000000001E-2</c:v>
                </c:pt>
                <c:pt idx="4">
                  <c:v>1.4656000000000001E-2</c:v>
                </c:pt>
                <c:pt idx="5">
                  <c:v>1.4656000000000001E-2</c:v>
                </c:pt>
                <c:pt idx="6">
                  <c:v>1.4656000000000001E-2</c:v>
                </c:pt>
                <c:pt idx="7">
                  <c:v>1.4796E-2</c:v>
                </c:pt>
                <c:pt idx="8">
                  <c:v>1.4656000000000001E-2</c:v>
                </c:pt>
                <c:pt idx="9">
                  <c:v>1.4656000000000001E-2</c:v>
                </c:pt>
                <c:pt idx="10">
                  <c:v>1.4656000000000001E-2</c:v>
                </c:pt>
                <c:pt idx="11">
                  <c:v>1.4656000000000001E-2</c:v>
                </c:pt>
                <c:pt idx="12">
                  <c:v>1.4656000000000001E-2</c:v>
                </c:pt>
                <c:pt idx="13">
                  <c:v>1.4656000000000001E-2</c:v>
                </c:pt>
                <c:pt idx="14">
                  <c:v>1.4656000000000001E-2</c:v>
                </c:pt>
                <c:pt idx="15">
                  <c:v>1.4656000000000001E-2</c:v>
                </c:pt>
                <c:pt idx="16">
                  <c:v>1.4716E-2</c:v>
                </c:pt>
                <c:pt idx="17">
                  <c:v>2.1870000000000001E-2</c:v>
                </c:pt>
                <c:pt idx="18">
                  <c:v>5.0590000000000003E-2</c:v>
                </c:pt>
                <c:pt idx="19">
                  <c:v>4.9796E-2</c:v>
                </c:pt>
                <c:pt idx="20">
                  <c:v>4.6300000000000001E-2</c:v>
                </c:pt>
                <c:pt idx="21">
                  <c:v>3.2164999999999999E-2</c:v>
                </c:pt>
                <c:pt idx="22">
                  <c:v>1.5029000000000001E-2</c:v>
                </c:pt>
                <c:pt idx="23">
                  <c:v>1.4656000000000001E-2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0-4F1D-885F-503729F6F4D5}"/>
            </c:ext>
          </c:extLst>
        </c:ser>
        <c:ser>
          <c:idx val="7"/>
          <c:order val="7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1.8405999999999999E-2</c:v>
                </c:pt>
                <c:pt idx="1">
                  <c:v>2.8086999999999999E-3</c:v>
                </c:pt>
                <c:pt idx="2">
                  <c:v>3.9979000000000002E-4</c:v>
                </c:pt>
                <c:pt idx="3">
                  <c:v>1.2476E-5</c:v>
                </c:pt>
                <c:pt idx="4">
                  <c:v>1.3691E-5</c:v>
                </c:pt>
                <c:pt idx="5">
                  <c:v>2.8938999999999999E-4</c:v>
                </c:pt>
                <c:pt idx="6">
                  <c:v>5.7607999999999999E-3</c:v>
                </c:pt>
                <c:pt idx="7">
                  <c:v>2.1142999999999999E-2</c:v>
                </c:pt>
                <c:pt idx="8">
                  <c:v>1.6517999999999999E-4</c:v>
                </c:pt>
                <c:pt idx="9">
                  <c:v>0</c:v>
                </c:pt>
                <c:pt idx="10">
                  <c:v>1.6410999999999999E-5</c:v>
                </c:pt>
                <c:pt idx="11">
                  <c:v>6.6031999999999994E-5</c:v>
                </c:pt>
                <c:pt idx="12">
                  <c:v>8.0409999999999998E-5</c:v>
                </c:pt>
                <c:pt idx="13">
                  <c:v>3.7385000000000001E-4</c:v>
                </c:pt>
                <c:pt idx="14">
                  <c:v>2.8821000000000001E-4</c:v>
                </c:pt>
                <c:pt idx="15">
                  <c:v>6.7336999999999996E-5</c:v>
                </c:pt>
                <c:pt idx="16">
                  <c:v>2.0563000000000001E-3</c:v>
                </c:pt>
                <c:pt idx="17">
                  <c:v>0.12839999999999999</c:v>
                </c:pt>
                <c:pt idx="18">
                  <c:v>5.2053000000000002E-2</c:v>
                </c:pt>
                <c:pt idx="19">
                  <c:v>0.13683000000000001</c:v>
                </c:pt>
                <c:pt idx="20">
                  <c:v>9.5436999999999994E-2</c:v>
                </c:pt>
                <c:pt idx="21">
                  <c:v>4.4073000000000001E-2</c:v>
                </c:pt>
                <c:pt idx="22">
                  <c:v>1.8766999999999999E-2</c:v>
                </c:pt>
                <c:pt idx="23">
                  <c:v>5.9982999999999998E-3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50-4F1D-885F-503729F6F4D5}"/>
            </c:ext>
          </c:extLst>
        </c:ser>
        <c:ser>
          <c:idx val="8"/>
          <c:order val="8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0.43436999999999998</c:v>
                </c:pt>
                <c:pt idx="9">
                  <c:v>1.0347999999999999</c:v>
                </c:pt>
                <c:pt idx="10">
                  <c:v>1.3597999999999999</c:v>
                </c:pt>
                <c:pt idx="11">
                  <c:v>1.3716999999999999</c:v>
                </c:pt>
                <c:pt idx="12">
                  <c:v>1.2966</c:v>
                </c:pt>
                <c:pt idx="13">
                  <c:v>1.0136000000000001</c:v>
                </c:pt>
                <c:pt idx="14">
                  <c:v>0.87624999999999997</c:v>
                </c:pt>
                <c:pt idx="15">
                  <c:v>0.66846000000000005</c:v>
                </c:pt>
                <c:pt idx="16">
                  <c:v>0.42410999999999999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50-4F1D-885F-503729F6F4D5}"/>
            </c:ext>
          </c:extLst>
        </c:ser>
        <c:ser>
          <c:idx val="9"/>
          <c:order val="9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0.11766100000000024</c:v>
                </c:pt>
                <c:pt idx="1">
                  <c:v>6.68152999999998E-2</c:v>
                </c:pt>
                <c:pt idx="2">
                  <c:v>4.0342209999999934E-2</c:v>
                </c:pt>
                <c:pt idx="3">
                  <c:v>2.9572524000000211E-2</c:v>
                </c:pt>
                <c:pt idx="4">
                  <c:v>2.8212309000000158E-2</c:v>
                </c:pt>
                <c:pt idx="5">
                  <c:v>4.3372610000000034E-2</c:v>
                </c:pt>
                <c:pt idx="6">
                  <c:v>7.4863200000000241E-2</c:v>
                </c:pt>
                <c:pt idx="7">
                  <c:v>0.11643100000000017</c:v>
                </c:pt>
                <c:pt idx="8">
                  <c:v>4.5026820000000134E-2</c:v>
                </c:pt>
                <c:pt idx="9">
                  <c:v>1.5503999999999962E-2</c:v>
                </c:pt>
                <c:pt idx="10">
                  <c:v>1.1737588999999993E-2</c:v>
                </c:pt>
                <c:pt idx="11">
                  <c:v>1.2404968000000238E-2</c:v>
                </c:pt>
                <c:pt idx="12">
                  <c:v>1.3529590000000091E-2</c:v>
                </c:pt>
                <c:pt idx="13">
                  <c:v>1.7050149999999764E-2</c:v>
                </c:pt>
                <c:pt idx="14">
                  <c:v>2.1892790000000328E-2</c:v>
                </c:pt>
                <c:pt idx="15">
                  <c:v>3.1116663000000155E-2</c:v>
                </c:pt>
                <c:pt idx="16">
                  <c:v>8.8257699999999772E-2</c:v>
                </c:pt>
                <c:pt idx="17">
                  <c:v>0.20875999999999961</c:v>
                </c:pt>
                <c:pt idx="18">
                  <c:v>0.19560700000000009</c:v>
                </c:pt>
                <c:pt idx="19">
                  <c:v>0.20637399999999984</c:v>
                </c:pt>
                <c:pt idx="20">
                  <c:v>0.13729299999999989</c:v>
                </c:pt>
                <c:pt idx="21">
                  <c:v>9.7652000000000072E-2</c:v>
                </c:pt>
                <c:pt idx="22">
                  <c:v>0.10844400000000021</c:v>
                </c:pt>
                <c:pt idx="23">
                  <c:v>5.9605700000000095E-2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50-4F1D-885F-503729F6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57184"/>
        <c:axId val="1422548000"/>
      </c:areaChart>
      <c:catAx>
        <c:axId val="151235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48000"/>
        <c:crosses val="autoZero"/>
        <c:auto val="1"/>
        <c:lblAlgn val="ctr"/>
        <c:lblOffset val="100"/>
        <c:noMultiLvlLbl val="0"/>
      </c:catAx>
      <c:valAx>
        <c:axId val="14225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Feb!$I$2:$I$25</c:f>
              <c:numCache>
                <c:formatCode>General</c:formatCode>
                <c:ptCount val="24"/>
                <c:pt idx="0">
                  <c:v>1.6012329999999999</c:v>
                </c:pt>
                <c:pt idx="1">
                  <c:v>1.5006760000000001</c:v>
                </c:pt>
                <c:pt idx="2">
                  <c:v>1.4416580000000001</c:v>
                </c:pt>
                <c:pt idx="3">
                  <c:v>1.4031149999999999</c:v>
                </c:pt>
                <c:pt idx="4">
                  <c:v>1.394674</c:v>
                </c:pt>
                <c:pt idx="5">
                  <c:v>1.4485379999999999</c:v>
                </c:pt>
                <c:pt idx="6">
                  <c:v>1.5092759999999998</c:v>
                </c:pt>
                <c:pt idx="7">
                  <c:v>1.5606259999999998</c:v>
                </c:pt>
                <c:pt idx="8">
                  <c:v>1.395438</c:v>
                </c:pt>
                <c:pt idx="9">
                  <c:v>1.079596</c:v>
                </c:pt>
                <c:pt idx="10">
                  <c:v>0.94484600000000007</c:v>
                </c:pt>
                <c:pt idx="11">
                  <c:v>0.971329</c:v>
                </c:pt>
                <c:pt idx="12">
                  <c:v>1.0159899999999999</c:v>
                </c:pt>
                <c:pt idx="13">
                  <c:v>1.1574760000000002</c:v>
                </c:pt>
                <c:pt idx="14">
                  <c:v>1.2802689999999999</c:v>
                </c:pt>
                <c:pt idx="15">
                  <c:v>1.381356</c:v>
                </c:pt>
                <c:pt idx="16">
                  <c:v>1.5372760000000001</c:v>
                </c:pt>
                <c:pt idx="17">
                  <c:v>1.7048400000000001</c:v>
                </c:pt>
                <c:pt idx="18">
                  <c:v>1.8040399999999999</c:v>
                </c:pt>
                <c:pt idx="19">
                  <c:v>1.8159959999999999</c:v>
                </c:pt>
                <c:pt idx="20">
                  <c:v>1.8092699999999999</c:v>
                </c:pt>
                <c:pt idx="21">
                  <c:v>1.762575</c:v>
                </c:pt>
                <c:pt idx="22">
                  <c:v>1.6198889999999999</c:v>
                </c:pt>
                <c:pt idx="23">
                  <c:v>1.504696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1-4ADC-807A-B8C4F45651CD}"/>
            </c:ext>
          </c:extLst>
        </c:ser>
        <c:ser>
          <c:idx val="1"/>
          <c:order val="1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1.8405999999999999E-2</c:v>
                </c:pt>
                <c:pt idx="1">
                  <c:v>2.8086999999999999E-3</c:v>
                </c:pt>
                <c:pt idx="2">
                  <c:v>3.9979000000000002E-4</c:v>
                </c:pt>
                <c:pt idx="3">
                  <c:v>1.2476E-5</c:v>
                </c:pt>
                <c:pt idx="4">
                  <c:v>1.3691E-5</c:v>
                </c:pt>
                <c:pt idx="5">
                  <c:v>2.8938999999999999E-4</c:v>
                </c:pt>
                <c:pt idx="6">
                  <c:v>5.7607999999999999E-3</c:v>
                </c:pt>
                <c:pt idx="7">
                  <c:v>2.1142999999999999E-2</c:v>
                </c:pt>
                <c:pt idx="8">
                  <c:v>1.6517999999999999E-4</c:v>
                </c:pt>
                <c:pt idx="9">
                  <c:v>0</c:v>
                </c:pt>
                <c:pt idx="10">
                  <c:v>1.6410999999999999E-5</c:v>
                </c:pt>
                <c:pt idx="11">
                  <c:v>6.6031999999999994E-5</c:v>
                </c:pt>
                <c:pt idx="12">
                  <c:v>8.0409999999999998E-5</c:v>
                </c:pt>
                <c:pt idx="13">
                  <c:v>3.7385000000000001E-4</c:v>
                </c:pt>
                <c:pt idx="14">
                  <c:v>2.8821000000000001E-4</c:v>
                </c:pt>
                <c:pt idx="15">
                  <c:v>6.7336999999999996E-5</c:v>
                </c:pt>
                <c:pt idx="16">
                  <c:v>2.0563000000000001E-3</c:v>
                </c:pt>
                <c:pt idx="17">
                  <c:v>0.12839999999999999</c:v>
                </c:pt>
                <c:pt idx="18">
                  <c:v>5.2053000000000002E-2</c:v>
                </c:pt>
                <c:pt idx="19">
                  <c:v>0.13683000000000001</c:v>
                </c:pt>
                <c:pt idx="20">
                  <c:v>9.5436999999999994E-2</c:v>
                </c:pt>
                <c:pt idx="21">
                  <c:v>4.4073000000000001E-2</c:v>
                </c:pt>
                <c:pt idx="22">
                  <c:v>1.8766999999999999E-2</c:v>
                </c:pt>
                <c:pt idx="23">
                  <c:v>5.9982999999999998E-3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1-4ADC-807A-B8C4F45651CD}"/>
            </c:ext>
          </c:extLst>
        </c:ser>
        <c:ser>
          <c:idx val="2"/>
          <c:order val="2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0.43436999999999998</c:v>
                </c:pt>
                <c:pt idx="9">
                  <c:v>1.0347999999999999</c:v>
                </c:pt>
                <c:pt idx="10">
                  <c:v>1.3597999999999999</c:v>
                </c:pt>
                <c:pt idx="11">
                  <c:v>1.3716999999999999</c:v>
                </c:pt>
                <c:pt idx="12">
                  <c:v>1.2966</c:v>
                </c:pt>
                <c:pt idx="13">
                  <c:v>1.0136000000000001</c:v>
                </c:pt>
                <c:pt idx="14">
                  <c:v>0.87624999999999997</c:v>
                </c:pt>
                <c:pt idx="15">
                  <c:v>0.66846000000000005</c:v>
                </c:pt>
                <c:pt idx="16">
                  <c:v>0.42410999999999999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1-4ADC-807A-B8C4F45651CD}"/>
            </c:ext>
          </c:extLst>
        </c:ser>
        <c:ser>
          <c:idx val="3"/>
          <c:order val="3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0.11766100000000024</c:v>
                </c:pt>
                <c:pt idx="1">
                  <c:v>6.68152999999998E-2</c:v>
                </c:pt>
                <c:pt idx="2">
                  <c:v>4.0342209999999934E-2</c:v>
                </c:pt>
                <c:pt idx="3">
                  <c:v>2.9572524000000211E-2</c:v>
                </c:pt>
                <c:pt idx="4">
                  <c:v>2.8212309000000158E-2</c:v>
                </c:pt>
                <c:pt idx="5">
                  <c:v>4.3372610000000034E-2</c:v>
                </c:pt>
                <c:pt idx="6">
                  <c:v>7.4863200000000241E-2</c:v>
                </c:pt>
                <c:pt idx="7">
                  <c:v>0.11643100000000017</c:v>
                </c:pt>
                <c:pt idx="8">
                  <c:v>4.5026820000000134E-2</c:v>
                </c:pt>
                <c:pt idx="9">
                  <c:v>1.5503999999999962E-2</c:v>
                </c:pt>
                <c:pt idx="10">
                  <c:v>1.1737588999999993E-2</c:v>
                </c:pt>
                <c:pt idx="11">
                  <c:v>1.2404968000000238E-2</c:v>
                </c:pt>
                <c:pt idx="12">
                  <c:v>1.3529590000000091E-2</c:v>
                </c:pt>
                <c:pt idx="13">
                  <c:v>1.7050149999999764E-2</c:v>
                </c:pt>
                <c:pt idx="14">
                  <c:v>2.1892790000000328E-2</c:v>
                </c:pt>
                <c:pt idx="15">
                  <c:v>3.1116663000000155E-2</c:v>
                </c:pt>
                <c:pt idx="16">
                  <c:v>8.8257699999999772E-2</c:v>
                </c:pt>
                <c:pt idx="17">
                  <c:v>0.20875999999999961</c:v>
                </c:pt>
                <c:pt idx="18">
                  <c:v>0.19560700000000009</c:v>
                </c:pt>
                <c:pt idx="19">
                  <c:v>0.20637399999999984</c:v>
                </c:pt>
                <c:pt idx="20">
                  <c:v>0.13729299999999989</c:v>
                </c:pt>
                <c:pt idx="21">
                  <c:v>9.7652000000000072E-2</c:v>
                </c:pt>
                <c:pt idx="22">
                  <c:v>0.10844400000000021</c:v>
                </c:pt>
                <c:pt idx="23">
                  <c:v>5.9605700000000095E-2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1-4ADC-807A-B8C4F456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89584"/>
        <c:axId val="1422575456"/>
      </c:areaChart>
      <c:catAx>
        <c:axId val="15019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456"/>
        <c:crosses val="autoZero"/>
        <c:auto val="1"/>
        <c:lblAlgn val="ctr"/>
        <c:lblOffset val="100"/>
        <c:noMultiLvlLbl val="0"/>
      </c:catAx>
      <c:valAx>
        <c:axId val="1422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Feb!$M$2:$M$25</c:f>
              <c:numCache>
                <c:formatCode>General</c:formatCode>
                <c:ptCount val="24"/>
                <c:pt idx="0">
                  <c:v>0.17391999999999999</c:v>
                </c:pt>
                <c:pt idx="1">
                  <c:v>0.17391999999999999</c:v>
                </c:pt>
                <c:pt idx="2">
                  <c:v>0.17391999999999999</c:v>
                </c:pt>
                <c:pt idx="3">
                  <c:v>0.17391999999999999</c:v>
                </c:pt>
                <c:pt idx="4">
                  <c:v>0.17391999999999999</c:v>
                </c:pt>
                <c:pt idx="5">
                  <c:v>0.17391999999999999</c:v>
                </c:pt>
                <c:pt idx="6">
                  <c:v>0.17391999999999999</c:v>
                </c:pt>
                <c:pt idx="7">
                  <c:v>0.17391999999999999</c:v>
                </c:pt>
                <c:pt idx="8">
                  <c:v>0.17391999999999999</c:v>
                </c:pt>
                <c:pt idx="9">
                  <c:v>3.1236E-2</c:v>
                </c:pt>
                <c:pt idx="10">
                  <c:v>2.0559999999999998E-2</c:v>
                </c:pt>
                <c:pt idx="11">
                  <c:v>0.11397</c:v>
                </c:pt>
                <c:pt idx="12">
                  <c:v>0.11670999999999999</c:v>
                </c:pt>
                <c:pt idx="13">
                  <c:v>0.17391999999999999</c:v>
                </c:pt>
                <c:pt idx="14">
                  <c:v>0.17327000000000001</c:v>
                </c:pt>
                <c:pt idx="15">
                  <c:v>0.13863</c:v>
                </c:pt>
                <c:pt idx="16">
                  <c:v>0.13605999999999999</c:v>
                </c:pt>
                <c:pt idx="17">
                  <c:v>0.17391999999999999</c:v>
                </c:pt>
                <c:pt idx="18">
                  <c:v>0.17443</c:v>
                </c:pt>
                <c:pt idx="19">
                  <c:v>0.17443</c:v>
                </c:pt>
                <c:pt idx="20">
                  <c:v>0.17443</c:v>
                </c:pt>
                <c:pt idx="21">
                  <c:v>0.17443</c:v>
                </c:pt>
                <c:pt idx="22">
                  <c:v>0.17391999999999999</c:v>
                </c:pt>
                <c:pt idx="23">
                  <c:v>0.17391999999999999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650-8335-2458C55B8E31}"/>
            </c:ext>
          </c:extLst>
        </c:ser>
        <c:ser>
          <c:idx val="1"/>
          <c:order val="1"/>
          <c:tx>
            <c:strRef>
              <c:f>Feb!$N$1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Feb!$N$2:$N$25</c:f>
              <c:numCache>
                <c:formatCode>General</c:formatCode>
                <c:ptCount val="24"/>
                <c:pt idx="0">
                  <c:v>0.24146999999999999</c:v>
                </c:pt>
                <c:pt idx="1">
                  <c:v>0.24146999999999999</c:v>
                </c:pt>
                <c:pt idx="2">
                  <c:v>0.24146999999999999</c:v>
                </c:pt>
                <c:pt idx="3">
                  <c:v>0.24146999999999999</c:v>
                </c:pt>
                <c:pt idx="4">
                  <c:v>0.24146999999999999</c:v>
                </c:pt>
                <c:pt idx="5">
                  <c:v>0.24146999999999999</c:v>
                </c:pt>
                <c:pt idx="6">
                  <c:v>0.24146999999999999</c:v>
                </c:pt>
                <c:pt idx="7">
                  <c:v>0.22389000000000001</c:v>
                </c:pt>
                <c:pt idx="8">
                  <c:v>0.16899</c:v>
                </c:pt>
                <c:pt idx="9">
                  <c:v>0.11026</c:v>
                </c:pt>
                <c:pt idx="10">
                  <c:v>5.1415000000000002E-2</c:v>
                </c:pt>
                <c:pt idx="11">
                  <c:v>3.1976999999999998E-2</c:v>
                </c:pt>
                <c:pt idx="12">
                  <c:v>4.5900000000000003E-2</c:v>
                </c:pt>
                <c:pt idx="13">
                  <c:v>0.10056</c:v>
                </c:pt>
                <c:pt idx="14">
                  <c:v>0.10836</c:v>
                </c:pt>
                <c:pt idx="15">
                  <c:v>0.12978000000000001</c:v>
                </c:pt>
                <c:pt idx="16">
                  <c:v>0.18722</c:v>
                </c:pt>
                <c:pt idx="17">
                  <c:v>0.24173</c:v>
                </c:pt>
                <c:pt idx="18">
                  <c:v>0.24193000000000001</c:v>
                </c:pt>
                <c:pt idx="19">
                  <c:v>0.24207999999999999</c:v>
                </c:pt>
                <c:pt idx="20">
                  <c:v>0.24207999999999999</c:v>
                </c:pt>
                <c:pt idx="21">
                  <c:v>0.24195</c:v>
                </c:pt>
                <c:pt idx="22">
                  <c:v>0.24174999999999999</c:v>
                </c:pt>
                <c:pt idx="23">
                  <c:v>0.24160000000000001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7-4650-8335-2458C55B8E31}"/>
            </c:ext>
          </c:extLst>
        </c:ser>
        <c:ser>
          <c:idx val="2"/>
          <c:order val="2"/>
          <c:tx>
            <c:strRef>
              <c:f>Feb!$O$1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Feb!$O$2:$O$25</c:f>
              <c:numCache>
                <c:formatCode>General</c:formatCode>
                <c:ptCount val="24"/>
                <c:pt idx="0">
                  <c:v>0.24146999999999999</c:v>
                </c:pt>
                <c:pt idx="1">
                  <c:v>0.24146999999999999</c:v>
                </c:pt>
                <c:pt idx="2">
                  <c:v>0.24146999999999999</c:v>
                </c:pt>
                <c:pt idx="3">
                  <c:v>0.24146999999999999</c:v>
                </c:pt>
                <c:pt idx="4">
                  <c:v>0.24146999999999999</c:v>
                </c:pt>
                <c:pt idx="5">
                  <c:v>0.24146999999999999</c:v>
                </c:pt>
                <c:pt idx="6">
                  <c:v>0.24146999999999999</c:v>
                </c:pt>
                <c:pt idx="7">
                  <c:v>0.22652</c:v>
                </c:pt>
                <c:pt idx="8">
                  <c:v>0.17168</c:v>
                </c:pt>
                <c:pt idx="9">
                  <c:v>0.11287</c:v>
                </c:pt>
                <c:pt idx="10">
                  <c:v>5.4032999999999998E-2</c:v>
                </c:pt>
                <c:pt idx="11">
                  <c:v>2.8049999999999999E-2</c:v>
                </c:pt>
                <c:pt idx="12">
                  <c:v>3.7777999999999999E-2</c:v>
                </c:pt>
                <c:pt idx="13">
                  <c:v>8.9974999999999999E-2</c:v>
                </c:pt>
                <c:pt idx="14">
                  <c:v>7.7063000000000006E-2</c:v>
                </c:pt>
                <c:pt idx="15">
                  <c:v>0.13011</c:v>
                </c:pt>
                <c:pt idx="16">
                  <c:v>0.18744</c:v>
                </c:pt>
                <c:pt idx="17">
                  <c:v>0.24173</c:v>
                </c:pt>
                <c:pt idx="18">
                  <c:v>0.24193000000000001</c:v>
                </c:pt>
                <c:pt idx="19">
                  <c:v>0.24207999999999999</c:v>
                </c:pt>
                <c:pt idx="20">
                  <c:v>0.24207999999999999</c:v>
                </c:pt>
                <c:pt idx="21">
                  <c:v>0.24195</c:v>
                </c:pt>
                <c:pt idx="22">
                  <c:v>0.24174999999999999</c:v>
                </c:pt>
                <c:pt idx="23">
                  <c:v>0.24160000000000001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7-4650-8335-2458C55B8E31}"/>
            </c:ext>
          </c:extLst>
        </c:ser>
        <c:ser>
          <c:idx val="3"/>
          <c:order val="3"/>
          <c:tx>
            <c:strRef>
              <c:f>Feb!$P$1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Feb!$P$2:$P$25</c:f>
              <c:numCache>
                <c:formatCode>General</c:formatCode>
                <c:ptCount val="24"/>
                <c:pt idx="0">
                  <c:v>0.23860999999999999</c:v>
                </c:pt>
                <c:pt idx="1">
                  <c:v>0.18278</c:v>
                </c:pt>
                <c:pt idx="2">
                  <c:v>0.19323000000000001</c:v>
                </c:pt>
                <c:pt idx="3">
                  <c:v>0.20366999999999999</c:v>
                </c:pt>
                <c:pt idx="4">
                  <c:v>0.20180999999999999</c:v>
                </c:pt>
                <c:pt idx="5">
                  <c:v>0.23860999999999999</c:v>
                </c:pt>
                <c:pt idx="6">
                  <c:v>0.23813000000000001</c:v>
                </c:pt>
                <c:pt idx="7">
                  <c:v>0.20932999999999999</c:v>
                </c:pt>
                <c:pt idx="8">
                  <c:v>0.15126999999999999</c:v>
                </c:pt>
                <c:pt idx="9">
                  <c:v>9.3203999999999995E-2</c:v>
                </c:pt>
                <c:pt idx="10">
                  <c:v>3.5553000000000001E-2</c:v>
                </c:pt>
                <c:pt idx="11">
                  <c:v>2.443E-2</c:v>
                </c:pt>
                <c:pt idx="12">
                  <c:v>2.4426E-2</c:v>
                </c:pt>
                <c:pt idx="13">
                  <c:v>2.4426E-2</c:v>
                </c:pt>
                <c:pt idx="14">
                  <c:v>5.9511000000000001E-2</c:v>
                </c:pt>
                <c:pt idx="15">
                  <c:v>0.11661000000000001</c:v>
                </c:pt>
                <c:pt idx="16">
                  <c:v>0.17494000000000001</c:v>
                </c:pt>
                <c:pt idx="17">
                  <c:v>0.23338</c:v>
                </c:pt>
                <c:pt idx="18">
                  <c:v>0.23977000000000001</c:v>
                </c:pt>
                <c:pt idx="19">
                  <c:v>0.24016999999999999</c:v>
                </c:pt>
                <c:pt idx="20">
                  <c:v>0.24016999999999999</c:v>
                </c:pt>
                <c:pt idx="21">
                  <c:v>0.23987</c:v>
                </c:pt>
                <c:pt idx="22">
                  <c:v>0.23938000000000001</c:v>
                </c:pt>
                <c:pt idx="23">
                  <c:v>0.23899999999999999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7-4650-8335-2458C55B8E31}"/>
            </c:ext>
          </c:extLst>
        </c:ser>
        <c:ser>
          <c:idx val="4"/>
          <c:order val="4"/>
          <c:tx>
            <c:strRef>
              <c:f>Feb!$Q$1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Feb!$Q$2:$Q$25</c:f>
              <c:numCache>
                <c:formatCode>General</c:formatCode>
                <c:ptCount val="24"/>
                <c:pt idx="0">
                  <c:v>0.43553999999999998</c:v>
                </c:pt>
                <c:pt idx="1">
                  <c:v>0.37751000000000001</c:v>
                </c:pt>
                <c:pt idx="2">
                  <c:v>0.31949</c:v>
                </c:pt>
                <c:pt idx="3">
                  <c:v>0.26147999999999999</c:v>
                </c:pt>
                <c:pt idx="4">
                  <c:v>0.26334000000000002</c:v>
                </c:pt>
                <c:pt idx="5">
                  <c:v>0.32131999999999999</c:v>
                </c:pt>
                <c:pt idx="6">
                  <c:v>0.34601999999999999</c:v>
                </c:pt>
                <c:pt idx="7">
                  <c:v>0.29932999999999998</c:v>
                </c:pt>
                <c:pt idx="8">
                  <c:v>0.24129</c:v>
                </c:pt>
                <c:pt idx="9">
                  <c:v>0.18326000000000001</c:v>
                </c:pt>
                <c:pt idx="10">
                  <c:v>0.12558</c:v>
                </c:pt>
                <c:pt idx="11">
                  <c:v>8.6591000000000001E-2</c:v>
                </c:pt>
                <c:pt idx="12">
                  <c:v>0.13436999999999999</c:v>
                </c:pt>
                <c:pt idx="13">
                  <c:v>0.19192999999999999</c:v>
                </c:pt>
                <c:pt idx="14">
                  <c:v>0.25</c:v>
                </c:pt>
                <c:pt idx="15">
                  <c:v>0.30825999999999998</c:v>
                </c:pt>
                <c:pt idx="16">
                  <c:v>0.36654999999999999</c:v>
                </c:pt>
                <c:pt idx="17">
                  <c:v>0.42492999999999997</c:v>
                </c:pt>
                <c:pt idx="18">
                  <c:v>0.47262999999999999</c:v>
                </c:pt>
                <c:pt idx="19">
                  <c:v>0.47770000000000001</c:v>
                </c:pt>
                <c:pt idx="20">
                  <c:v>0.47897000000000001</c:v>
                </c:pt>
                <c:pt idx="21">
                  <c:v>0.47891</c:v>
                </c:pt>
                <c:pt idx="22">
                  <c:v>0.47843000000000002</c:v>
                </c:pt>
                <c:pt idx="23">
                  <c:v>0.47808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7-4650-8335-2458C55B8E31}"/>
            </c:ext>
          </c:extLst>
        </c:ser>
        <c:ser>
          <c:idx val="5"/>
          <c:order val="5"/>
          <c:tx>
            <c:strRef>
              <c:f>Feb!$R$1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Feb!$R$2:$R$25</c:f>
              <c:numCache>
                <c:formatCode>General</c:formatCode>
                <c:ptCount val="24"/>
                <c:pt idx="0">
                  <c:v>4.8908E-2</c:v>
                </c:pt>
                <c:pt idx="1">
                  <c:v>4.8853000000000001E-2</c:v>
                </c:pt>
                <c:pt idx="2">
                  <c:v>4.8853000000000001E-2</c:v>
                </c:pt>
                <c:pt idx="3">
                  <c:v>4.8853000000000001E-2</c:v>
                </c:pt>
                <c:pt idx="4">
                  <c:v>4.8853000000000001E-2</c:v>
                </c:pt>
                <c:pt idx="5">
                  <c:v>4.8866E-2</c:v>
                </c:pt>
                <c:pt idx="6">
                  <c:v>5.5577000000000001E-2</c:v>
                </c:pt>
                <c:pt idx="7">
                  <c:v>0.13103999999999999</c:v>
                </c:pt>
                <c:pt idx="8">
                  <c:v>8.5818000000000005E-2</c:v>
                </c:pt>
                <c:pt idx="9">
                  <c:v>4.8853000000000001E-2</c:v>
                </c:pt>
                <c:pt idx="10">
                  <c:v>4.8853000000000001E-2</c:v>
                </c:pt>
                <c:pt idx="11">
                  <c:v>4.8853000000000001E-2</c:v>
                </c:pt>
                <c:pt idx="12">
                  <c:v>4.8853000000000001E-2</c:v>
                </c:pt>
                <c:pt idx="13">
                  <c:v>4.8853000000000001E-2</c:v>
                </c:pt>
                <c:pt idx="14">
                  <c:v>4.8853000000000001E-2</c:v>
                </c:pt>
                <c:pt idx="15">
                  <c:v>4.8853000000000001E-2</c:v>
                </c:pt>
                <c:pt idx="16">
                  <c:v>4.8853000000000001E-2</c:v>
                </c:pt>
                <c:pt idx="17">
                  <c:v>0.11347</c:v>
                </c:pt>
                <c:pt idx="18">
                  <c:v>0.2359</c:v>
                </c:pt>
                <c:pt idx="19">
                  <c:v>0.31109999999999999</c:v>
                </c:pt>
                <c:pt idx="20">
                  <c:v>0.30363000000000001</c:v>
                </c:pt>
                <c:pt idx="21">
                  <c:v>0.27281</c:v>
                </c:pt>
                <c:pt idx="22">
                  <c:v>0.16259000000000001</c:v>
                </c:pt>
                <c:pt idx="23">
                  <c:v>0.12808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7-4650-8335-2458C55B8E31}"/>
            </c:ext>
          </c:extLst>
        </c:ser>
        <c:ser>
          <c:idx val="6"/>
          <c:order val="6"/>
          <c:tx>
            <c:strRef>
              <c:f>Feb!$S$1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Feb!$S$2:$S$25</c:f>
              <c:numCache>
                <c:formatCode>General</c:formatCode>
                <c:ptCount val="24"/>
                <c:pt idx="0">
                  <c:v>1.4656000000000001E-2</c:v>
                </c:pt>
                <c:pt idx="1">
                  <c:v>1.4656000000000001E-2</c:v>
                </c:pt>
                <c:pt idx="2">
                  <c:v>1.4656000000000001E-2</c:v>
                </c:pt>
                <c:pt idx="3">
                  <c:v>1.4656000000000001E-2</c:v>
                </c:pt>
                <c:pt idx="4">
                  <c:v>1.4656000000000001E-2</c:v>
                </c:pt>
                <c:pt idx="5">
                  <c:v>1.4656000000000001E-2</c:v>
                </c:pt>
                <c:pt idx="6">
                  <c:v>1.4656000000000001E-2</c:v>
                </c:pt>
                <c:pt idx="7">
                  <c:v>1.4656000000000001E-2</c:v>
                </c:pt>
                <c:pt idx="8">
                  <c:v>1.4656000000000001E-2</c:v>
                </c:pt>
                <c:pt idx="9">
                  <c:v>1.4656000000000001E-2</c:v>
                </c:pt>
                <c:pt idx="10">
                  <c:v>1.4656000000000001E-2</c:v>
                </c:pt>
                <c:pt idx="11">
                  <c:v>1.4656000000000001E-2</c:v>
                </c:pt>
                <c:pt idx="12">
                  <c:v>1.4656000000000001E-2</c:v>
                </c:pt>
                <c:pt idx="13">
                  <c:v>1.4656000000000001E-2</c:v>
                </c:pt>
                <c:pt idx="14">
                  <c:v>1.4656000000000001E-2</c:v>
                </c:pt>
                <c:pt idx="15">
                  <c:v>1.4656000000000001E-2</c:v>
                </c:pt>
                <c:pt idx="16">
                  <c:v>1.4656000000000001E-2</c:v>
                </c:pt>
                <c:pt idx="17">
                  <c:v>1.4656000000000001E-2</c:v>
                </c:pt>
                <c:pt idx="18">
                  <c:v>1.4656000000000001E-2</c:v>
                </c:pt>
                <c:pt idx="19">
                  <c:v>1.4657E-2</c:v>
                </c:pt>
                <c:pt idx="20">
                  <c:v>1.4656000000000001E-2</c:v>
                </c:pt>
                <c:pt idx="21">
                  <c:v>1.4656000000000001E-2</c:v>
                </c:pt>
                <c:pt idx="22">
                  <c:v>1.4656000000000001E-2</c:v>
                </c:pt>
                <c:pt idx="23">
                  <c:v>1.4656000000000001E-2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97-4650-8335-2458C55B8E31}"/>
            </c:ext>
          </c:extLst>
        </c:ser>
        <c:ser>
          <c:idx val="7"/>
          <c:order val="7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2.5755999999999999E-3</c:v>
                </c:pt>
                <c:pt idx="1">
                  <c:v>3.8002000000000001E-3</c:v>
                </c:pt>
                <c:pt idx="2">
                  <c:v>3.1611999999999999E-3</c:v>
                </c:pt>
                <c:pt idx="3">
                  <c:v>4.5975E-3</c:v>
                </c:pt>
                <c:pt idx="4">
                  <c:v>4.7374000000000001E-3</c:v>
                </c:pt>
                <c:pt idx="5">
                  <c:v>2.5861999999999999E-3</c:v>
                </c:pt>
                <c:pt idx="6">
                  <c:v>5.1935000000000002E-3</c:v>
                </c:pt>
                <c:pt idx="7">
                  <c:v>6.2021E-2</c:v>
                </c:pt>
                <c:pt idx="8">
                  <c:v>2.7157000000000001E-2</c:v>
                </c:pt>
                <c:pt idx="9">
                  <c:v>9.8453999999999989E-4</c:v>
                </c:pt>
                <c:pt idx="10">
                  <c:v>7.1615E-6</c:v>
                </c:pt>
                <c:pt idx="11">
                  <c:v>6.1056999999999995E-5</c:v>
                </c:pt>
                <c:pt idx="12">
                  <c:v>1.3214999999999999E-4</c:v>
                </c:pt>
                <c:pt idx="13">
                  <c:v>1.7481E-3</c:v>
                </c:pt>
                <c:pt idx="14">
                  <c:v>1.9792999999999998E-3</c:v>
                </c:pt>
                <c:pt idx="15">
                  <c:v>3.4234000000000001E-3</c:v>
                </c:pt>
                <c:pt idx="16">
                  <c:v>4.3949000000000002E-3</c:v>
                </c:pt>
                <c:pt idx="17">
                  <c:v>4.4836000000000001E-2</c:v>
                </c:pt>
                <c:pt idx="18">
                  <c:v>1.2640999999999999E-2</c:v>
                </c:pt>
                <c:pt idx="19">
                  <c:v>1.5753E-2</c:v>
                </c:pt>
                <c:pt idx="20">
                  <c:v>1.8669999999999999E-2</c:v>
                </c:pt>
                <c:pt idx="21">
                  <c:v>1.7742999999999998E-2</c:v>
                </c:pt>
                <c:pt idx="22">
                  <c:v>6.5148999999999999E-2</c:v>
                </c:pt>
                <c:pt idx="23">
                  <c:v>4.0355000000000002E-2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97-4650-8335-2458C55B8E31}"/>
            </c:ext>
          </c:extLst>
        </c:ser>
        <c:ser>
          <c:idx val="8"/>
          <c:order val="8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0.43436999999999998</c:v>
                </c:pt>
                <c:pt idx="9">
                  <c:v>1.0347999999999999</c:v>
                </c:pt>
                <c:pt idx="10">
                  <c:v>1.3597999999999999</c:v>
                </c:pt>
                <c:pt idx="11">
                  <c:v>1.3716999999999999</c:v>
                </c:pt>
                <c:pt idx="12">
                  <c:v>1.2966</c:v>
                </c:pt>
                <c:pt idx="13">
                  <c:v>1.0136000000000001</c:v>
                </c:pt>
                <c:pt idx="14">
                  <c:v>0.87624999999999997</c:v>
                </c:pt>
                <c:pt idx="15">
                  <c:v>0.66846000000000005</c:v>
                </c:pt>
                <c:pt idx="16">
                  <c:v>0.42410999999999999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97-4650-8335-2458C55B8E31}"/>
            </c:ext>
          </c:extLst>
        </c:ser>
        <c:ser>
          <c:idx val="9"/>
          <c:order val="9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2.1350400000000214E-2</c:v>
                </c:pt>
                <c:pt idx="1">
                  <c:v>1.67408E-2</c:v>
                </c:pt>
                <c:pt idx="2">
                  <c:v>1.614979999999977E-2</c:v>
                </c:pt>
                <c:pt idx="3">
                  <c:v>1.3383499999999993E-2</c:v>
                </c:pt>
                <c:pt idx="4">
                  <c:v>1.3243600000000022E-2</c:v>
                </c:pt>
                <c:pt idx="5">
                  <c:v>1.8301799999999702E-2</c:v>
                </c:pt>
                <c:pt idx="6">
                  <c:v>3.3663500000000068E-2</c:v>
                </c:pt>
                <c:pt idx="7">
                  <c:v>7.7793000000000001E-2</c:v>
                </c:pt>
                <c:pt idx="8">
                  <c:v>4.7048999999999896E-2</c:v>
                </c:pt>
                <c:pt idx="9">
                  <c:v>4.1764600000000485E-3</c:v>
                </c:pt>
                <c:pt idx="10">
                  <c:v>2.0428384999999771E-3</c:v>
                </c:pt>
                <c:pt idx="11">
                  <c:v>2.0119430000000715E-3</c:v>
                </c:pt>
                <c:pt idx="12">
                  <c:v>2.8748499999999844E-3</c:v>
                </c:pt>
                <c:pt idx="13">
                  <c:v>3.9318999999997661E-3</c:v>
                </c:pt>
                <c:pt idx="14">
                  <c:v>4.8576999999998538E-3</c:v>
                </c:pt>
                <c:pt idx="15">
                  <c:v>6.2175999999998233E-3</c:v>
                </c:pt>
                <c:pt idx="16">
                  <c:v>1.10760999999997E-2</c:v>
                </c:pt>
                <c:pt idx="17">
                  <c:v>6.6647999999999818E-2</c:v>
                </c:pt>
                <c:pt idx="18">
                  <c:v>6.8813000000000013E-2</c:v>
                </c:pt>
                <c:pt idx="19">
                  <c:v>8.2430000000000225E-2</c:v>
                </c:pt>
                <c:pt idx="20">
                  <c:v>7.5913999999999815E-2</c:v>
                </c:pt>
                <c:pt idx="21">
                  <c:v>6.9280999999999926E-2</c:v>
                </c:pt>
                <c:pt idx="22">
                  <c:v>7.5274999999999981E-2</c:v>
                </c:pt>
                <c:pt idx="23">
                  <c:v>5.7509000000000032E-2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97-4650-8335-2458C55B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57152"/>
        <c:axId val="1422580864"/>
      </c:areaChart>
      <c:catAx>
        <c:axId val="150545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864"/>
        <c:crosses val="autoZero"/>
        <c:auto val="1"/>
        <c:lblAlgn val="ctr"/>
        <c:lblOffset val="100"/>
        <c:noMultiLvlLbl val="0"/>
      </c:catAx>
      <c:valAx>
        <c:axId val="14225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Feb!$T$2:$T$25</c:f>
              <c:numCache>
                <c:formatCode>General</c:formatCode>
                <c:ptCount val="24"/>
                <c:pt idx="0">
                  <c:v>1.394574</c:v>
                </c:pt>
                <c:pt idx="1">
                  <c:v>1.280659</c:v>
                </c:pt>
                <c:pt idx="2">
                  <c:v>1.2330890000000001</c:v>
                </c:pt>
                <c:pt idx="3">
                  <c:v>1.185519</c:v>
                </c:pt>
                <c:pt idx="4">
                  <c:v>1.185519</c:v>
                </c:pt>
                <c:pt idx="5">
                  <c:v>1.2803120000000001</c:v>
                </c:pt>
                <c:pt idx="6">
                  <c:v>1.3112429999999999</c:v>
                </c:pt>
                <c:pt idx="7">
                  <c:v>1.278686</c:v>
                </c:pt>
                <c:pt idx="8">
                  <c:v>1.0076240000000001</c:v>
                </c:pt>
                <c:pt idx="9">
                  <c:v>0.59433900000000006</c:v>
                </c:pt>
                <c:pt idx="10">
                  <c:v>0.35064999999999996</c:v>
                </c:pt>
                <c:pt idx="11">
                  <c:v>0.34852699999999998</c:v>
                </c:pt>
                <c:pt idx="12">
                  <c:v>0.42269299999999999</c:v>
                </c:pt>
                <c:pt idx="13">
                  <c:v>0.64432</c:v>
                </c:pt>
                <c:pt idx="14">
                  <c:v>0.73171300000000006</c:v>
                </c:pt>
                <c:pt idx="15">
                  <c:v>0.8868990000000001</c:v>
                </c:pt>
                <c:pt idx="16">
                  <c:v>1.1157190000000001</c:v>
                </c:pt>
                <c:pt idx="17">
                  <c:v>1.443816</c:v>
                </c:pt>
                <c:pt idx="18">
                  <c:v>1.6212460000000002</c:v>
                </c:pt>
                <c:pt idx="19">
                  <c:v>1.7022169999999999</c:v>
                </c:pt>
                <c:pt idx="20">
                  <c:v>1.6960160000000002</c:v>
                </c:pt>
                <c:pt idx="21">
                  <c:v>1.6645760000000001</c:v>
                </c:pt>
                <c:pt idx="22">
                  <c:v>1.5524760000000002</c:v>
                </c:pt>
                <c:pt idx="23">
                  <c:v>1.5169360000000001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4-4B78-BB73-6190B6DFF532}"/>
            </c:ext>
          </c:extLst>
        </c:ser>
        <c:ser>
          <c:idx val="1"/>
          <c:order val="1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2.5755999999999999E-3</c:v>
                </c:pt>
                <c:pt idx="1">
                  <c:v>3.8002000000000001E-3</c:v>
                </c:pt>
                <c:pt idx="2">
                  <c:v>3.1611999999999999E-3</c:v>
                </c:pt>
                <c:pt idx="3">
                  <c:v>4.5975E-3</c:v>
                </c:pt>
                <c:pt idx="4">
                  <c:v>4.7374000000000001E-3</c:v>
                </c:pt>
                <c:pt idx="5">
                  <c:v>2.5861999999999999E-3</c:v>
                </c:pt>
                <c:pt idx="6">
                  <c:v>5.1935000000000002E-3</c:v>
                </c:pt>
                <c:pt idx="7">
                  <c:v>6.2021E-2</c:v>
                </c:pt>
                <c:pt idx="8">
                  <c:v>2.7157000000000001E-2</c:v>
                </c:pt>
                <c:pt idx="9">
                  <c:v>9.8453999999999989E-4</c:v>
                </c:pt>
                <c:pt idx="10">
                  <c:v>7.1615E-6</c:v>
                </c:pt>
                <c:pt idx="11">
                  <c:v>6.1056999999999995E-5</c:v>
                </c:pt>
                <c:pt idx="12">
                  <c:v>1.3214999999999999E-4</c:v>
                </c:pt>
                <c:pt idx="13">
                  <c:v>1.7481E-3</c:v>
                </c:pt>
                <c:pt idx="14">
                  <c:v>1.9792999999999998E-3</c:v>
                </c:pt>
                <c:pt idx="15">
                  <c:v>3.4234000000000001E-3</c:v>
                </c:pt>
                <c:pt idx="16">
                  <c:v>4.3949000000000002E-3</c:v>
                </c:pt>
                <c:pt idx="17">
                  <c:v>4.4836000000000001E-2</c:v>
                </c:pt>
                <c:pt idx="18">
                  <c:v>1.2640999999999999E-2</c:v>
                </c:pt>
                <c:pt idx="19">
                  <c:v>1.5753E-2</c:v>
                </c:pt>
                <c:pt idx="20">
                  <c:v>1.8669999999999999E-2</c:v>
                </c:pt>
                <c:pt idx="21">
                  <c:v>1.7742999999999998E-2</c:v>
                </c:pt>
                <c:pt idx="22">
                  <c:v>6.5148999999999999E-2</c:v>
                </c:pt>
                <c:pt idx="23">
                  <c:v>4.0355000000000002E-2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4-4B78-BB73-6190B6DFF532}"/>
            </c:ext>
          </c:extLst>
        </c:ser>
        <c:ser>
          <c:idx val="2"/>
          <c:order val="2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0.43436999999999998</c:v>
                </c:pt>
                <c:pt idx="9">
                  <c:v>1.0347999999999999</c:v>
                </c:pt>
                <c:pt idx="10">
                  <c:v>1.3597999999999999</c:v>
                </c:pt>
                <c:pt idx="11">
                  <c:v>1.3716999999999999</c:v>
                </c:pt>
                <c:pt idx="12">
                  <c:v>1.2966</c:v>
                </c:pt>
                <c:pt idx="13">
                  <c:v>1.0136000000000001</c:v>
                </c:pt>
                <c:pt idx="14">
                  <c:v>0.87624999999999997</c:v>
                </c:pt>
                <c:pt idx="15">
                  <c:v>0.66846000000000005</c:v>
                </c:pt>
                <c:pt idx="16">
                  <c:v>0.42410999999999999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4-4B78-BB73-6190B6DFF532}"/>
            </c:ext>
          </c:extLst>
        </c:ser>
        <c:ser>
          <c:idx val="3"/>
          <c:order val="3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2.1350400000000214E-2</c:v>
                </c:pt>
                <c:pt idx="1">
                  <c:v>1.67408E-2</c:v>
                </c:pt>
                <c:pt idx="2">
                  <c:v>1.614979999999977E-2</c:v>
                </c:pt>
                <c:pt idx="3">
                  <c:v>1.3383499999999993E-2</c:v>
                </c:pt>
                <c:pt idx="4">
                  <c:v>1.3243600000000022E-2</c:v>
                </c:pt>
                <c:pt idx="5">
                  <c:v>1.8301799999999702E-2</c:v>
                </c:pt>
                <c:pt idx="6">
                  <c:v>3.3663500000000068E-2</c:v>
                </c:pt>
                <c:pt idx="7">
                  <c:v>7.7793000000000001E-2</c:v>
                </c:pt>
                <c:pt idx="8">
                  <c:v>4.7048999999999896E-2</c:v>
                </c:pt>
                <c:pt idx="9">
                  <c:v>4.1764600000000485E-3</c:v>
                </c:pt>
                <c:pt idx="10">
                  <c:v>2.0428384999999771E-3</c:v>
                </c:pt>
                <c:pt idx="11">
                  <c:v>2.0119430000000715E-3</c:v>
                </c:pt>
                <c:pt idx="12">
                  <c:v>2.8748499999999844E-3</c:v>
                </c:pt>
                <c:pt idx="13">
                  <c:v>3.9318999999997661E-3</c:v>
                </c:pt>
                <c:pt idx="14">
                  <c:v>4.8576999999998538E-3</c:v>
                </c:pt>
                <c:pt idx="15">
                  <c:v>6.2175999999998233E-3</c:v>
                </c:pt>
                <c:pt idx="16">
                  <c:v>1.10760999999997E-2</c:v>
                </c:pt>
                <c:pt idx="17">
                  <c:v>6.6647999999999818E-2</c:v>
                </c:pt>
                <c:pt idx="18">
                  <c:v>6.8813000000000013E-2</c:v>
                </c:pt>
                <c:pt idx="19">
                  <c:v>8.2430000000000225E-2</c:v>
                </c:pt>
                <c:pt idx="20">
                  <c:v>7.5913999999999815E-2</c:v>
                </c:pt>
                <c:pt idx="21">
                  <c:v>6.9280999999999926E-2</c:v>
                </c:pt>
                <c:pt idx="22">
                  <c:v>7.5274999999999981E-2</c:v>
                </c:pt>
                <c:pt idx="23">
                  <c:v>5.7509000000000032E-2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4-4B78-BB73-6190B6DF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49920"/>
        <c:axId val="1422579616"/>
      </c:areaChart>
      <c:catAx>
        <c:axId val="150314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616"/>
        <c:crosses val="autoZero"/>
        <c:auto val="1"/>
        <c:lblAlgn val="ctr"/>
        <c:lblOffset val="100"/>
        <c:noMultiLvlLbl val="0"/>
      </c:catAx>
      <c:valAx>
        <c:axId val="1422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March!$B$2:$B$25</c:f>
              <c:numCache>
                <c:formatCode>General</c:formatCode>
                <c:ptCount val="24"/>
                <c:pt idx="0">
                  <c:v>0.17824999999999999</c:v>
                </c:pt>
                <c:pt idx="1">
                  <c:v>0.17824999999999999</c:v>
                </c:pt>
                <c:pt idx="2">
                  <c:v>0.17824999999999999</c:v>
                </c:pt>
                <c:pt idx="3">
                  <c:v>0.17824999999999999</c:v>
                </c:pt>
                <c:pt idx="4">
                  <c:v>0.17824999999999999</c:v>
                </c:pt>
                <c:pt idx="5">
                  <c:v>0.17824999999999999</c:v>
                </c:pt>
                <c:pt idx="6">
                  <c:v>0.17824999999999999</c:v>
                </c:pt>
                <c:pt idx="7">
                  <c:v>0.17824999999999999</c:v>
                </c:pt>
                <c:pt idx="8">
                  <c:v>0.17823</c:v>
                </c:pt>
                <c:pt idx="9">
                  <c:v>0.17824999999999999</c:v>
                </c:pt>
                <c:pt idx="10">
                  <c:v>0.17821999999999999</c:v>
                </c:pt>
                <c:pt idx="11">
                  <c:v>0.17824999999999999</c:v>
                </c:pt>
                <c:pt idx="12">
                  <c:v>0.17824999999999999</c:v>
                </c:pt>
                <c:pt idx="13">
                  <c:v>0.17824999999999999</c:v>
                </c:pt>
                <c:pt idx="14">
                  <c:v>0.17824999999999999</c:v>
                </c:pt>
                <c:pt idx="15">
                  <c:v>0.17824999999999999</c:v>
                </c:pt>
                <c:pt idx="16">
                  <c:v>0.17824999999999999</c:v>
                </c:pt>
                <c:pt idx="17">
                  <c:v>0.17824999999999999</c:v>
                </c:pt>
                <c:pt idx="18">
                  <c:v>0.17879</c:v>
                </c:pt>
                <c:pt idx="19">
                  <c:v>0.17879</c:v>
                </c:pt>
                <c:pt idx="20">
                  <c:v>0.17879</c:v>
                </c:pt>
                <c:pt idx="21">
                  <c:v>0.17879</c:v>
                </c:pt>
                <c:pt idx="22">
                  <c:v>0.17824999999999999</c:v>
                </c:pt>
                <c:pt idx="23">
                  <c:v>0.17824999999999999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72B-98E0-93309A64A5A3}"/>
            </c:ext>
          </c:extLst>
        </c:ser>
        <c:ser>
          <c:idx val="1"/>
          <c:order val="1"/>
          <c:tx>
            <c:strRef>
              <c:f>March!$C$1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March!$C$2:$C$25</c:f>
              <c:numCache>
                <c:formatCode>General</c:formatCode>
                <c:ptCount val="24"/>
                <c:pt idx="0">
                  <c:v>0.24739</c:v>
                </c:pt>
                <c:pt idx="1">
                  <c:v>0.24739</c:v>
                </c:pt>
                <c:pt idx="2">
                  <c:v>0.24739</c:v>
                </c:pt>
                <c:pt idx="3">
                  <c:v>0.24739</c:v>
                </c:pt>
                <c:pt idx="4">
                  <c:v>0.24739</c:v>
                </c:pt>
                <c:pt idx="5">
                  <c:v>0.24739</c:v>
                </c:pt>
                <c:pt idx="6">
                  <c:v>0.24739</c:v>
                </c:pt>
                <c:pt idx="7">
                  <c:v>0.24739</c:v>
                </c:pt>
                <c:pt idx="8">
                  <c:v>0.24643999999999999</c:v>
                </c:pt>
                <c:pt idx="9">
                  <c:v>0.22225</c:v>
                </c:pt>
                <c:pt idx="10">
                  <c:v>0.24642</c:v>
                </c:pt>
                <c:pt idx="11">
                  <c:v>0.24737999999999999</c:v>
                </c:pt>
                <c:pt idx="12">
                  <c:v>0.24393000000000001</c:v>
                </c:pt>
                <c:pt idx="13">
                  <c:v>0.24460000000000001</c:v>
                </c:pt>
                <c:pt idx="14">
                  <c:v>0.24715999999999999</c:v>
                </c:pt>
                <c:pt idx="15">
                  <c:v>0.24743999999999999</c:v>
                </c:pt>
                <c:pt idx="16">
                  <c:v>0.24757999999999999</c:v>
                </c:pt>
                <c:pt idx="17">
                  <c:v>0.24773000000000001</c:v>
                </c:pt>
                <c:pt idx="18">
                  <c:v>0.24797</c:v>
                </c:pt>
                <c:pt idx="19">
                  <c:v>0.24809999999999999</c:v>
                </c:pt>
                <c:pt idx="20">
                  <c:v>0.24809999999999999</c:v>
                </c:pt>
                <c:pt idx="21">
                  <c:v>0.24798999999999999</c:v>
                </c:pt>
                <c:pt idx="22">
                  <c:v>0.24776000000000001</c:v>
                </c:pt>
                <c:pt idx="23">
                  <c:v>0.24759999999999999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2-472B-98E0-93309A64A5A3}"/>
            </c:ext>
          </c:extLst>
        </c:ser>
        <c:ser>
          <c:idx val="2"/>
          <c:order val="2"/>
          <c:tx>
            <c:strRef>
              <c:f>March!$D$1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March!$D$2:$D$25</c:f>
              <c:numCache>
                <c:formatCode>General</c:formatCode>
                <c:ptCount val="24"/>
                <c:pt idx="0">
                  <c:v>0.24739</c:v>
                </c:pt>
                <c:pt idx="1">
                  <c:v>0.24739</c:v>
                </c:pt>
                <c:pt idx="2">
                  <c:v>0.24739</c:v>
                </c:pt>
                <c:pt idx="3">
                  <c:v>0.24739</c:v>
                </c:pt>
                <c:pt idx="4">
                  <c:v>0.24739</c:v>
                </c:pt>
                <c:pt idx="5">
                  <c:v>0.24739</c:v>
                </c:pt>
                <c:pt idx="6">
                  <c:v>0.24739</c:v>
                </c:pt>
                <c:pt idx="7">
                  <c:v>0.24739</c:v>
                </c:pt>
                <c:pt idx="8">
                  <c:v>0.24697</c:v>
                </c:pt>
                <c:pt idx="9">
                  <c:v>0.24204999999999999</c:v>
                </c:pt>
                <c:pt idx="10">
                  <c:v>0.24693000000000001</c:v>
                </c:pt>
                <c:pt idx="11">
                  <c:v>0.24739</c:v>
                </c:pt>
                <c:pt idx="12">
                  <c:v>0.24726000000000001</c:v>
                </c:pt>
                <c:pt idx="13">
                  <c:v>0.24718999999999999</c:v>
                </c:pt>
                <c:pt idx="14">
                  <c:v>0.24734999999999999</c:v>
                </c:pt>
                <c:pt idx="15">
                  <c:v>0.24743999999999999</c:v>
                </c:pt>
                <c:pt idx="16">
                  <c:v>0.24757999999999999</c:v>
                </c:pt>
                <c:pt idx="17">
                  <c:v>0.24773000000000001</c:v>
                </c:pt>
                <c:pt idx="18">
                  <c:v>0.24797</c:v>
                </c:pt>
                <c:pt idx="19">
                  <c:v>0.24809999999999999</c:v>
                </c:pt>
                <c:pt idx="20">
                  <c:v>0.24809999999999999</c:v>
                </c:pt>
                <c:pt idx="21">
                  <c:v>0.24798999999999999</c:v>
                </c:pt>
                <c:pt idx="22">
                  <c:v>0.24776000000000001</c:v>
                </c:pt>
                <c:pt idx="23">
                  <c:v>0.24759999999999999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2-472B-98E0-93309A64A5A3}"/>
            </c:ext>
          </c:extLst>
        </c:ser>
        <c:ser>
          <c:idx val="3"/>
          <c:order val="3"/>
          <c:tx>
            <c:strRef>
              <c:f>March!$E$1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March!$E$2:$E$25</c:f>
              <c:numCache>
                <c:formatCode>General</c:formatCode>
                <c:ptCount val="24"/>
                <c:pt idx="0">
                  <c:v>0.24487</c:v>
                </c:pt>
                <c:pt idx="1">
                  <c:v>0.24485999999999999</c:v>
                </c:pt>
                <c:pt idx="2">
                  <c:v>0.24485999999999999</c:v>
                </c:pt>
                <c:pt idx="3">
                  <c:v>0.24487</c:v>
                </c:pt>
                <c:pt idx="4">
                  <c:v>0.24437</c:v>
                </c:pt>
                <c:pt idx="5">
                  <c:v>0.24467</c:v>
                </c:pt>
                <c:pt idx="6">
                  <c:v>0.24487</c:v>
                </c:pt>
                <c:pt idx="7">
                  <c:v>0.24485000000000001</c:v>
                </c:pt>
                <c:pt idx="8">
                  <c:v>0.24001</c:v>
                </c:pt>
                <c:pt idx="9">
                  <c:v>0.20000999999999999</c:v>
                </c:pt>
                <c:pt idx="10">
                  <c:v>0.1938</c:v>
                </c:pt>
                <c:pt idx="11">
                  <c:v>0.22389999999999999</c:v>
                </c:pt>
                <c:pt idx="12">
                  <c:v>0.20330000000000001</c:v>
                </c:pt>
                <c:pt idx="13">
                  <c:v>0.23144000000000001</c:v>
                </c:pt>
                <c:pt idx="14">
                  <c:v>0.24392</c:v>
                </c:pt>
                <c:pt idx="15">
                  <c:v>0.24496000000000001</c:v>
                </c:pt>
                <c:pt idx="16">
                  <c:v>0.24514</c:v>
                </c:pt>
                <c:pt idx="17">
                  <c:v>0.24540999999999999</c:v>
                </c:pt>
                <c:pt idx="18">
                  <c:v>0.24585000000000001</c:v>
                </c:pt>
                <c:pt idx="19">
                  <c:v>0.24615999999999999</c:v>
                </c:pt>
                <c:pt idx="20">
                  <c:v>0.24615999999999999</c:v>
                </c:pt>
                <c:pt idx="21">
                  <c:v>0.24586</c:v>
                </c:pt>
                <c:pt idx="22">
                  <c:v>0.24542</c:v>
                </c:pt>
                <c:pt idx="23">
                  <c:v>0.24515999999999999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2-472B-98E0-93309A64A5A3}"/>
            </c:ext>
          </c:extLst>
        </c:ser>
        <c:ser>
          <c:idx val="4"/>
          <c:order val="4"/>
          <c:tx>
            <c:strRef>
              <c:f>March!$F$1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March!$F$2:$F$25</c:f>
              <c:numCache>
                <c:formatCode>General</c:formatCode>
                <c:ptCount val="24"/>
                <c:pt idx="0">
                  <c:v>0.48925000000000002</c:v>
                </c:pt>
                <c:pt idx="1">
                  <c:v>0.48903000000000002</c:v>
                </c:pt>
                <c:pt idx="2">
                  <c:v>0.48633999999999999</c:v>
                </c:pt>
                <c:pt idx="3">
                  <c:v>0.47599000000000002</c:v>
                </c:pt>
                <c:pt idx="4">
                  <c:v>0.46755999999999998</c:v>
                </c:pt>
                <c:pt idx="5">
                  <c:v>0.48653000000000002</c:v>
                </c:pt>
                <c:pt idx="6">
                  <c:v>0.48915999999999998</c:v>
                </c:pt>
                <c:pt idx="7">
                  <c:v>0.48892000000000002</c:v>
                </c:pt>
                <c:pt idx="8">
                  <c:v>0.47560000000000002</c:v>
                </c:pt>
                <c:pt idx="9">
                  <c:v>0.42509000000000002</c:v>
                </c:pt>
                <c:pt idx="10">
                  <c:v>0.37984000000000001</c:v>
                </c:pt>
                <c:pt idx="11">
                  <c:v>0.38912999999999998</c:v>
                </c:pt>
                <c:pt idx="12">
                  <c:v>0.41095999999999999</c:v>
                </c:pt>
                <c:pt idx="13">
                  <c:v>0.45909</c:v>
                </c:pt>
                <c:pt idx="14">
                  <c:v>0.48646</c:v>
                </c:pt>
                <c:pt idx="15">
                  <c:v>0.48992999999999998</c:v>
                </c:pt>
                <c:pt idx="16">
                  <c:v>0.49021999999999999</c:v>
                </c:pt>
                <c:pt idx="17">
                  <c:v>0.49051</c:v>
                </c:pt>
                <c:pt idx="18">
                  <c:v>0.49095</c:v>
                </c:pt>
                <c:pt idx="19">
                  <c:v>0.49129</c:v>
                </c:pt>
                <c:pt idx="20">
                  <c:v>0.49136000000000002</c:v>
                </c:pt>
                <c:pt idx="21">
                  <c:v>0.49109000000000003</c:v>
                </c:pt>
                <c:pt idx="22">
                  <c:v>0.49064999999999998</c:v>
                </c:pt>
                <c:pt idx="23">
                  <c:v>0.49036999999999997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2-472B-98E0-93309A64A5A3}"/>
            </c:ext>
          </c:extLst>
        </c:ser>
        <c:ser>
          <c:idx val="5"/>
          <c:order val="5"/>
          <c:tx>
            <c:strRef>
              <c:f>March!$G$1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March!$G$2:$G$25</c:f>
              <c:numCache>
                <c:formatCode>General</c:formatCode>
                <c:ptCount val="24"/>
                <c:pt idx="0">
                  <c:v>0.22755</c:v>
                </c:pt>
                <c:pt idx="1">
                  <c:v>0.13411000000000001</c:v>
                </c:pt>
                <c:pt idx="2">
                  <c:v>9.8386000000000001E-2</c:v>
                </c:pt>
                <c:pt idx="3">
                  <c:v>7.3802000000000006E-2</c:v>
                </c:pt>
                <c:pt idx="4">
                  <c:v>6.0844000000000002E-2</c:v>
                </c:pt>
                <c:pt idx="5">
                  <c:v>9.8386000000000001E-2</c:v>
                </c:pt>
                <c:pt idx="6">
                  <c:v>0.17141000000000001</c:v>
                </c:pt>
                <c:pt idx="7">
                  <c:v>0.25241999999999998</c:v>
                </c:pt>
                <c:pt idx="8">
                  <c:v>9.1692999999999997E-2</c:v>
                </c:pt>
                <c:pt idx="9">
                  <c:v>5.2805999999999999E-2</c:v>
                </c:pt>
                <c:pt idx="10">
                  <c:v>5.2414000000000002E-2</c:v>
                </c:pt>
                <c:pt idx="11">
                  <c:v>5.5322999999999997E-2</c:v>
                </c:pt>
                <c:pt idx="12">
                  <c:v>5.389E-2</c:v>
                </c:pt>
                <c:pt idx="13">
                  <c:v>6.7526000000000003E-2</c:v>
                </c:pt>
                <c:pt idx="14">
                  <c:v>0.15584000000000001</c:v>
                </c:pt>
                <c:pt idx="15">
                  <c:v>0.25697999999999999</c:v>
                </c:pt>
                <c:pt idx="16">
                  <c:v>0.32343</c:v>
                </c:pt>
                <c:pt idx="17">
                  <c:v>0.34358</c:v>
                </c:pt>
                <c:pt idx="18">
                  <c:v>0.39043</c:v>
                </c:pt>
                <c:pt idx="19">
                  <c:v>0.40000999999999998</c:v>
                </c:pt>
                <c:pt idx="20">
                  <c:v>0.40000999999999998</c:v>
                </c:pt>
                <c:pt idx="21">
                  <c:v>0.39041999999999999</c:v>
                </c:pt>
                <c:pt idx="22">
                  <c:v>0.34229999999999999</c:v>
                </c:pt>
                <c:pt idx="23">
                  <c:v>0.29075000000000001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2-472B-98E0-93309A64A5A3}"/>
            </c:ext>
          </c:extLst>
        </c:ser>
        <c:ser>
          <c:idx val="6"/>
          <c:order val="6"/>
          <c:tx>
            <c:strRef>
              <c:f>March!$H$1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March!$H$2:$H$25</c:f>
              <c:numCache>
                <c:formatCode>General</c:formatCode>
                <c:ptCount val="24"/>
                <c:pt idx="0">
                  <c:v>1.5018999999999999E-2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1.6475E-2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1.5129E-2</c:v>
                </c:pt>
                <c:pt idx="15">
                  <c:v>1.6553999999999999E-2</c:v>
                </c:pt>
                <c:pt idx="16">
                  <c:v>3.4969E-2</c:v>
                </c:pt>
                <c:pt idx="17">
                  <c:v>5.4119E-2</c:v>
                </c:pt>
                <c:pt idx="18">
                  <c:v>8.5209999999999994E-2</c:v>
                </c:pt>
                <c:pt idx="19">
                  <c:v>8.5209999999999994E-2</c:v>
                </c:pt>
                <c:pt idx="20">
                  <c:v>8.5233000000000003E-2</c:v>
                </c:pt>
                <c:pt idx="21">
                  <c:v>8.4042000000000006E-2</c:v>
                </c:pt>
                <c:pt idx="22">
                  <c:v>4.1374000000000001E-2</c:v>
                </c:pt>
                <c:pt idx="23">
                  <c:v>1.7621999999999999E-2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2-472B-98E0-93309A64A5A3}"/>
            </c:ext>
          </c:extLst>
        </c:ser>
        <c:ser>
          <c:idx val="7"/>
          <c:order val="7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7.1982999999999997E-4</c:v>
                </c:pt>
                <c:pt idx="1">
                  <c:v>3.0787000000000002E-5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1.5371E-3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3.1105E-3</c:v>
                </c:pt>
                <c:pt idx="16">
                  <c:v>4.8339E-2</c:v>
                </c:pt>
                <c:pt idx="17">
                  <c:v>0.18522</c:v>
                </c:pt>
                <c:pt idx="18">
                  <c:v>6.1532000000000003E-2</c:v>
                </c:pt>
                <c:pt idx="19">
                  <c:v>4.9824E-2</c:v>
                </c:pt>
                <c:pt idx="20">
                  <c:v>2.9219999999999999E-2</c:v>
                </c:pt>
                <c:pt idx="21">
                  <c:v>1.0973E-2</c:v>
                </c:pt>
                <c:pt idx="22">
                  <c:v>1.2239E-2</c:v>
                </c:pt>
                <c:pt idx="23">
                  <c:v>1.974E-4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92-472B-98E0-93309A64A5A3}"/>
            </c:ext>
          </c:extLst>
        </c:ser>
        <c:ser>
          <c:idx val="8"/>
          <c:order val="8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1.5021E-2</c:v>
                </c:pt>
                <c:pt idx="8">
                  <c:v>0.53732999999999997</c:v>
                </c:pt>
                <c:pt idx="9">
                  <c:v>1.0331999999999999</c:v>
                </c:pt>
                <c:pt idx="10">
                  <c:v>1.2867999999999999</c:v>
                </c:pt>
                <c:pt idx="11">
                  <c:v>1.2802</c:v>
                </c:pt>
                <c:pt idx="12">
                  <c:v>1.2251000000000001</c:v>
                </c:pt>
                <c:pt idx="13">
                  <c:v>1.0844</c:v>
                </c:pt>
                <c:pt idx="14">
                  <c:v>0.92891999999999997</c:v>
                </c:pt>
                <c:pt idx="15">
                  <c:v>0.75761000000000001</c:v>
                </c:pt>
                <c:pt idx="16">
                  <c:v>0.54301999999999995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2-472B-98E0-93309A64A5A3}"/>
            </c:ext>
          </c:extLst>
        </c:ser>
        <c:ser>
          <c:idx val="9"/>
          <c:order val="9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0.12946117000000013</c:v>
                </c:pt>
                <c:pt idx="1">
                  <c:v>7.383921300000007E-2</c:v>
                </c:pt>
                <c:pt idx="2">
                  <c:v>5.2283999999999997E-2</c:v>
                </c:pt>
                <c:pt idx="3">
                  <c:v>3.720800000000013E-2</c:v>
                </c:pt>
                <c:pt idx="4">
                  <c:v>2.9096000000000233E-2</c:v>
                </c:pt>
                <c:pt idx="5">
                  <c:v>5.2283999999999997E-2</c:v>
                </c:pt>
                <c:pt idx="6">
                  <c:v>9.6430000000000016E-2</c:v>
                </c:pt>
                <c:pt idx="7">
                  <c:v>0.14764690000000025</c:v>
                </c:pt>
                <c:pt idx="8">
                  <c:v>4.8526999999999987E-2</c:v>
                </c:pt>
                <c:pt idx="9">
                  <c:v>2.1144000000000496E-2</c:v>
                </c:pt>
                <c:pt idx="10">
                  <c:v>2.0376000000000172E-2</c:v>
                </c:pt>
                <c:pt idx="11">
                  <c:v>2.3227000000000331E-2</c:v>
                </c:pt>
                <c:pt idx="12">
                  <c:v>2.2110000000000074E-2</c:v>
                </c:pt>
                <c:pt idx="13">
                  <c:v>3.2303999999999888E-2</c:v>
                </c:pt>
                <c:pt idx="14">
                  <c:v>8.6771000000000154E-2</c:v>
                </c:pt>
                <c:pt idx="15">
                  <c:v>0.14752549999999998</c:v>
                </c:pt>
                <c:pt idx="16">
                  <c:v>0.2012719999999999</c:v>
                </c:pt>
                <c:pt idx="17">
                  <c:v>0.49725099999999989</c:v>
                </c:pt>
                <c:pt idx="18">
                  <c:v>0.451098</c:v>
                </c:pt>
                <c:pt idx="19">
                  <c:v>0.51231599999999999</c:v>
                </c:pt>
                <c:pt idx="20">
                  <c:v>0.43282700000000007</c:v>
                </c:pt>
                <c:pt idx="21">
                  <c:v>0.3026450000000005</c:v>
                </c:pt>
                <c:pt idx="22">
                  <c:v>0.24414699999999989</c:v>
                </c:pt>
                <c:pt idx="23">
                  <c:v>0.17235059999999991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92-472B-98E0-93309A64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87792"/>
        <c:axId val="1422587520"/>
      </c:areaChart>
      <c:catAx>
        <c:axId val="1615787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520"/>
        <c:crosses val="autoZero"/>
        <c:auto val="1"/>
        <c:lblAlgn val="ctr"/>
        <c:lblOffset val="100"/>
        <c:noMultiLvlLbl val="0"/>
      </c:catAx>
      <c:valAx>
        <c:axId val="1422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130984</xdr:colOff>
      <xdr:row>25</xdr:row>
      <xdr:rowOff>82923</xdr:rowOff>
    </xdr:from>
    <xdr:to>
      <xdr:col>6</xdr:col>
      <xdr:colOff>54784</xdr:colOff>
      <xdr:row>39</xdr:row>
      <xdr:rowOff>99856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689A7-0489-4EC4-806D-23AF1034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234078</xdr:colOff>
      <xdr:row>25</xdr:row>
      <xdr:rowOff>67733</xdr:rowOff>
    </xdr:from>
    <xdr:to>
      <xdr:col>11</xdr:col>
      <xdr:colOff>811803</xdr:colOff>
      <xdr:row>39</xdr:row>
      <xdr:rowOff>21913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B5217-891F-4918-988D-0487FF67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194235</xdr:colOff>
      <xdr:row>25</xdr:row>
      <xdr:rowOff>47812</xdr:rowOff>
    </xdr:from>
    <xdr:to>
      <xdr:col>19</xdr:col>
      <xdr:colOff>24901</xdr:colOff>
      <xdr:row>39</xdr:row>
      <xdr:rowOff>1992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329C85-D366-400F-8428-6B83BE68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393450</xdr:colOff>
      <xdr:row>25</xdr:row>
      <xdr:rowOff>117537</xdr:rowOff>
    </xdr:from>
    <xdr:to>
      <xdr:col>26</xdr:col>
      <xdr:colOff>224117</xdr:colOff>
      <xdr:row>39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264BC-E2DD-4E45-BA3E-CB4AA4FF0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80433</xdr:rowOff>
    </xdr:from>
    <xdr:to>
      <xdr:col>5</xdr:col>
      <xdr:colOff>618067</xdr:colOff>
      <xdr:row>39</xdr:row>
      <xdr:rowOff>97366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B82C4-D2CD-47BA-BE1A-AE661909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118532</xdr:colOff>
      <xdr:row>25</xdr:row>
      <xdr:rowOff>148167</xdr:rowOff>
    </xdr:from>
    <xdr:to>
      <xdr:col>11</xdr:col>
      <xdr:colOff>634999</xdr:colOff>
      <xdr:row>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BEE8-9AA4-40BA-8DFE-5ACFF6F7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143933</xdr:colOff>
      <xdr:row>25</xdr:row>
      <xdr:rowOff>131233</xdr:rowOff>
    </xdr:from>
    <xdr:to>
      <xdr:col>18</xdr:col>
      <xdr:colOff>389466</xdr:colOff>
      <xdr:row>39</xdr:row>
      <xdr:rowOff>148166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676775-5C0E-4153-A67E-8133614F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262466</xdr:colOff>
      <xdr:row>25</xdr:row>
      <xdr:rowOff>131233</xdr:rowOff>
    </xdr:from>
    <xdr:to>
      <xdr:col>25</xdr:col>
      <xdr:colOff>253999</xdr:colOff>
      <xdr:row>39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BC65A-AFC7-4F32-8BAA-66A8E12B1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12699</xdr:rowOff>
    </xdr:from>
    <xdr:to>
      <xdr:col>6</xdr:col>
      <xdr:colOff>8467</xdr:colOff>
      <xdr:row>40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F98A2-D1E5-4DE2-9C66-FA554BD4C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26</xdr:row>
      <xdr:rowOff>21165</xdr:rowOff>
    </xdr:from>
    <xdr:to>
      <xdr:col>11</xdr:col>
      <xdr:colOff>567266</xdr:colOff>
      <xdr:row>40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949CE-947E-436A-94CA-96B7AE9D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118533</xdr:colOff>
      <xdr:row>25</xdr:row>
      <xdr:rowOff>165100</xdr:rowOff>
    </xdr:from>
    <xdr:to>
      <xdr:col>18</xdr:col>
      <xdr:colOff>626533</xdr:colOff>
      <xdr:row>39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B85A9-8D29-4FA1-B6EF-61F8F4B4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169333</xdr:colOff>
      <xdr:row>25</xdr:row>
      <xdr:rowOff>165099</xdr:rowOff>
    </xdr:from>
    <xdr:to>
      <xdr:col>25</xdr:col>
      <xdr:colOff>677333</xdr:colOff>
      <xdr:row>39</xdr:row>
      <xdr:rowOff>182032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BDA8C-1320-4636-BEA8-EB1D382A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97365</xdr:rowOff>
    </xdr:from>
    <xdr:to>
      <xdr:col>6</xdr:col>
      <xdr:colOff>508000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3BBAB-E846-48B3-8792-7E7F66DE5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592666</xdr:colOff>
      <xdr:row>26</xdr:row>
      <xdr:rowOff>105832</xdr:rowOff>
    </xdr:from>
    <xdr:to>
      <xdr:col>13</xdr:col>
      <xdr:colOff>423333</xdr:colOff>
      <xdr:row>40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46643-18AC-42A0-AFC8-DEE96152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16932</xdr:colOff>
      <xdr:row>26</xdr:row>
      <xdr:rowOff>63499</xdr:rowOff>
    </xdr:from>
    <xdr:to>
      <xdr:col>20</xdr:col>
      <xdr:colOff>524932</xdr:colOff>
      <xdr:row>40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23C4F-D09A-42FA-BB37-EB2A3AAD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143933</xdr:colOff>
      <xdr:row>26</xdr:row>
      <xdr:rowOff>105832</xdr:rowOff>
    </xdr:from>
    <xdr:to>
      <xdr:col>27</xdr:col>
      <xdr:colOff>651933</xdr:colOff>
      <xdr:row>40</xdr:row>
      <xdr:rowOff>122766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67025-F5EB-4F95-AF51-D1124649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140304</xdr:rowOff>
    </xdr:from>
    <xdr:to>
      <xdr:col>6</xdr:col>
      <xdr:colOff>508000</xdr:colOff>
      <xdr:row>39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3AF2B-881A-448A-A202-EFBBD359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626533</xdr:colOff>
      <xdr:row>25</xdr:row>
      <xdr:rowOff>131233</xdr:rowOff>
    </xdr:from>
    <xdr:to>
      <xdr:col>13</xdr:col>
      <xdr:colOff>84666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EFCC-5FC7-47B8-B129-7CF66D207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293844</xdr:colOff>
      <xdr:row>25</xdr:row>
      <xdr:rowOff>117537</xdr:rowOff>
    </xdr:from>
    <xdr:to>
      <xdr:col>18</xdr:col>
      <xdr:colOff>861608</xdr:colOff>
      <xdr:row>39</xdr:row>
      <xdr:rowOff>71717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4BE40-A277-40B7-8008-0D3799152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204196</xdr:colOff>
      <xdr:row>25</xdr:row>
      <xdr:rowOff>197223</xdr:rowOff>
    </xdr:from>
    <xdr:to>
      <xdr:col>25</xdr:col>
      <xdr:colOff>503020</xdr:colOff>
      <xdr:row>39</xdr:row>
      <xdr:rowOff>151403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608EB-A41A-462D-96B7-15B377B6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46566</xdr:rowOff>
    </xdr:from>
    <xdr:to>
      <xdr:col>5</xdr:col>
      <xdr:colOff>465667</xdr:colOff>
      <xdr:row>39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EAE46-CE2D-4872-90E9-DA9FEAF0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643466</xdr:colOff>
      <xdr:row>25</xdr:row>
      <xdr:rowOff>190500</xdr:rowOff>
    </xdr:from>
    <xdr:to>
      <xdr:col>12</xdr:col>
      <xdr:colOff>126999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2A42B-54AB-4E8D-AE24-6AF66855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491066</xdr:colOff>
      <xdr:row>25</xdr:row>
      <xdr:rowOff>182033</xdr:rowOff>
    </xdr:from>
    <xdr:to>
      <xdr:col>19</xdr:col>
      <xdr:colOff>321733</xdr:colOff>
      <xdr:row>40</xdr:row>
      <xdr:rowOff>4233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08BC0-EF2D-460E-B51C-B2BFE23FA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84666</xdr:colOff>
      <xdr:row>25</xdr:row>
      <xdr:rowOff>156633</xdr:rowOff>
    </xdr:from>
    <xdr:to>
      <xdr:col>26</xdr:col>
      <xdr:colOff>592666</xdr:colOff>
      <xdr:row>39</xdr:row>
      <xdr:rowOff>173566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AB0ED-78CD-49CF-B938-AD0F012C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21166</xdr:rowOff>
    </xdr:from>
    <xdr:to>
      <xdr:col>5</xdr:col>
      <xdr:colOff>491067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96082-4EAC-484D-AF09-392BF2C3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626533</xdr:colOff>
      <xdr:row>25</xdr:row>
      <xdr:rowOff>71966</xdr:rowOff>
    </xdr:from>
    <xdr:to>
      <xdr:col>11</xdr:col>
      <xdr:colOff>347133</xdr:colOff>
      <xdr:row>39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15DA-0774-4459-B337-BF84BD092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59266</xdr:colOff>
      <xdr:row>25</xdr:row>
      <xdr:rowOff>88899</xdr:rowOff>
    </xdr:from>
    <xdr:to>
      <xdr:col>17</xdr:col>
      <xdr:colOff>491066</xdr:colOff>
      <xdr:row>39</xdr:row>
      <xdr:rowOff>105832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1CC5E-2004-40E3-8BF4-B09B3AB0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25</xdr:row>
      <xdr:rowOff>80433</xdr:rowOff>
    </xdr:from>
    <xdr:to>
      <xdr:col>24</xdr:col>
      <xdr:colOff>135466</xdr:colOff>
      <xdr:row>39</xdr:row>
      <xdr:rowOff>97366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A7253-76A5-41AA-92DB-7540A0BE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148166</xdr:rowOff>
    </xdr:from>
    <xdr:to>
      <xdr:col>5</xdr:col>
      <xdr:colOff>533400</xdr:colOff>
      <xdr:row>39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2012-36D8-4D4C-9A42-D20736F9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634999</xdr:colOff>
      <xdr:row>25</xdr:row>
      <xdr:rowOff>114300</xdr:rowOff>
    </xdr:from>
    <xdr:to>
      <xdr:col>11</xdr:col>
      <xdr:colOff>668866</xdr:colOff>
      <xdr:row>39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F57B6-C73F-469E-8531-74A481AB1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313266</xdr:colOff>
      <xdr:row>25</xdr:row>
      <xdr:rowOff>122766</xdr:rowOff>
    </xdr:from>
    <xdr:to>
      <xdr:col>19</xdr:col>
      <xdr:colOff>143933</xdr:colOff>
      <xdr:row>39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BABCA-CFD4-425F-BD7E-121B70D1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440266</xdr:colOff>
      <xdr:row>25</xdr:row>
      <xdr:rowOff>139699</xdr:rowOff>
    </xdr:from>
    <xdr:to>
      <xdr:col>26</xdr:col>
      <xdr:colOff>270933</xdr:colOff>
      <xdr:row>39</xdr:row>
      <xdr:rowOff>156632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7DD1D-52DB-4AC4-9F14-246AE8B6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97366</xdr:rowOff>
    </xdr:from>
    <xdr:to>
      <xdr:col>5</xdr:col>
      <xdr:colOff>702733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78C6-4C11-42A6-A4FB-8F8A7BA4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753532</xdr:colOff>
      <xdr:row>25</xdr:row>
      <xdr:rowOff>105833</xdr:rowOff>
    </xdr:from>
    <xdr:to>
      <xdr:col>11</xdr:col>
      <xdr:colOff>541866</xdr:colOff>
      <xdr:row>39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F96E4-8A66-4396-8089-693DE55D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110066</xdr:colOff>
      <xdr:row>25</xdr:row>
      <xdr:rowOff>4233</xdr:rowOff>
    </xdr:from>
    <xdr:to>
      <xdr:col>18</xdr:col>
      <xdr:colOff>618066</xdr:colOff>
      <xdr:row>39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DE9F3-8361-47C5-A62F-23B3AF27B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101599</xdr:colOff>
      <xdr:row>25</xdr:row>
      <xdr:rowOff>88900</xdr:rowOff>
    </xdr:from>
    <xdr:to>
      <xdr:col>25</xdr:col>
      <xdr:colOff>609599</xdr:colOff>
      <xdr:row>39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C5A3B-B449-428A-9BDB-986282756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165099</xdr:rowOff>
    </xdr:from>
    <xdr:to>
      <xdr:col>5</xdr:col>
      <xdr:colOff>635000</xdr:colOff>
      <xdr:row>39</xdr:row>
      <xdr:rowOff>182032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80C7F-7CC2-470E-9642-7EC36A1E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245533</xdr:colOff>
      <xdr:row>26</xdr:row>
      <xdr:rowOff>4232</xdr:rowOff>
    </xdr:from>
    <xdr:to>
      <xdr:col>12</xdr:col>
      <xdr:colOff>59266</xdr:colOff>
      <xdr:row>40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C20E7-A41F-4C3E-8CD1-D8FCA3D59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203199</xdr:colOff>
      <xdr:row>26</xdr:row>
      <xdr:rowOff>21165</xdr:rowOff>
    </xdr:from>
    <xdr:to>
      <xdr:col>19</xdr:col>
      <xdr:colOff>33866</xdr:colOff>
      <xdr:row>40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EF660-AD2A-4418-A372-8A6B53380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287866</xdr:colOff>
      <xdr:row>25</xdr:row>
      <xdr:rowOff>173566</xdr:rowOff>
    </xdr:from>
    <xdr:to>
      <xdr:col>25</xdr:col>
      <xdr:colOff>575732</xdr:colOff>
      <xdr:row>39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4AA95-C0B8-4BA5-A9CF-9BC11171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182033</xdr:rowOff>
    </xdr:from>
    <xdr:to>
      <xdr:col>6</xdr:col>
      <xdr:colOff>101600</xdr:colOff>
      <xdr:row>40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8FC6A-4198-4D5F-BC55-AFD35A22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431799</xdr:colOff>
      <xdr:row>25</xdr:row>
      <xdr:rowOff>131233</xdr:rowOff>
    </xdr:from>
    <xdr:to>
      <xdr:col>12</xdr:col>
      <xdr:colOff>465666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4676F-D5F1-45CB-BE66-5592F387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609600</xdr:colOff>
      <xdr:row>26</xdr:row>
      <xdr:rowOff>4232</xdr:rowOff>
    </xdr:from>
    <xdr:to>
      <xdr:col>18</xdr:col>
      <xdr:colOff>516466</xdr:colOff>
      <xdr:row>40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732C0-C3B0-43F2-9920-A72A0665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26</xdr:row>
      <xdr:rowOff>12699</xdr:rowOff>
    </xdr:from>
    <xdr:to>
      <xdr:col>25</xdr:col>
      <xdr:colOff>296333</xdr:colOff>
      <xdr:row>40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8735F-7940-4404-9A9B-A4165D32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46566</xdr:rowOff>
    </xdr:from>
    <xdr:to>
      <xdr:col>6</xdr:col>
      <xdr:colOff>508000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72563-BA34-43F0-ADC2-F4591E490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110067</xdr:colOff>
      <xdr:row>26</xdr:row>
      <xdr:rowOff>55033</xdr:rowOff>
    </xdr:from>
    <xdr:to>
      <xdr:col>13</xdr:col>
      <xdr:colOff>397933</xdr:colOff>
      <xdr:row>40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5D60B-6E6A-4070-A4CA-34C35008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677332</xdr:colOff>
      <xdr:row>26</xdr:row>
      <xdr:rowOff>71966</xdr:rowOff>
    </xdr:from>
    <xdr:to>
      <xdr:col>20</xdr:col>
      <xdr:colOff>507999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CF588-8438-4BD1-9B87-B18F4E6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50800</xdr:colOff>
      <xdr:row>26</xdr:row>
      <xdr:rowOff>38099</xdr:rowOff>
    </xdr:from>
    <xdr:to>
      <xdr:col>27</xdr:col>
      <xdr:colOff>558800</xdr:colOff>
      <xdr:row>40</xdr:row>
      <xdr:rowOff>55033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4FB30-3344-4358-A2BB-F095E30B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5393-A3D4-4849-B407-4C92AA2D5630}">
  <dimension ref="A1:W25"/>
  <sheetViews>
    <sheetView tabSelected="1" topLeftCell="K19" zoomScaleNormal="100" workbookViewId="0">
      <selection activeCell="H12" sqref="H12"/>
    </sheetView>
  </sheetViews>
  <sheetFormatPr defaultRowHeight="15.35" x14ac:dyDescent="0.3"/>
  <cols>
    <col min="3" max="3" width="11.6640625" customWidth="1"/>
    <col min="4" max="4" width="13.88671875" customWidth="1"/>
    <col min="10" max="10" width="14.33203125" customWidth="1"/>
    <col min="11" max="11" width="16.5546875" customWidth="1"/>
    <col min="12" max="12" width="11.88671875" customWidth="1"/>
    <col min="22" max="22" width="15.5546875" customWidth="1"/>
  </cols>
  <sheetData>
    <row r="1" spans="1:23" s="1" customFormat="1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0.17233999999999999</v>
      </c>
      <c r="C2">
        <v>0.23929</v>
      </c>
      <c r="D2">
        <v>0.23929</v>
      </c>
      <c r="E2">
        <v>0.23621</v>
      </c>
      <c r="F2">
        <v>0.36423</v>
      </c>
      <c r="G2">
        <v>4.8474999999999997E-2</v>
      </c>
      <c r="H2">
        <v>1.4522E-2</v>
      </c>
      <c r="I2">
        <f>SUM(B2:H2)</f>
        <v>1.314357</v>
      </c>
      <c r="J2">
        <v>6.9842999999999999E-4</v>
      </c>
      <c r="K2">
        <v>0</v>
      </c>
      <c r="L2">
        <v>2.1944999999999999E-2</v>
      </c>
      <c r="M2">
        <v>0.17233999999999999</v>
      </c>
      <c r="N2">
        <v>0.23929</v>
      </c>
      <c r="O2">
        <v>0.23929</v>
      </c>
      <c r="P2">
        <v>0.23624000000000001</v>
      </c>
      <c r="Q2">
        <v>0.37187999999999999</v>
      </c>
      <c r="R2">
        <v>4.8429E-2</v>
      </c>
      <c r="S2">
        <v>1.4522E-2</v>
      </c>
      <c r="T2">
        <f t="shared" ref="T2:T25" si="0">SUM(M2:S2)</f>
        <v>1.3219909999999999</v>
      </c>
      <c r="U2">
        <v>2.6026999999999999E-3</v>
      </c>
      <c r="V2">
        <f>(K2)</f>
        <v>0</v>
      </c>
      <c r="W2">
        <v>2.0306000000000001E-2</v>
      </c>
    </row>
    <row r="3" spans="1:23" x14ac:dyDescent="0.3">
      <c r="A3" s="3">
        <v>2</v>
      </c>
      <c r="B3">
        <v>0.17233999999999999</v>
      </c>
      <c r="C3">
        <v>0.23244999999999999</v>
      </c>
      <c r="D3">
        <v>0.23885000000000001</v>
      </c>
      <c r="E3">
        <v>0.17915</v>
      </c>
      <c r="F3">
        <v>0.30682999999999999</v>
      </c>
      <c r="G3">
        <v>4.8404999999999997E-2</v>
      </c>
      <c r="H3">
        <v>1.4522E-2</v>
      </c>
      <c r="I3">
        <f t="shared" ref="I3:I25" si="1">SUM(B3:H3)</f>
        <v>1.192547</v>
      </c>
      <c r="J3">
        <v>5.8854999999999998E-5</v>
      </c>
      <c r="K3">
        <v>0</v>
      </c>
      <c r="L3">
        <v>1.8494E-2</v>
      </c>
      <c r="M3">
        <v>0.17233999999999999</v>
      </c>
      <c r="N3">
        <v>0.23122999999999999</v>
      </c>
      <c r="O3">
        <v>0.23927000000000001</v>
      </c>
      <c r="P3">
        <v>0.17917</v>
      </c>
      <c r="Q3">
        <v>0.31447999999999998</v>
      </c>
      <c r="R3">
        <v>4.8404999999999997E-2</v>
      </c>
      <c r="S3">
        <v>1.4522E-2</v>
      </c>
      <c r="T3">
        <f t="shared" si="0"/>
        <v>1.1994169999999997</v>
      </c>
      <c r="U3">
        <v>3.1174000000000002E-3</v>
      </c>
      <c r="V3">
        <f t="shared" ref="V3:V25" si="2">(K3)</f>
        <v>0</v>
      </c>
      <c r="W3">
        <v>1.5665999999999999E-2</v>
      </c>
    </row>
    <row r="4" spans="1:23" x14ac:dyDescent="0.3">
      <c r="A4" s="3">
        <v>3</v>
      </c>
      <c r="B4">
        <v>0.17233999999999999</v>
      </c>
      <c r="C4">
        <v>0.23929</v>
      </c>
      <c r="D4">
        <v>0.23929</v>
      </c>
      <c r="E4">
        <v>0.16261</v>
      </c>
      <c r="F4">
        <v>0.25752000000000003</v>
      </c>
      <c r="G4">
        <v>4.8404999999999997E-2</v>
      </c>
      <c r="H4">
        <v>1.4522E-2</v>
      </c>
      <c r="I4">
        <f t="shared" si="1"/>
        <v>1.133977</v>
      </c>
      <c r="J4">
        <v>2.0912E-4</v>
      </c>
      <c r="K4">
        <v>0</v>
      </c>
      <c r="L4">
        <v>1.6714E-2</v>
      </c>
      <c r="M4">
        <v>0.17233999999999999</v>
      </c>
      <c r="N4">
        <v>0.23929</v>
      </c>
      <c r="O4">
        <v>0.23929</v>
      </c>
      <c r="P4">
        <v>0.17163999999999999</v>
      </c>
      <c r="Q4">
        <v>0.25707999999999998</v>
      </c>
      <c r="R4">
        <v>4.8404999999999997E-2</v>
      </c>
      <c r="S4">
        <v>1.4522E-2</v>
      </c>
      <c r="T4">
        <f t="shared" si="0"/>
        <v>1.1425669999999999</v>
      </c>
      <c r="U4">
        <v>2.8249E-3</v>
      </c>
      <c r="V4">
        <f t="shared" si="2"/>
        <v>0</v>
      </c>
      <c r="W4">
        <v>1.4308E-2</v>
      </c>
    </row>
    <row r="5" spans="1:23" x14ac:dyDescent="0.3">
      <c r="A5" s="3">
        <v>4</v>
      </c>
      <c r="B5">
        <v>0.17233999999999999</v>
      </c>
      <c r="C5">
        <v>0.23929</v>
      </c>
      <c r="D5">
        <v>0.23929</v>
      </c>
      <c r="E5">
        <v>0.11706999999999999</v>
      </c>
      <c r="F5">
        <v>0.27483000000000002</v>
      </c>
      <c r="G5">
        <v>4.8404999999999997E-2</v>
      </c>
      <c r="H5">
        <v>1.4522E-2</v>
      </c>
      <c r="I5">
        <f t="shared" si="1"/>
        <v>1.1057469999999998</v>
      </c>
      <c r="J5">
        <v>0</v>
      </c>
      <c r="K5">
        <v>0</v>
      </c>
      <c r="L5">
        <v>1.6053000000000001E-2</v>
      </c>
      <c r="M5">
        <v>0.17233999999999999</v>
      </c>
      <c r="N5">
        <v>0.23929</v>
      </c>
      <c r="O5">
        <v>0.23929</v>
      </c>
      <c r="P5">
        <v>0.20049</v>
      </c>
      <c r="Q5">
        <v>0.19980999999999999</v>
      </c>
      <c r="R5">
        <v>4.8404999999999997E-2</v>
      </c>
      <c r="S5">
        <v>1.4522E-2</v>
      </c>
      <c r="T5">
        <f t="shared" si="0"/>
        <v>1.114147</v>
      </c>
      <c r="U5">
        <v>2.0108000000000001E-3</v>
      </c>
      <c r="V5">
        <f t="shared" si="2"/>
        <v>0</v>
      </c>
      <c r="W5">
        <v>1.4342000000000001E-2</v>
      </c>
    </row>
    <row r="6" spans="1:23" x14ac:dyDescent="0.3">
      <c r="A6" s="3">
        <v>5</v>
      </c>
      <c r="B6">
        <v>0.17233999999999999</v>
      </c>
      <c r="C6">
        <v>0.20383000000000001</v>
      </c>
      <c r="D6">
        <v>0.23433999999999999</v>
      </c>
      <c r="E6">
        <v>0.11896</v>
      </c>
      <c r="F6">
        <v>0.33217000000000002</v>
      </c>
      <c r="G6">
        <v>4.8404999999999997E-2</v>
      </c>
      <c r="H6">
        <v>1.4522E-2</v>
      </c>
      <c r="I6">
        <f t="shared" si="1"/>
        <v>1.1245669999999999</v>
      </c>
      <c r="J6">
        <v>6.8874999999999994E-5</v>
      </c>
      <c r="K6">
        <v>0</v>
      </c>
      <c r="L6">
        <v>1.6563999999999999E-2</v>
      </c>
      <c r="M6">
        <v>0.17233999999999999</v>
      </c>
      <c r="N6">
        <v>0.23929</v>
      </c>
      <c r="O6">
        <v>0.23929</v>
      </c>
      <c r="P6">
        <v>0.18390000000000001</v>
      </c>
      <c r="Q6">
        <v>0.21639</v>
      </c>
      <c r="R6">
        <v>4.8404999999999997E-2</v>
      </c>
      <c r="S6">
        <v>1.4522E-2</v>
      </c>
      <c r="T6">
        <f t="shared" si="0"/>
        <v>1.1141369999999999</v>
      </c>
      <c r="U6">
        <v>2.6281999999999998E-3</v>
      </c>
      <c r="V6">
        <f t="shared" si="2"/>
        <v>0</v>
      </c>
      <c r="W6">
        <v>1.3735000000000001E-2</v>
      </c>
    </row>
    <row r="7" spans="1:23" x14ac:dyDescent="0.3">
      <c r="A7" s="3">
        <v>6</v>
      </c>
      <c r="B7">
        <v>0.17233999999999999</v>
      </c>
      <c r="C7">
        <v>0.19725000000000001</v>
      </c>
      <c r="D7">
        <v>0.23196</v>
      </c>
      <c r="E7">
        <v>0.17604</v>
      </c>
      <c r="F7">
        <v>0.38957000000000003</v>
      </c>
      <c r="G7">
        <v>4.8404999999999997E-2</v>
      </c>
      <c r="H7">
        <v>1.4522E-2</v>
      </c>
      <c r="I7">
        <f t="shared" si="1"/>
        <v>1.2300869999999999</v>
      </c>
      <c r="J7">
        <v>8.5154000000000005E-5</v>
      </c>
      <c r="K7">
        <v>0</v>
      </c>
      <c r="L7">
        <v>1.9628E-2</v>
      </c>
      <c r="M7">
        <v>0.17233999999999999</v>
      </c>
      <c r="N7">
        <v>0.23929</v>
      </c>
      <c r="O7">
        <v>0.23929</v>
      </c>
      <c r="P7">
        <v>0.21165999999999999</v>
      </c>
      <c r="Q7">
        <v>0.27378000000000002</v>
      </c>
      <c r="R7">
        <v>4.8404999999999997E-2</v>
      </c>
      <c r="S7">
        <v>1.4522E-2</v>
      </c>
      <c r="T7">
        <f t="shared" si="0"/>
        <v>1.1992869999999998</v>
      </c>
      <c r="U7">
        <v>3.0148000000000002E-3</v>
      </c>
      <c r="V7">
        <f t="shared" si="2"/>
        <v>0</v>
      </c>
      <c r="W7">
        <v>1.5897999999999999E-2</v>
      </c>
    </row>
    <row r="8" spans="1:23" x14ac:dyDescent="0.3">
      <c r="A8" s="3">
        <v>7</v>
      </c>
      <c r="B8">
        <v>0.17233999999999999</v>
      </c>
      <c r="C8">
        <v>0.23923</v>
      </c>
      <c r="D8">
        <v>0.23926</v>
      </c>
      <c r="E8">
        <v>0.23232</v>
      </c>
      <c r="F8">
        <v>0.44695000000000001</v>
      </c>
      <c r="G8">
        <v>5.6087999999999999E-2</v>
      </c>
      <c r="H8">
        <v>1.4522E-2</v>
      </c>
      <c r="I8">
        <f t="shared" si="1"/>
        <v>1.4007099999999999</v>
      </c>
      <c r="J8">
        <v>2.1202999999999999E-4</v>
      </c>
      <c r="K8">
        <v>0</v>
      </c>
      <c r="L8">
        <v>3.2877999999999998E-2</v>
      </c>
      <c r="M8">
        <v>0.17233999999999999</v>
      </c>
      <c r="N8">
        <v>0.23929</v>
      </c>
      <c r="O8">
        <v>0.23929</v>
      </c>
      <c r="P8">
        <v>0.23601</v>
      </c>
      <c r="Q8">
        <v>0.32872000000000001</v>
      </c>
      <c r="R8">
        <v>4.8960999999999998E-2</v>
      </c>
      <c r="S8">
        <v>1.4522E-2</v>
      </c>
      <c r="T8">
        <f t="shared" si="0"/>
        <v>1.2791330000000001</v>
      </c>
      <c r="U8">
        <v>2.5148000000000002E-3</v>
      </c>
      <c r="V8">
        <f t="shared" si="2"/>
        <v>0</v>
      </c>
      <c r="W8">
        <v>2.4251999999999999E-2</v>
      </c>
    </row>
    <row r="9" spans="1:23" x14ac:dyDescent="0.3">
      <c r="A9" s="3">
        <v>8</v>
      </c>
      <c r="B9">
        <v>0.17233999999999999</v>
      </c>
      <c r="C9">
        <v>0.23929</v>
      </c>
      <c r="D9">
        <v>0.23929</v>
      </c>
      <c r="E9">
        <v>0.23624000000000001</v>
      </c>
      <c r="F9">
        <v>0.46922999999999998</v>
      </c>
      <c r="G9">
        <v>0.13589999999999999</v>
      </c>
      <c r="H9">
        <v>1.4522E-2</v>
      </c>
      <c r="I9">
        <f t="shared" si="1"/>
        <v>1.5068119999999998</v>
      </c>
      <c r="J9">
        <v>2.0027999999999999E-3</v>
      </c>
      <c r="K9">
        <v>0</v>
      </c>
      <c r="L9">
        <v>8.1985000000000002E-2</v>
      </c>
      <c r="M9">
        <v>0.17233999999999999</v>
      </c>
      <c r="N9">
        <v>0.23494000000000001</v>
      </c>
      <c r="O9">
        <v>0.23527000000000001</v>
      </c>
      <c r="P9">
        <v>0.2152</v>
      </c>
      <c r="Q9">
        <v>0.29105999999999999</v>
      </c>
      <c r="R9">
        <v>0.10761</v>
      </c>
      <c r="S9">
        <v>1.4522E-2</v>
      </c>
      <c r="T9">
        <f t="shared" si="0"/>
        <v>1.270942</v>
      </c>
      <c r="U9">
        <v>1.0222999999999999E-2</v>
      </c>
      <c r="V9">
        <f t="shared" si="2"/>
        <v>0</v>
      </c>
      <c r="W9">
        <v>6.3735E-2</v>
      </c>
    </row>
    <row r="10" spans="1:23" x14ac:dyDescent="0.3">
      <c r="A10" s="3">
        <v>9</v>
      </c>
      <c r="B10">
        <v>0.17233999999999999</v>
      </c>
      <c r="C10">
        <v>0.23929</v>
      </c>
      <c r="D10">
        <v>0.23929</v>
      </c>
      <c r="E10">
        <v>0.23186000000000001</v>
      </c>
      <c r="F10">
        <v>0.45682</v>
      </c>
      <c r="G10">
        <v>8.4579000000000001E-2</v>
      </c>
      <c r="H10">
        <v>1.4522E-2</v>
      </c>
      <c r="I10">
        <f t="shared" si="1"/>
        <v>1.4387009999999998</v>
      </c>
      <c r="J10">
        <v>2.1808999999999999E-4</v>
      </c>
      <c r="K10">
        <v>0.30725999999999998</v>
      </c>
      <c r="L10">
        <v>5.9721000000000003E-2</v>
      </c>
      <c r="M10">
        <v>0.17233999999999999</v>
      </c>
      <c r="N10">
        <v>0.18201999999999999</v>
      </c>
      <c r="O10">
        <v>0.18415000000000001</v>
      </c>
      <c r="P10">
        <v>0.15775</v>
      </c>
      <c r="Q10">
        <v>0.23366000000000001</v>
      </c>
      <c r="R10">
        <v>0.10825</v>
      </c>
      <c r="S10">
        <v>1.4522E-2</v>
      </c>
      <c r="T10">
        <f t="shared" si="0"/>
        <v>1.052692</v>
      </c>
      <c r="U10">
        <v>7.3374E-3</v>
      </c>
      <c r="V10">
        <f t="shared" si="2"/>
        <v>0.30725999999999998</v>
      </c>
      <c r="W10">
        <v>5.5611000000000001E-2</v>
      </c>
    </row>
    <row r="11" spans="1:23" x14ac:dyDescent="0.3">
      <c r="A11" s="3">
        <v>10</v>
      </c>
      <c r="B11">
        <v>0.13747000000000001</v>
      </c>
      <c r="C11">
        <v>0.1923</v>
      </c>
      <c r="D11">
        <v>0.19803999999999999</v>
      </c>
      <c r="E11">
        <v>0.17677000000000001</v>
      </c>
      <c r="F11">
        <v>0.39999000000000001</v>
      </c>
      <c r="G11">
        <v>4.8476999999999999E-2</v>
      </c>
      <c r="H11">
        <v>1.4522E-2</v>
      </c>
      <c r="I11">
        <f t="shared" si="1"/>
        <v>1.1675690000000001</v>
      </c>
      <c r="J11">
        <v>0</v>
      </c>
      <c r="K11">
        <v>0.87343999999999999</v>
      </c>
      <c r="L11">
        <v>1.8790999999999999E-2</v>
      </c>
      <c r="M11">
        <v>7.0902999999999994E-2</v>
      </c>
      <c r="N11">
        <v>0.12407</v>
      </c>
      <c r="O11">
        <v>0.126</v>
      </c>
      <c r="P11">
        <v>0.10027</v>
      </c>
      <c r="Q11">
        <v>0.17626</v>
      </c>
      <c r="R11">
        <v>4.8404999999999997E-2</v>
      </c>
      <c r="S11">
        <v>1.4522E-2</v>
      </c>
      <c r="T11">
        <f t="shared" si="0"/>
        <v>0.66043000000000007</v>
      </c>
      <c r="U11">
        <v>5.9531999999999999E-4</v>
      </c>
      <c r="V11">
        <f t="shared" si="2"/>
        <v>0.87343999999999999</v>
      </c>
      <c r="W11">
        <v>5.3350000000000003E-3</v>
      </c>
    </row>
    <row r="12" spans="1:23" x14ac:dyDescent="0.3">
      <c r="A12" s="3">
        <v>11</v>
      </c>
      <c r="B12">
        <v>0.15673000000000001</v>
      </c>
      <c r="C12">
        <v>0.14601</v>
      </c>
      <c r="D12">
        <v>0.15551999999999999</v>
      </c>
      <c r="E12">
        <v>0.11938</v>
      </c>
      <c r="F12">
        <v>0.34260000000000002</v>
      </c>
      <c r="G12">
        <v>4.8404999999999997E-2</v>
      </c>
      <c r="H12">
        <v>1.4522E-2</v>
      </c>
      <c r="I12">
        <f t="shared" si="1"/>
        <v>0.98316700000000012</v>
      </c>
      <c r="J12">
        <v>0</v>
      </c>
      <c r="K12">
        <v>1.2189000000000001</v>
      </c>
      <c r="L12">
        <v>1.2633E-2</v>
      </c>
      <c r="M12">
        <v>1.8301999999999999E-2</v>
      </c>
      <c r="N12">
        <v>6.5754000000000007E-2</v>
      </c>
      <c r="O12">
        <v>6.769E-2</v>
      </c>
      <c r="P12">
        <v>4.3223999999999999E-2</v>
      </c>
      <c r="Q12">
        <v>0.11942999999999999</v>
      </c>
      <c r="R12">
        <v>4.8404999999999997E-2</v>
      </c>
      <c r="S12">
        <v>1.4522E-2</v>
      </c>
      <c r="T12">
        <f t="shared" si="0"/>
        <v>0.37732699999999991</v>
      </c>
      <c r="U12">
        <v>0</v>
      </c>
      <c r="V12">
        <f t="shared" si="2"/>
        <v>1.2189000000000001</v>
      </c>
      <c r="W12">
        <v>2.0730000000000002E-3</v>
      </c>
    </row>
    <row r="13" spans="1:23" x14ac:dyDescent="0.3">
      <c r="A13" s="3">
        <v>12</v>
      </c>
      <c r="B13">
        <v>0.17233999999999999</v>
      </c>
      <c r="C13">
        <v>0.16048000000000001</v>
      </c>
      <c r="D13">
        <v>0.19671</v>
      </c>
      <c r="E13">
        <v>6.8872000000000003E-2</v>
      </c>
      <c r="F13">
        <v>0.28576000000000001</v>
      </c>
      <c r="G13">
        <v>4.8404999999999997E-2</v>
      </c>
      <c r="H13">
        <v>1.4522E-2</v>
      </c>
      <c r="I13">
        <f t="shared" si="1"/>
        <v>0.94708900000000018</v>
      </c>
      <c r="J13">
        <v>0</v>
      </c>
      <c r="K13">
        <v>1.2775000000000001</v>
      </c>
      <c r="L13">
        <v>1.1511E-2</v>
      </c>
      <c r="M13">
        <v>9.8825999999999997E-2</v>
      </c>
      <c r="N13">
        <v>3.0769999999999999E-2</v>
      </c>
      <c r="O13">
        <v>2.8923000000000001E-2</v>
      </c>
      <c r="P13">
        <v>2.4209999999999999E-2</v>
      </c>
      <c r="Q13">
        <v>8.3413000000000001E-2</v>
      </c>
      <c r="R13">
        <v>4.8404999999999997E-2</v>
      </c>
      <c r="S13">
        <v>1.4522E-2</v>
      </c>
      <c r="T13">
        <f t="shared" si="0"/>
        <v>0.32906899999999994</v>
      </c>
      <c r="U13">
        <v>0</v>
      </c>
      <c r="V13">
        <f t="shared" si="2"/>
        <v>1.2775000000000001</v>
      </c>
      <c r="W13">
        <v>1.431E-3</v>
      </c>
    </row>
    <row r="14" spans="1:23" x14ac:dyDescent="0.3">
      <c r="A14" s="3">
        <v>13</v>
      </c>
      <c r="B14">
        <v>0.17233999999999999</v>
      </c>
      <c r="C14">
        <v>0.16611999999999999</v>
      </c>
      <c r="D14">
        <v>0.20730000000000001</v>
      </c>
      <c r="E14">
        <v>0.10074</v>
      </c>
      <c r="F14">
        <v>0.31292999999999999</v>
      </c>
      <c r="G14">
        <v>4.8410000000000002E-2</v>
      </c>
      <c r="H14">
        <v>1.4522E-2</v>
      </c>
      <c r="I14">
        <f t="shared" si="1"/>
        <v>1.022362</v>
      </c>
      <c r="J14">
        <v>8.8444E-7</v>
      </c>
      <c r="K14">
        <v>1.1787000000000001</v>
      </c>
      <c r="L14">
        <v>1.3637E-2</v>
      </c>
      <c r="M14">
        <v>0.12959000000000001</v>
      </c>
      <c r="N14">
        <v>4.3131999999999997E-2</v>
      </c>
      <c r="O14">
        <v>3.1795999999999998E-2</v>
      </c>
      <c r="P14">
        <v>2.4202999999999999E-2</v>
      </c>
      <c r="Q14">
        <v>0.13500000000000001</v>
      </c>
      <c r="R14">
        <v>4.8404999999999997E-2</v>
      </c>
      <c r="S14">
        <v>1.4522E-2</v>
      </c>
      <c r="T14">
        <f t="shared" si="0"/>
        <v>0.42664799999999997</v>
      </c>
      <c r="U14">
        <v>0</v>
      </c>
      <c r="V14">
        <f t="shared" si="2"/>
        <v>1.1787000000000001</v>
      </c>
      <c r="W14">
        <v>2.6519999999999998E-3</v>
      </c>
    </row>
    <row r="15" spans="1:23" x14ac:dyDescent="0.3">
      <c r="A15" s="3">
        <v>14</v>
      </c>
      <c r="B15">
        <v>0.17213000000000001</v>
      </c>
      <c r="C15">
        <v>0.18226000000000001</v>
      </c>
      <c r="D15">
        <v>0.19109000000000001</v>
      </c>
      <c r="E15">
        <v>0.15461</v>
      </c>
      <c r="F15">
        <v>0.37026999999999999</v>
      </c>
      <c r="G15">
        <v>4.8409000000000001E-2</v>
      </c>
      <c r="H15">
        <v>1.4522E-2</v>
      </c>
      <c r="I15">
        <f t="shared" si="1"/>
        <v>1.1332909999999998</v>
      </c>
      <c r="J15">
        <v>8.7560999999999997E-5</v>
      </c>
      <c r="K15">
        <v>0.95828999999999998</v>
      </c>
      <c r="L15">
        <v>1.6531000000000001E-2</v>
      </c>
      <c r="M15">
        <v>0.16730999999999999</v>
      </c>
      <c r="N15">
        <v>6.9518999999999997E-2</v>
      </c>
      <c r="O15">
        <v>6.0831999999999997E-2</v>
      </c>
      <c r="P15">
        <v>2.4412E-2</v>
      </c>
      <c r="Q15">
        <v>0.19192999999999999</v>
      </c>
      <c r="R15">
        <v>4.8404999999999997E-2</v>
      </c>
      <c r="S15">
        <v>1.4522E-2</v>
      </c>
      <c r="T15">
        <f t="shared" si="0"/>
        <v>0.57693000000000005</v>
      </c>
      <c r="U15">
        <v>1.132E-4</v>
      </c>
      <c r="V15">
        <f t="shared" si="2"/>
        <v>0.95828999999999998</v>
      </c>
      <c r="W15">
        <v>4.4669999999999996E-3</v>
      </c>
    </row>
    <row r="16" spans="1:23" x14ac:dyDescent="0.3">
      <c r="A16" s="3">
        <v>15</v>
      </c>
      <c r="B16">
        <v>0.17233999999999999</v>
      </c>
      <c r="C16">
        <v>0.23388</v>
      </c>
      <c r="D16">
        <v>0.23723</v>
      </c>
      <c r="E16">
        <v>0.21149000000000001</v>
      </c>
      <c r="F16">
        <v>0.42792999999999998</v>
      </c>
      <c r="G16">
        <v>5.4126000000000001E-2</v>
      </c>
      <c r="H16">
        <v>1.4522E-2</v>
      </c>
      <c r="I16">
        <f t="shared" si="1"/>
        <v>1.3515179999999998</v>
      </c>
      <c r="J16">
        <v>0</v>
      </c>
      <c r="K16">
        <v>0.74567000000000005</v>
      </c>
      <c r="L16">
        <v>3.0311999999999999E-2</v>
      </c>
      <c r="M16">
        <v>0.14035</v>
      </c>
      <c r="N16">
        <v>0.10983</v>
      </c>
      <c r="O16">
        <v>0.11365</v>
      </c>
      <c r="P16">
        <v>6.2424E-2</v>
      </c>
      <c r="Q16">
        <v>0.24944</v>
      </c>
      <c r="R16">
        <v>4.8404999999999997E-2</v>
      </c>
      <c r="S16">
        <v>1.4522E-2</v>
      </c>
      <c r="T16">
        <f t="shared" si="0"/>
        <v>0.73862100000000008</v>
      </c>
      <c r="U16">
        <v>1.7564E-3</v>
      </c>
      <c r="V16">
        <f t="shared" si="2"/>
        <v>0.74567000000000005</v>
      </c>
      <c r="W16">
        <v>5.0530000000000002E-3</v>
      </c>
    </row>
    <row r="17" spans="1:23" x14ac:dyDescent="0.3">
      <c r="A17" s="3">
        <v>16</v>
      </c>
      <c r="B17">
        <v>0.17233999999999999</v>
      </c>
      <c r="C17">
        <v>0.23932999999999999</v>
      </c>
      <c r="D17">
        <v>0.23932999999999999</v>
      </c>
      <c r="E17">
        <v>0.23613999999999999</v>
      </c>
      <c r="F17">
        <v>0.46936</v>
      </c>
      <c r="G17">
        <v>0.12748000000000001</v>
      </c>
      <c r="H17">
        <v>1.4522E-2</v>
      </c>
      <c r="I17">
        <f t="shared" si="1"/>
        <v>1.498502</v>
      </c>
      <c r="J17">
        <v>1.1202E-3</v>
      </c>
      <c r="K17">
        <v>0.54295000000000004</v>
      </c>
      <c r="L17">
        <v>7.5228000000000003E-2</v>
      </c>
      <c r="M17">
        <v>7.5304999999999997E-2</v>
      </c>
      <c r="N17">
        <v>0.16444</v>
      </c>
      <c r="O17">
        <v>0.16972999999999999</v>
      </c>
      <c r="P17">
        <v>0.11974</v>
      </c>
      <c r="Q17">
        <v>0.30719999999999997</v>
      </c>
      <c r="R17">
        <v>4.8404999999999997E-2</v>
      </c>
      <c r="S17">
        <v>1.4522E-2</v>
      </c>
      <c r="T17">
        <f t="shared" si="0"/>
        <v>0.89934199999999997</v>
      </c>
      <c r="U17">
        <v>2.2577999999999999E-3</v>
      </c>
      <c r="V17">
        <f t="shared" si="2"/>
        <v>0.54295000000000004</v>
      </c>
      <c r="W17">
        <v>7.5500000000000003E-3</v>
      </c>
    </row>
    <row r="18" spans="1:23" x14ac:dyDescent="0.3">
      <c r="A18" s="3">
        <v>17</v>
      </c>
      <c r="B18">
        <v>0.17233999999999999</v>
      </c>
      <c r="C18">
        <v>0.23943</v>
      </c>
      <c r="D18">
        <v>0.23943</v>
      </c>
      <c r="E18">
        <v>0.23673</v>
      </c>
      <c r="F18">
        <v>0.47266000000000002</v>
      </c>
      <c r="G18">
        <v>0.29124</v>
      </c>
      <c r="H18">
        <v>2.7331999999999999E-2</v>
      </c>
      <c r="I18">
        <f t="shared" si="1"/>
        <v>1.6791619999999998</v>
      </c>
      <c r="J18">
        <v>4.8722000000000001E-2</v>
      </c>
      <c r="K18">
        <v>0.20427999999999999</v>
      </c>
      <c r="L18">
        <v>0.19533600000000001</v>
      </c>
      <c r="M18">
        <v>0.17233000000000001</v>
      </c>
      <c r="N18">
        <v>0.22148000000000001</v>
      </c>
      <c r="O18">
        <v>0.22684000000000001</v>
      </c>
      <c r="P18">
        <v>0.17757000000000001</v>
      </c>
      <c r="Q18">
        <v>0.36498999999999998</v>
      </c>
      <c r="R18">
        <v>4.8408E-2</v>
      </c>
      <c r="S18">
        <v>1.4522E-2</v>
      </c>
      <c r="T18">
        <f t="shared" si="0"/>
        <v>1.22614</v>
      </c>
      <c r="U18">
        <v>3.9687999999999998E-3</v>
      </c>
      <c r="V18">
        <f t="shared" si="2"/>
        <v>0.20427999999999999</v>
      </c>
      <c r="W18">
        <v>1.7711000000000001E-2</v>
      </c>
    </row>
    <row r="19" spans="1:23" x14ac:dyDescent="0.3">
      <c r="A19" s="3">
        <v>18</v>
      </c>
      <c r="B19">
        <v>0.17233999999999999</v>
      </c>
      <c r="C19">
        <v>0.23960999999999999</v>
      </c>
      <c r="D19">
        <v>0.23960999999999999</v>
      </c>
      <c r="E19">
        <v>0.23723</v>
      </c>
      <c r="F19">
        <v>0.47367999999999999</v>
      </c>
      <c r="G19">
        <v>0.32401000000000002</v>
      </c>
      <c r="H19">
        <v>3.1526999999999999E-2</v>
      </c>
      <c r="I19">
        <f t="shared" si="1"/>
        <v>1.7180070000000001</v>
      </c>
      <c r="J19">
        <v>0.14738999999999999</v>
      </c>
      <c r="K19">
        <v>0</v>
      </c>
      <c r="L19">
        <v>0.25240299999999999</v>
      </c>
      <c r="M19">
        <v>0.17233999999999999</v>
      </c>
      <c r="N19">
        <v>0.23960999999999999</v>
      </c>
      <c r="O19">
        <v>0.23960999999999999</v>
      </c>
      <c r="P19">
        <v>0.2346</v>
      </c>
      <c r="Q19">
        <v>0.4229</v>
      </c>
      <c r="R19">
        <v>0.10036</v>
      </c>
      <c r="S19">
        <v>1.4522E-2</v>
      </c>
      <c r="T19">
        <f t="shared" si="0"/>
        <v>1.4239419999999998</v>
      </c>
      <c r="U19">
        <v>1.2383999999999999E-2</v>
      </c>
      <c r="V19">
        <f t="shared" si="2"/>
        <v>0</v>
      </c>
      <c r="W19">
        <v>5.4774000000000003E-2</v>
      </c>
    </row>
    <row r="20" spans="1:23" x14ac:dyDescent="0.3">
      <c r="A20" s="3">
        <v>19</v>
      </c>
      <c r="B20">
        <v>0.17286000000000001</v>
      </c>
      <c r="C20">
        <v>0.23981</v>
      </c>
      <c r="D20">
        <v>0.23981</v>
      </c>
      <c r="E20">
        <v>0.23784</v>
      </c>
      <c r="F20">
        <v>0.47452</v>
      </c>
      <c r="G20">
        <v>0.37308999999999998</v>
      </c>
      <c r="H20">
        <v>7.1506E-2</v>
      </c>
      <c r="I20">
        <f t="shared" si="1"/>
        <v>1.809436</v>
      </c>
      <c r="J20">
        <v>9.8937999999999998E-2</v>
      </c>
      <c r="K20">
        <v>0</v>
      </c>
      <c r="L20">
        <v>0.257826</v>
      </c>
      <c r="M20">
        <v>0.17286000000000001</v>
      </c>
      <c r="N20">
        <v>0.23981</v>
      </c>
      <c r="O20">
        <v>0.23981</v>
      </c>
      <c r="P20">
        <v>0.23773</v>
      </c>
      <c r="Q20">
        <v>0.46923999999999999</v>
      </c>
      <c r="R20">
        <v>0.21767</v>
      </c>
      <c r="S20">
        <v>1.4522E-2</v>
      </c>
      <c r="T20">
        <f t="shared" si="0"/>
        <v>1.5916419999999998</v>
      </c>
      <c r="U20">
        <v>7.0924999999999998E-3</v>
      </c>
      <c r="V20">
        <f t="shared" si="2"/>
        <v>0</v>
      </c>
      <c r="W20">
        <v>6.7766000000000007E-2</v>
      </c>
    </row>
    <row r="21" spans="1:23" x14ac:dyDescent="0.3">
      <c r="A21" s="3">
        <v>20</v>
      </c>
      <c r="B21">
        <v>0.17286000000000001</v>
      </c>
      <c r="C21">
        <v>0.23993999999999999</v>
      </c>
      <c r="D21">
        <v>0.23993999999999999</v>
      </c>
      <c r="E21">
        <v>0.23821999999999999</v>
      </c>
      <c r="F21">
        <v>0.47505999999999998</v>
      </c>
      <c r="G21">
        <v>0.38253999999999999</v>
      </c>
      <c r="H21">
        <v>7.0878999999999998E-2</v>
      </c>
      <c r="I21">
        <f t="shared" si="1"/>
        <v>1.8194389999999998</v>
      </c>
      <c r="J21">
        <v>0.13730999999999999</v>
      </c>
      <c r="K21">
        <v>0</v>
      </c>
      <c r="L21">
        <v>0.228851</v>
      </c>
      <c r="M21">
        <v>0.17286000000000001</v>
      </c>
      <c r="N21">
        <v>0.23993999999999999</v>
      </c>
      <c r="O21">
        <v>0.23993999999999999</v>
      </c>
      <c r="P21">
        <v>0.23821999999999999</v>
      </c>
      <c r="Q21">
        <v>0.47369</v>
      </c>
      <c r="R21">
        <v>0.30625000000000002</v>
      </c>
      <c r="S21">
        <v>1.4758E-2</v>
      </c>
      <c r="T21">
        <f t="shared" si="0"/>
        <v>1.6856580000000001</v>
      </c>
      <c r="U21">
        <v>1.0423E-2</v>
      </c>
      <c r="V21">
        <f t="shared" si="2"/>
        <v>0</v>
      </c>
      <c r="W21">
        <v>8.7418999999999997E-2</v>
      </c>
    </row>
    <row r="22" spans="1:23" x14ac:dyDescent="0.3">
      <c r="A22" s="3">
        <v>21</v>
      </c>
      <c r="B22">
        <v>0.17286000000000001</v>
      </c>
      <c r="C22">
        <v>0.23993999999999999</v>
      </c>
      <c r="D22">
        <v>0.23993999999999999</v>
      </c>
      <c r="E22">
        <v>0.23821999999999999</v>
      </c>
      <c r="F22">
        <v>0.47522999999999999</v>
      </c>
      <c r="G22">
        <v>0.38235999999999998</v>
      </c>
      <c r="H22">
        <v>6.6845000000000002E-2</v>
      </c>
      <c r="I22">
        <f t="shared" si="1"/>
        <v>1.8153950000000001</v>
      </c>
      <c r="J22">
        <v>0.10082000000000001</v>
      </c>
      <c r="K22">
        <v>0</v>
      </c>
      <c r="L22">
        <v>0.14358499999999999</v>
      </c>
      <c r="M22">
        <v>0.17286000000000001</v>
      </c>
      <c r="N22">
        <v>0.23993999999999999</v>
      </c>
      <c r="O22">
        <v>0.23993999999999999</v>
      </c>
      <c r="P22">
        <v>0.23821999999999999</v>
      </c>
      <c r="Q22">
        <v>0.4748</v>
      </c>
      <c r="R22">
        <v>0.30625000000000002</v>
      </c>
      <c r="S22">
        <v>1.4758E-2</v>
      </c>
      <c r="T22">
        <f t="shared" si="0"/>
        <v>1.6867679999999998</v>
      </c>
      <c r="U22">
        <v>9.5338000000000003E-3</v>
      </c>
      <c r="V22">
        <f t="shared" si="2"/>
        <v>0</v>
      </c>
      <c r="W22">
        <v>8.7197999999999998E-2</v>
      </c>
    </row>
    <row r="23" spans="1:23" x14ac:dyDescent="0.3">
      <c r="A23" s="3">
        <v>22</v>
      </c>
      <c r="B23">
        <v>0.17286000000000001</v>
      </c>
      <c r="C23">
        <v>0.23981</v>
      </c>
      <c r="D23">
        <v>0.23981</v>
      </c>
      <c r="E23">
        <v>0.2379</v>
      </c>
      <c r="F23">
        <v>0.47486</v>
      </c>
      <c r="G23">
        <v>0.35521000000000003</v>
      </c>
      <c r="H23">
        <v>2.7650000000000001E-2</v>
      </c>
      <c r="I23">
        <f t="shared" si="1"/>
        <v>1.7481</v>
      </c>
      <c r="J23">
        <v>3.7580000000000002E-2</v>
      </c>
      <c r="K23">
        <v>0</v>
      </c>
      <c r="L23">
        <v>9.7720000000000001E-2</v>
      </c>
      <c r="M23">
        <v>0.17286000000000001</v>
      </c>
      <c r="N23">
        <v>0.23981</v>
      </c>
      <c r="O23">
        <v>0.23981</v>
      </c>
      <c r="P23">
        <v>0.2379</v>
      </c>
      <c r="Q23">
        <v>0.47476000000000002</v>
      </c>
      <c r="R23">
        <v>0.26079999999999998</v>
      </c>
      <c r="S23">
        <v>1.4522999999999999E-2</v>
      </c>
      <c r="T23">
        <f t="shared" si="0"/>
        <v>1.640463</v>
      </c>
      <c r="U23">
        <v>6.5009000000000004E-3</v>
      </c>
      <c r="V23">
        <f t="shared" si="2"/>
        <v>0</v>
      </c>
      <c r="W23">
        <v>7.8035999999999994E-2</v>
      </c>
    </row>
    <row r="24" spans="1:23" x14ac:dyDescent="0.3">
      <c r="A24" s="3">
        <v>23</v>
      </c>
      <c r="B24">
        <v>0.17233999999999999</v>
      </c>
      <c r="C24">
        <v>0.23962</v>
      </c>
      <c r="D24">
        <v>0.23962</v>
      </c>
      <c r="E24">
        <v>0.23727999999999999</v>
      </c>
      <c r="F24">
        <v>0.47421999999999997</v>
      </c>
      <c r="G24">
        <v>0.20494999999999999</v>
      </c>
      <c r="H24">
        <v>1.4522E-2</v>
      </c>
      <c r="I24">
        <f t="shared" si="1"/>
        <v>1.582552</v>
      </c>
      <c r="J24">
        <v>3.8923E-3</v>
      </c>
      <c r="K24">
        <v>0</v>
      </c>
      <c r="L24">
        <v>0.101156</v>
      </c>
      <c r="M24">
        <v>0.17233999999999999</v>
      </c>
      <c r="N24">
        <v>0.23962</v>
      </c>
      <c r="O24">
        <v>0.23962</v>
      </c>
      <c r="P24">
        <v>0.23727000000000001</v>
      </c>
      <c r="Q24">
        <v>0.47319</v>
      </c>
      <c r="R24">
        <v>9.9408999999999997E-2</v>
      </c>
      <c r="S24">
        <v>1.4522E-2</v>
      </c>
      <c r="T24">
        <f t="shared" si="0"/>
        <v>1.4759709999999999</v>
      </c>
      <c r="U24">
        <v>8.1323999999999997E-3</v>
      </c>
      <c r="V24">
        <f t="shared" si="2"/>
        <v>0</v>
      </c>
      <c r="W24">
        <v>4.5997000000000003E-2</v>
      </c>
    </row>
    <row r="25" spans="1:23" x14ac:dyDescent="0.3">
      <c r="A25" s="3">
        <v>24</v>
      </c>
      <c r="B25">
        <v>0.17233999999999999</v>
      </c>
      <c r="C25">
        <v>0.23943</v>
      </c>
      <c r="D25">
        <v>0.23943</v>
      </c>
      <c r="E25">
        <v>0.2364</v>
      </c>
      <c r="F25">
        <v>0.46972999999999998</v>
      </c>
      <c r="G25">
        <v>8.5872000000000004E-2</v>
      </c>
      <c r="H25">
        <v>1.4522E-2</v>
      </c>
      <c r="I25">
        <f t="shared" si="1"/>
        <v>1.4577239999999998</v>
      </c>
      <c r="J25">
        <v>1.3236999999999999E-3</v>
      </c>
      <c r="K25">
        <v>0</v>
      </c>
      <c r="L25">
        <v>4.4651999999999997E-2</v>
      </c>
      <c r="M25">
        <v>0.17233999999999999</v>
      </c>
      <c r="N25">
        <v>0.22447</v>
      </c>
      <c r="O25">
        <v>0.23862</v>
      </c>
      <c r="P25">
        <v>0.19178000000000001</v>
      </c>
      <c r="Q25">
        <v>0.41604999999999998</v>
      </c>
      <c r="R25">
        <v>4.8405999999999998E-2</v>
      </c>
      <c r="S25">
        <v>1.4522E-2</v>
      </c>
      <c r="T25">
        <f t="shared" si="0"/>
        <v>1.3061879999999999</v>
      </c>
      <c r="U25">
        <v>3.1797000000000001E-3</v>
      </c>
      <c r="V25">
        <f t="shared" si="2"/>
        <v>0</v>
      </c>
      <c r="W25">
        <v>1.6032000000000001E-2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AFC4-89A6-469E-94E2-B732F0940AB4}">
  <dimension ref="A1:W25"/>
  <sheetViews>
    <sheetView topLeftCell="A10" workbookViewId="0">
      <selection activeCell="U22" sqref="U22"/>
    </sheetView>
  </sheetViews>
  <sheetFormatPr defaultRowHeight="15.35" x14ac:dyDescent="0.3"/>
  <cols>
    <col min="3" max="3" width="11.33203125" customWidth="1"/>
    <col min="4" max="4" width="11.6640625" customWidth="1"/>
    <col min="5" max="5" width="11.109375" customWidth="1"/>
    <col min="8" max="8" width="11.109375" customWidth="1"/>
    <col min="9" max="9" width="9.44140625" customWidth="1"/>
    <col min="11" max="11" width="14.88671875" customWidth="1"/>
    <col min="14" max="14" width="10.44140625" customWidth="1"/>
    <col min="15" max="15" width="10.77734375" customWidth="1"/>
    <col min="22" max="22" width="15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0.17831</v>
      </c>
      <c r="C2">
        <v>0.24754999999999999</v>
      </c>
      <c r="D2">
        <v>0.24754999999999999</v>
      </c>
      <c r="E2">
        <v>0.245</v>
      </c>
      <c r="F2">
        <v>0.48942000000000002</v>
      </c>
      <c r="G2">
        <v>0.31352000000000002</v>
      </c>
      <c r="H2">
        <v>1.9698E-2</v>
      </c>
      <c r="I2">
        <f t="shared" ref="I2:I25" si="0">SUM(B2:H2)</f>
        <v>1.7410480000000002</v>
      </c>
      <c r="J2">
        <v>8.4447999999999995E-2</v>
      </c>
      <c r="K2">
        <v>0</v>
      </c>
      <c r="L2">
        <v>0.11410399999999976</v>
      </c>
      <c r="M2">
        <v>0.17831</v>
      </c>
      <c r="N2">
        <v>0.24754999999999999</v>
      </c>
      <c r="O2">
        <v>0.24754999999999999</v>
      </c>
      <c r="P2">
        <v>0.245</v>
      </c>
      <c r="Q2">
        <v>0.48942000000000002</v>
      </c>
      <c r="R2">
        <v>0.32121</v>
      </c>
      <c r="S2">
        <v>3.5445999999999998E-2</v>
      </c>
      <c r="T2">
        <f t="shared" ref="T2:T25" si="1">SUM(M2:S2)</f>
        <v>1.7644860000000002</v>
      </c>
      <c r="U2">
        <v>0.28188000000000002</v>
      </c>
      <c r="V2">
        <f t="shared" ref="V2:V25" si="2">(K2)</f>
        <v>0</v>
      </c>
      <c r="W2">
        <v>0.14273399999999947</v>
      </c>
    </row>
    <row r="3" spans="1:23" x14ac:dyDescent="0.3">
      <c r="A3" s="3">
        <v>2</v>
      </c>
      <c r="B3">
        <v>0.17831</v>
      </c>
      <c r="C3">
        <v>0.24754999999999999</v>
      </c>
      <c r="D3">
        <v>0.24754999999999999</v>
      </c>
      <c r="E3">
        <v>0.245</v>
      </c>
      <c r="F3">
        <v>0.48942000000000002</v>
      </c>
      <c r="G3">
        <v>0.20683000000000001</v>
      </c>
      <c r="H3">
        <v>1.4999999999999999E-2</v>
      </c>
      <c r="I3">
        <f t="shared" si="0"/>
        <v>1.6296600000000001</v>
      </c>
      <c r="J3">
        <v>9.4348000000000001E-3</v>
      </c>
      <c r="K3">
        <v>0</v>
      </c>
      <c r="L3">
        <v>0.11050519999999997</v>
      </c>
      <c r="M3">
        <v>0.17831</v>
      </c>
      <c r="N3">
        <v>0.24754999999999999</v>
      </c>
      <c r="O3">
        <v>0.24754999999999999</v>
      </c>
      <c r="P3">
        <v>0.245</v>
      </c>
      <c r="Q3">
        <v>0.48942000000000002</v>
      </c>
      <c r="R3">
        <v>0.31125000000000003</v>
      </c>
      <c r="S3">
        <v>2.8917999999999999E-2</v>
      </c>
      <c r="T3">
        <f t="shared" si="1"/>
        <v>1.7479980000000002</v>
      </c>
      <c r="U3">
        <v>0.15539</v>
      </c>
      <c r="V3">
        <f t="shared" si="2"/>
        <v>0</v>
      </c>
      <c r="W3">
        <v>9.5812000000000008E-2</v>
      </c>
    </row>
    <row r="4" spans="1:23" x14ac:dyDescent="0.3">
      <c r="A4" s="3">
        <v>3</v>
      </c>
      <c r="B4">
        <v>0.17831</v>
      </c>
      <c r="C4">
        <v>0.24754999999999999</v>
      </c>
      <c r="D4">
        <v>0.24754999999999999</v>
      </c>
      <c r="E4">
        <v>0.245</v>
      </c>
      <c r="F4">
        <v>0.48942000000000002</v>
      </c>
      <c r="G4">
        <v>0.14501</v>
      </c>
      <c r="H4">
        <v>1.4999999999999999E-2</v>
      </c>
      <c r="I4">
        <f t="shared" si="0"/>
        <v>1.5678400000000001</v>
      </c>
      <c r="J4">
        <v>9.5262999999999997E-3</v>
      </c>
      <c r="K4">
        <v>0</v>
      </c>
      <c r="L4">
        <v>7.2333699999999723E-2</v>
      </c>
      <c r="M4">
        <v>0.17831</v>
      </c>
      <c r="N4">
        <v>0.24754999999999999</v>
      </c>
      <c r="O4">
        <v>0.24754999999999999</v>
      </c>
      <c r="P4">
        <v>0.245</v>
      </c>
      <c r="Q4">
        <v>0.48942000000000002</v>
      </c>
      <c r="R4">
        <v>0.26952999999999999</v>
      </c>
      <c r="S4">
        <v>1.7061E-2</v>
      </c>
      <c r="T4">
        <f t="shared" si="1"/>
        <v>1.6944210000000002</v>
      </c>
      <c r="U4">
        <v>4.8031999999999998E-2</v>
      </c>
      <c r="V4">
        <f t="shared" si="2"/>
        <v>0</v>
      </c>
      <c r="W4">
        <v>0.12684699999999971</v>
      </c>
    </row>
    <row r="5" spans="1:23" x14ac:dyDescent="0.3">
      <c r="A5" s="3">
        <v>4</v>
      </c>
      <c r="B5">
        <v>0.17831</v>
      </c>
      <c r="C5">
        <v>0.24754999999999999</v>
      </c>
      <c r="D5">
        <v>0.24754999999999999</v>
      </c>
      <c r="E5">
        <v>0.245</v>
      </c>
      <c r="F5">
        <v>0.48935000000000001</v>
      </c>
      <c r="G5">
        <v>0.10815</v>
      </c>
      <c r="H5">
        <v>1.4999999999999999E-2</v>
      </c>
      <c r="I5">
        <f t="shared" si="0"/>
        <v>1.53091</v>
      </c>
      <c r="J5">
        <v>7.5113000000000003E-3</v>
      </c>
      <c r="K5">
        <v>0</v>
      </c>
      <c r="L5">
        <v>5.1278699999999899E-2</v>
      </c>
      <c r="M5">
        <v>0.17831</v>
      </c>
      <c r="N5">
        <v>0.24754999999999999</v>
      </c>
      <c r="O5">
        <v>0.24754999999999999</v>
      </c>
      <c r="P5">
        <v>0.245</v>
      </c>
      <c r="Q5">
        <v>0.48942000000000002</v>
      </c>
      <c r="R5">
        <v>0.22320000000000001</v>
      </c>
      <c r="S5">
        <v>1.5217E-2</v>
      </c>
      <c r="T5">
        <f t="shared" si="1"/>
        <v>1.6462470000000002</v>
      </c>
      <c r="U5">
        <v>2.2409999999999999E-2</v>
      </c>
      <c r="V5">
        <f t="shared" si="2"/>
        <v>0</v>
      </c>
      <c r="W5">
        <v>0.12064299999999961</v>
      </c>
    </row>
    <row r="6" spans="1:23" x14ac:dyDescent="0.3">
      <c r="A6" s="3">
        <v>5</v>
      </c>
      <c r="B6">
        <v>0.17831</v>
      </c>
      <c r="C6">
        <v>0.24754999999999999</v>
      </c>
      <c r="D6">
        <v>0.24754999999999999</v>
      </c>
      <c r="E6">
        <v>0.245</v>
      </c>
      <c r="F6">
        <v>0.48935000000000001</v>
      </c>
      <c r="G6">
        <v>0.10811</v>
      </c>
      <c r="H6">
        <v>1.4999999999999999E-2</v>
      </c>
      <c r="I6">
        <f t="shared" si="0"/>
        <v>1.53087</v>
      </c>
      <c r="J6">
        <v>2.0896999999999999E-3</v>
      </c>
      <c r="K6">
        <v>0</v>
      </c>
      <c r="L6">
        <v>5.6740299999999966E-2</v>
      </c>
      <c r="M6">
        <v>0.17831</v>
      </c>
      <c r="N6">
        <v>0.24754999999999999</v>
      </c>
      <c r="O6">
        <v>0.24754999999999999</v>
      </c>
      <c r="P6">
        <v>0.245</v>
      </c>
      <c r="Q6">
        <v>0.48937999999999998</v>
      </c>
      <c r="R6">
        <v>0.19408</v>
      </c>
      <c r="S6">
        <v>1.5023999999999999E-2</v>
      </c>
      <c r="T6">
        <f t="shared" si="1"/>
        <v>1.6168940000000001</v>
      </c>
      <c r="U6">
        <v>1.7225000000000001E-2</v>
      </c>
      <c r="V6">
        <f t="shared" si="2"/>
        <v>0</v>
      </c>
      <c r="W6">
        <v>0.10518099999999997</v>
      </c>
    </row>
    <row r="7" spans="1:23" x14ac:dyDescent="0.3">
      <c r="A7" s="3">
        <v>6</v>
      </c>
      <c r="B7">
        <v>0.17831</v>
      </c>
      <c r="C7">
        <v>0.24754999999999999</v>
      </c>
      <c r="D7">
        <v>0.24754999999999999</v>
      </c>
      <c r="E7">
        <v>0.245</v>
      </c>
      <c r="F7">
        <v>0.48942000000000002</v>
      </c>
      <c r="G7">
        <v>0.16947000000000001</v>
      </c>
      <c r="H7">
        <v>1.4999999999999999E-2</v>
      </c>
      <c r="I7">
        <f t="shared" si="0"/>
        <v>1.5923</v>
      </c>
      <c r="J7">
        <v>5.8496000000000004E-4</v>
      </c>
      <c r="K7">
        <v>0</v>
      </c>
      <c r="L7">
        <v>9.6715039999999863E-2</v>
      </c>
      <c r="M7">
        <v>0.17831</v>
      </c>
      <c r="N7">
        <v>0.24754999999999999</v>
      </c>
      <c r="O7">
        <v>0.24754999999999999</v>
      </c>
      <c r="P7">
        <v>0.245</v>
      </c>
      <c r="Q7">
        <v>0.48925000000000002</v>
      </c>
      <c r="R7">
        <v>0.21093999999999999</v>
      </c>
      <c r="S7">
        <v>1.5098E-2</v>
      </c>
      <c r="T7">
        <f t="shared" si="1"/>
        <v>1.6336980000000001</v>
      </c>
      <c r="U7">
        <v>2.0464E-2</v>
      </c>
      <c r="V7">
        <f t="shared" si="2"/>
        <v>0</v>
      </c>
      <c r="W7">
        <v>0.11513799999999996</v>
      </c>
    </row>
    <row r="8" spans="1:23" x14ac:dyDescent="0.3">
      <c r="A8" s="3">
        <v>7</v>
      </c>
      <c r="B8">
        <v>0.17831</v>
      </c>
      <c r="C8">
        <v>0.24754999999999999</v>
      </c>
      <c r="D8">
        <v>0.24754999999999999</v>
      </c>
      <c r="E8">
        <v>0.245</v>
      </c>
      <c r="F8">
        <v>0.48942000000000002</v>
      </c>
      <c r="G8">
        <v>0.26807999999999998</v>
      </c>
      <c r="H8">
        <v>1.5152000000000001E-2</v>
      </c>
      <c r="I8">
        <f t="shared" si="0"/>
        <v>1.6910620000000001</v>
      </c>
      <c r="J8">
        <v>5.6904E-3</v>
      </c>
      <c r="K8">
        <v>0</v>
      </c>
      <c r="L8">
        <v>0.15284759999999986</v>
      </c>
      <c r="M8">
        <v>0.17831</v>
      </c>
      <c r="N8">
        <v>0.24754999999999999</v>
      </c>
      <c r="O8">
        <v>0.24754999999999999</v>
      </c>
      <c r="P8">
        <v>0.245</v>
      </c>
      <c r="Q8">
        <v>0.48874000000000001</v>
      </c>
      <c r="R8">
        <v>0.21078</v>
      </c>
      <c r="S8">
        <v>1.5098E-2</v>
      </c>
      <c r="T8">
        <f t="shared" si="1"/>
        <v>1.6330280000000001</v>
      </c>
      <c r="U8">
        <v>2.0631E-2</v>
      </c>
      <c r="V8">
        <f t="shared" si="2"/>
        <v>0</v>
      </c>
      <c r="W8">
        <v>0.11564099999999988</v>
      </c>
    </row>
    <row r="9" spans="1:23" x14ac:dyDescent="0.3">
      <c r="A9" s="3">
        <v>8</v>
      </c>
      <c r="B9">
        <v>0.17831</v>
      </c>
      <c r="C9">
        <v>0.24754999999999999</v>
      </c>
      <c r="D9">
        <v>0.24754999999999999</v>
      </c>
      <c r="E9">
        <v>0.245</v>
      </c>
      <c r="F9">
        <v>0.48942000000000002</v>
      </c>
      <c r="G9">
        <v>0.32006000000000001</v>
      </c>
      <c r="H9">
        <v>2.3125E-2</v>
      </c>
      <c r="I9">
        <f t="shared" si="0"/>
        <v>1.7510150000000002</v>
      </c>
      <c r="J9">
        <v>0.11334</v>
      </c>
      <c r="K9">
        <v>2.2842000000000001E-2</v>
      </c>
      <c r="L9">
        <v>0.1024029999999998</v>
      </c>
      <c r="M9">
        <v>0.17831</v>
      </c>
      <c r="N9">
        <v>0.24753</v>
      </c>
      <c r="O9">
        <v>0.24754999999999999</v>
      </c>
      <c r="P9">
        <v>0.24434</v>
      </c>
      <c r="Q9">
        <v>0.48509999999999998</v>
      </c>
      <c r="R9">
        <v>0.20641000000000001</v>
      </c>
      <c r="S9">
        <v>1.6181000000000001E-2</v>
      </c>
      <c r="T9">
        <f t="shared" si="1"/>
        <v>1.6254209999999998</v>
      </c>
      <c r="U9">
        <v>2.1249000000000001E-2</v>
      </c>
      <c r="V9">
        <f t="shared" si="2"/>
        <v>2.2842000000000001E-2</v>
      </c>
      <c r="W9">
        <v>0.11978800000000001</v>
      </c>
    </row>
    <row r="10" spans="1:23" x14ac:dyDescent="0.3">
      <c r="A10" s="3">
        <v>9</v>
      </c>
      <c r="B10">
        <v>0.17831</v>
      </c>
      <c r="C10">
        <v>0.24754999999999999</v>
      </c>
      <c r="D10">
        <v>0.24754999999999999</v>
      </c>
      <c r="E10">
        <v>0.245</v>
      </c>
      <c r="F10">
        <v>0.4894</v>
      </c>
      <c r="G10">
        <v>0.24873999999999999</v>
      </c>
      <c r="H10">
        <v>1.6981E-2</v>
      </c>
      <c r="I10">
        <f t="shared" si="0"/>
        <v>1.6735309999999999</v>
      </c>
      <c r="J10">
        <v>2.3838999999999999E-2</v>
      </c>
      <c r="K10">
        <v>0.42402000000000001</v>
      </c>
      <c r="L10">
        <v>0.12810999999999995</v>
      </c>
      <c r="M10">
        <v>0.17663000000000001</v>
      </c>
      <c r="N10">
        <v>0.23827999999999999</v>
      </c>
      <c r="O10">
        <v>0.24210000000000001</v>
      </c>
      <c r="P10">
        <v>0.2215</v>
      </c>
      <c r="Q10">
        <v>0.45052999999999999</v>
      </c>
      <c r="R10">
        <v>6.7639000000000005E-2</v>
      </c>
      <c r="S10">
        <v>1.4999999999999999E-2</v>
      </c>
      <c r="T10">
        <f t="shared" si="1"/>
        <v>1.4116789999999999</v>
      </c>
      <c r="U10">
        <v>9.3889000000000004E-3</v>
      </c>
      <c r="V10">
        <f t="shared" si="2"/>
        <v>0.42402000000000001</v>
      </c>
      <c r="W10">
        <v>2.4212099999999959E-2</v>
      </c>
    </row>
    <row r="11" spans="1:23" x14ac:dyDescent="0.3">
      <c r="A11" s="3">
        <v>10</v>
      </c>
      <c r="B11">
        <v>0.17831</v>
      </c>
      <c r="C11">
        <v>0.24734</v>
      </c>
      <c r="D11">
        <v>0.24751000000000001</v>
      </c>
      <c r="E11">
        <v>0.24434</v>
      </c>
      <c r="F11">
        <v>0.48769000000000001</v>
      </c>
      <c r="G11">
        <v>0.22328999999999999</v>
      </c>
      <c r="H11">
        <v>1.8537000000000001E-2</v>
      </c>
      <c r="I11">
        <f t="shared" si="0"/>
        <v>1.647017</v>
      </c>
      <c r="J11">
        <v>3.0432000000000001E-2</v>
      </c>
      <c r="K11">
        <v>0.75863999999999998</v>
      </c>
      <c r="L11">
        <v>0.11331099999999994</v>
      </c>
      <c r="M11">
        <v>0.16769000000000001</v>
      </c>
      <c r="N11">
        <v>0.19781000000000001</v>
      </c>
      <c r="O11">
        <v>0.21829000000000001</v>
      </c>
      <c r="P11">
        <v>0.17255999999999999</v>
      </c>
      <c r="Q11">
        <v>0.39707999999999999</v>
      </c>
      <c r="R11">
        <v>5.3505999999999998E-2</v>
      </c>
      <c r="S11">
        <v>1.4999999999999999E-2</v>
      </c>
      <c r="T11">
        <f t="shared" si="1"/>
        <v>1.2219360000000001</v>
      </c>
      <c r="U11">
        <v>7.064E-3</v>
      </c>
      <c r="V11">
        <f t="shared" si="2"/>
        <v>0.75863999999999998</v>
      </c>
      <c r="W11">
        <v>1.1560000000000015E-2</v>
      </c>
    </row>
    <row r="12" spans="1:23" x14ac:dyDescent="0.3">
      <c r="A12" s="3">
        <v>11</v>
      </c>
      <c r="B12">
        <v>0.17831</v>
      </c>
      <c r="C12">
        <v>0.24751000000000001</v>
      </c>
      <c r="D12">
        <v>0.24754999999999999</v>
      </c>
      <c r="E12">
        <v>0.24432000000000001</v>
      </c>
      <c r="F12">
        <v>0.48563000000000001</v>
      </c>
      <c r="G12">
        <v>0.22503999999999999</v>
      </c>
      <c r="H12">
        <v>1.9761999999999998E-2</v>
      </c>
      <c r="I12">
        <f t="shared" si="0"/>
        <v>1.6481219999999999</v>
      </c>
      <c r="J12">
        <v>3.8383E-2</v>
      </c>
      <c r="K12">
        <v>0.97879000000000005</v>
      </c>
      <c r="L12">
        <v>0.1141049999999999</v>
      </c>
      <c r="M12">
        <v>0.17695</v>
      </c>
      <c r="N12">
        <v>0.19667000000000001</v>
      </c>
      <c r="O12">
        <v>0.22331000000000001</v>
      </c>
      <c r="P12">
        <v>0.12895000000000001</v>
      </c>
      <c r="Q12">
        <v>0.34139000000000003</v>
      </c>
      <c r="R12">
        <v>5.2205000000000001E-2</v>
      </c>
      <c r="S12">
        <v>1.4999999999999999E-2</v>
      </c>
      <c r="T12">
        <f t="shared" si="1"/>
        <v>1.1344749999999999</v>
      </c>
      <c r="U12">
        <v>6.1697999999999996E-3</v>
      </c>
      <c r="V12">
        <f t="shared" si="2"/>
        <v>0.97879000000000005</v>
      </c>
      <c r="W12">
        <v>9.6652000000005955E-3</v>
      </c>
    </row>
    <row r="13" spans="1:23" x14ac:dyDescent="0.3">
      <c r="A13" s="3">
        <v>12</v>
      </c>
      <c r="B13">
        <v>0.17831</v>
      </c>
      <c r="C13">
        <v>0.24549000000000001</v>
      </c>
      <c r="D13">
        <v>0.24729000000000001</v>
      </c>
      <c r="E13">
        <v>0.23927000000000001</v>
      </c>
      <c r="F13">
        <v>0.47772999999999999</v>
      </c>
      <c r="G13">
        <v>0.19016</v>
      </c>
      <c r="H13">
        <v>1.8893E-2</v>
      </c>
      <c r="I13">
        <f t="shared" si="0"/>
        <v>1.5971430000000002</v>
      </c>
      <c r="J13">
        <v>2.3972E-2</v>
      </c>
      <c r="K13">
        <v>1.1043000000000001</v>
      </c>
      <c r="L13">
        <v>0.10388499999999956</v>
      </c>
      <c r="M13">
        <v>0.17751</v>
      </c>
      <c r="N13">
        <v>0.21318999999999999</v>
      </c>
      <c r="O13">
        <v>0.21576000000000001</v>
      </c>
      <c r="P13">
        <v>0.10679</v>
      </c>
      <c r="Q13">
        <v>0.28933999999999999</v>
      </c>
      <c r="R13">
        <v>5.2545000000000001E-2</v>
      </c>
      <c r="S13">
        <v>1.4999999999999999E-2</v>
      </c>
      <c r="T13">
        <f t="shared" si="1"/>
        <v>1.0701349999999998</v>
      </c>
      <c r="U13">
        <v>5.7675000000000001E-3</v>
      </c>
      <c r="V13">
        <f t="shared" si="2"/>
        <v>1.1043000000000001</v>
      </c>
      <c r="W13">
        <v>8.8974999999997806E-3</v>
      </c>
    </row>
    <row r="14" spans="1:23" x14ac:dyDescent="0.3">
      <c r="A14" s="3">
        <v>13</v>
      </c>
      <c r="B14">
        <v>0.17829999999999999</v>
      </c>
      <c r="C14">
        <v>0.24482999999999999</v>
      </c>
      <c r="D14">
        <v>0.24696000000000001</v>
      </c>
      <c r="E14">
        <v>0.23902999999999999</v>
      </c>
      <c r="F14">
        <v>0.47942000000000001</v>
      </c>
      <c r="G14">
        <v>0.18742</v>
      </c>
      <c r="H14">
        <v>1.8600999999999999E-2</v>
      </c>
      <c r="I14">
        <f t="shared" si="0"/>
        <v>1.5945610000000001</v>
      </c>
      <c r="J14">
        <v>1.0519000000000001E-2</v>
      </c>
      <c r="K14">
        <v>1.1009</v>
      </c>
      <c r="L14">
        <v>0.11331999999999987</v>
      </c>
      <c r="M14">
        <v>0.17677000000000001</v>
      </c>
      <c r="N14">
        <v>0.19209000000000001</v>
      </c>
      <c r="O14">
        <v>0.20679</v>
      </c>
      <c r="P14">
        <v>0.10861</v>
      </c>
      <c r="Q14">
        <v>0.32205</v>
      </c>
      <c r="R14">
        <v>5.2325999999999998E-2</v>
      </c>
      <c r="S14">
        <v>1.4999999999999999E-2</v>
      </c>
      <c r="T14">
        <f t="shared" si="1"/>
        <v>1.073636</v>
      </c>
      <c r="U14">
        <v>5.7675000000000001E-3</v>
      </c>
      <c r="V14">
        <f t="shared" si="2"/>
        <v>1.1009</v>
      </c>
      <c r="W14">
        <v>8.7964999999998739E-3</v>
      </c>
    </row>
    <row r="15" spans="1:23" x14ac:dyDescent="0.3">
      <c r="A15" s="3">
        <v>14</v>
      </c>
      <c r="B15">
        <v>0.17829</v>
      </c>
      <c r="C15">
        <v>0.24728</v>
      </c>
      <c r="D15">
        <v>0.24736</v>
      </c>
      <c r="E15">
        <v>0.24401999999999999</v>
      </c>
      <c r="F15">
        <v>0.48754999999999998</v>
      </c>
      <c r="G15">
        <v>0.22367999999999999</v>
      </c>
      <c r="H15">
        <v>1.9116999999999999E-2</v>
      </c>
      <c r="I15">
        <f t="shared" si="0"/>
        <v>1.647297</v>
      </c>
      <c r="J15">
        <v>1.1232000000000001E-2</v>
      </c>
      <c r="K15">
        <v>0.91634000000000004</v>
      </c>
      <c r="L15">
        <v>0.13453099999999996</v>
      </c>
      <c r="M15">
        <v>0.17774000000000001</v>
      </c>
      <c r="N15">
        <v>0.20776</v>
      </c>
      <c r="O15">
        <v>0.22356999999999999</v>
      </c>
      <c r="P15">
        <v>0.15664</v>
      </c>
      <c r="Q15">
        <v>0.37852000000000002</v>
      </c>
      <c r="R15">
        <v>5.4547999999999999E-2</v>
      </c>
      <c r="S15">
        <v>1.4999999999999999E-2</v>
      </c>
      <c r="T15">
        <f t="shared" si="1"/>
        <v>1.213778</v>
      </c>
      <c r="U15">
        <v>6.8405000000000002E-3</v>
      </c>
      <c r="V15">
        <f t="shared" si="2"/>
        <v>0.91634000000000004</v>
      </c>
      <c r="W15">
        <v>1.2141499999999805E-2</v>
      </c>
    </row>
    <row r="16" spans="1:23" x14ac:dyDescent="0.3">
      <c r="A16" s="3">
        <v>15</v>
      </c>
      <c r="B16">
        <v>0.17831</v>
      </c>
      <c r="C16">
        <v>0.24754999999999999</v>
      </c>
      <c r="D16">
        <v>0.24754999999999999</v>
      </c>
      <c r="E16">
        <v>0.245</v>
      </c>
      <c r="F16">
        <v>0.4899</v>
      </c>
      <c r="G16">
        <v>0.30785000000000001</v>
      </c>
      <c r="H16">
        <v>2.8740999999999999E-2</v>
      </c>
      <c r="I16">
        <f t="shared" si="0"/>
        <v>1.744901</v>
      </c>
      <c r="J16">
        <v>0.10113999999999999</v>
      </c>
      <c r="K16">
        <v>0.77410000000000001</v>
      </c>
      <c r="L16">
        <v>0.1592589999999996</v>
      </c>
      <c r="M16">
        <v>0.17777999999999999</v>
      </c>
      <c r="N16">
        <v>0.22844999999999999</v>
      </c>
      <c r="O16">
        <v>0.23551</v>
      </c>
      <c r="P16">
        <v>0.20427000000000001</v>
      </c>
      <c r="Q16">
        <v>0.43149999999999999</v>
      </c>
      <c r="R16">
        <v>6.3836000000000004E-2</v>
      </c>
      <c r="S16">
        <v>1.4999999999999999E-2</v>
      </c>
      <c r="T16">
        <f t="shared" si="1"/>
        <v>1.3563459999999998</v>
      </c>
      <c r="U16">
        <v>8.3158999999999993E-3</v>
      </c>
      <c r="V16">
        <f t="shared" si="2"/>
        <v>0.77410000000000001</v>
      </c>
      <c r="W16">
        <v>2.033810000000047E-2</v>
      </c>
    </row>
    <row r="17" spans="1:23" x14ac:dyDescent="0.3">
      <c r="A17" s="3">
        <v>16</v>
      </c>
      <c r="B17">
        <v>0.17831</v>
      </c>
      <c r="C17">
        <v>0.24757999999999999</v>
      </c>
      <c r="D17">
        <v>0.24757999999999999</v>
      </c>
      <c r="E17">
        <v>0.24507000000000001</v>
      </c>
      <c r="F17">
        <v>0.49012</v>
      </c>
      <c r="G17">
        <v>0.32473999999999997</v>
      </c>
      <c r="H17">
        <v>3.4977000000000001E-2</v>
      </c>
      <c r="I17">
        <f t="shared" si="0"/>
        <v>1.7683770000000001</v>
      </c>
      <c r="J17">
        <v>0.22811999999999999</v>
      </c>
      <c r="K17">
        <v>0.57945999999999998</v>
      </c>
      <c r="L17">
        <v>0.19344299999999981</v>
      </c>
      <c r="M17">
        <v>0.17821999999999999</v>
      </c>
      <c r="N17">
        <v>0.24579000000000001</v>
      </c>
      <c r="O17">
        <v>0.24598999999999999</v>
      </c>
      <c r="P17">
        <v>0.23698</v>
      </c>
      <c r="Q17">
        <v>0.47302</v>
      </c>
      <c r="R17">
        <v>0.1057</v>
      </c>
      <c r="S17">
        <v>1.5011E-2</v>
      </c>
      <c r="T17">
        <f t="shared" si="1"/>
        <v>1.5007109999999999</v>
      </c>
      <c r="U17">
        <v>9.5892000000000008E-3</v>
      </c>
      <c r="V17">
        <f t="shared" si="2"/>
        <v>0.57945999999999998</v>
      </c>
      <c r="W17">
        <v>4.9339800000000267E-2</v>
      </c>
    </row>
    <row r="18" spans="1:23" x14ac:dyDescent="0.3">
      <c r="A18" s="3">
        <v>17</v>
      </c>
      <c r="B18">
        <v>0.17831</v>
      </c>
      <c r="C18">
        <v>0.24768999999999999</v>
      </c>
      <c r="D18">
        <v>0.24768999999999999</v>
      </c>
      <c r="E18">
        <v>0.24528</v>
      </c>
      <c r="F18">
        <v>0.49037999999999998</v>
      </c>
      <c r="G18">
        <v>0.32549</v>
      </c>
      <c r="H18">
        <v>3.1092000000000002E-2</v>
      </c>
      <c r="I18">
        <f t="shared" si="0"/>
        <v>1.7659320000000001</v>
      </c>
      <c r="J18">
        <v>0.31631999999999999</v>
      </c>
      <c r="K18">
        <v>0.33438000000000001</v>
      </c>
      <c r="L18">
        <v>0.33276800000000017</v>
      </c>
      <c r="M18">
        <v>0.17831</v>
      </c>
      <c r="N18">
        <v>0.24768999999999999</v>
      </c>
      <c r="O18">
        <v>0.24768999999999999</v>
      </c>
      <c r="P18">
        <v>0.24518999999999999</v>
      </c>
      <c r="Q18">
        <v>0.48880000000000001</v>
      </c>
      <c r="R18">
        <v>0.22494</v>
      </c>
      <c r="S18">
        <v>1.6206000000000002E-2</v>
      </c>
      <c r="T18">
        <f t="shared" si="1"/>
        <v>1.6488259999999999</v>
      </c>
      <c r="U18">
        <v>2.5295999999999999E-2</v>
      </c>
      <c r="V18">
        <f t="shared" si="2"/>
        <v>0.33438000000000001</v>
      </c>
      <c r="W18">
        <v>0.11059799999999997</v>
      </c>
    </row>
    <row r="19" spans="1:23" x14ac:dyDescent="0.3">
      <c r="A19" s="3">
        <v>18</v>
      </c>
      <c r="B19">
        <v>0.17831</v>
      </c>
      <c r="C19">
        <v>0.24781</v>
      </c>
      <c r="D19">
        <v>0.24781</v>
      </c>
      <c r="E19">
        <v>0.24562999999999999</v>
      </c>
      <c r="F19">
        <v>0.49073</v>
      </c>
      <c r="G19">
        <v>0.34101999999999999</v>
      </c>
      <c r="H19">
        <v>5.3790999999999999E-2</v>
      </c>
      <c r="I19">
        <f t="shared" si="0"/>
        <v>1.8051010000000001</v>
      </c>
      <c r="J19">
        <v>0.28333999999999998</v>
      </c>
      <c r="K19">
        <v>0</v>
      </c>
      <c r="L19">
        <v>0.60095900000000002</v>
      </c>
      <c r="M19">
        <v>0.17831</v>
      </c>
      <c r="N19">
        <v>0.24781</v>
      </c>
      <c r="O19">
        <v>0.24781</v>
      </c>
      <c r="P19">
        <v>0.24562999999999999</v>
      </c>
      <c r="Q19">
        <v>0.49045</v>
      </c>
      <c r="R19">
        <v>0.33546999999999999</v>
      </c>
      <c r="S19">
        <v>3.3359E-2</v>
      </c>
      <c r="T19">
        <f t="shared" si="1"/>
        <v>1.7788389999999998</v>
      </c>
      <c r="U19">
        <v>0.21923000000000001</v>
      </c>
      <c r="V19">
        <f t="shared" si="2"/>
        <v>0</v>
      </c>
      <c r="W19">
        <v>9.1131000000000073E-2</v>
      </c>
    </row>
    <row r="20" spans="1:23" x14ac:dyDescent="0.3">
      <c r="A20" s="3">
        <v>19</v>
      </c>
      <c r="B20">
        <v>0.17868999999999999</v>
      </c>
      <c r="C20">
        <v>0.24798000000000001</v>
      </c>
      <c r="D20">
        <v>0.24798000000000001</v>
      </c>
      <c r="E20">
        <v>0.24607999999999999</v>
      </c>
      <c r="F20">
        <v>0.49123</v>
      </c>
      <c r="G20">
        <v>0.39012999999999998</v>
      </c>
      <c r="H20">
        <v>8.4241999999999997E-2</v>
      </c>
      <c r="I20">
        <f t="shared" si="0"/>
        <v>1.8863319999999997</v>
      </c>
      <c r="J20">
        <v>0.29278999999999999</v>
      </c>
      <c r="K20">
        <v>0</v>
      </c>
      <c r="L20">
        <v>0.54027800000000026</v>
      </c>
      <c r="M20">
        <v>0.17868999999999999</v>
      </c>
      <c r="N20">
        <v>0.24798000000000001</v>
      </c>
      <c r="O20">
        <v>0.24798000000000001</v>
      </c>
      <c r="P20">
        <v>0.24607999999999999</v>
      </c>
      <c r="Q20">
        <v>0.49117</v>
      </c>
      <c r="R20">
        <v>0.39011000000000001</v>
      </c>
      <c r="S20">
        <v>7.1508000000000002E-2</v>
      </c>
      <c r="T20">
        <f t="shared" si="1"/>
        <v>1.8735179999999998</v>
      </c>
      <c r="U20">
        <v>0.1961</v>
      </c>
      <c r="V20">
        <f t="shared" si="2"/>
        <v>0</v>
      </c>
      <c r="W20">
        <v>0.15948200000000012</v>
      </c>
    </row>
    <row r="21" spans="1:23" x14ac:dyDescent="0.3">
      <c r="A21" s="3">
        <v>20</v>
      </c>
      <c r="B21">
        <v>0.17868999999999999</v>
      </c>
      <c r="C21">
        <v>0.24807999999999999</v>
      </c>
      <c r="D21">
        <v>0.24807999999999999</v>
      </c>
      <c r="E21">
        <v>0.24643000000000001</v>
      </c>
      <c r="F21">
        <v>0.49164999999999998</v>
      </c>
      <c r="G21">
        <v>0.40017000000000003</v>
      </c>
      <c r="H21">
        <v>8.4250000000000005E-2</v>
      </c>
      <c r="I21">
        <f t="shared" si="0"/>
        <v>1.8973499999999999</v>
      </c>
      <c r="J21">
        <v>0.31497000000000003</v>
      </c>
      <c r="K21">
        <v>0</v>
      </c>
      <c r="L21">
        <v>0.52707999999999977</v>
      </c>
      <c r="M21">
        <v>0.17868999999999999</v>
      </c>
      <c r="N21">
        <v>0.24807999999999999</v>
      </c>
      <c r="O21">
        <v>0.24807999999999999</v>
      </c>
      <c r="P21">
        <v>0.24643000000000001</v>
      </c>
      <c r="Q21">
        <v>0.49164000000000002</v>
      </c>
      <c r="R21">
        <v>0.40017000000000003</v>
      </c>
      <c r="S21">
        <v>7.1350999999999998E-2</v>
      </c>
      <c r="T21">
        <f t="shared" si="1"/>
        <v>1.8844409999999998</v>
      </c>
      <c r="U21">
        <v>0.24338000000000001</v>
      </c>
      <c r="V21">
        <f t="shared" si="2"/>
        <v>0</v>
      </c>
      <c r="W21">
        <v>0.20117900000000022</v>
      </c>
    </row>
    <row r="22" spans="1:23" x14ac:dyDescent="0.3">
      <c r="A22" s="3">
        <v>21</v>
      </c>
      <c r="B22">
        <v>0.17868999999999999</v>
      </c>
      <c r="C22">
        <v>0.24807999999999999</v>
      </c>
      <c r="D22">
        <v>0.24807999999999999</v>
      </c>
      <c r="E22">
        <v>0.24643000000000001</v>
      </c>
      <c r="F22">
        <v>0.49175999999999997</v>
      </c>
      <c r="G22">
        <v>0.40017000000000003</v>
      </c>
      <c r="H22">
        <v>8.2594000000000001E-2</v>
      </c>
      <c r="I22">
        <f t="shared" si="0"/>
        <v>1.8958040000000003</v>
      </c>
      <c r="J22">
        <v>0.32323000000000002</v>
      </c>
      <c r="K22">
        <v>0</v>
      </c>
      <c r="L22">
        <v>0.39036599999999977</v>
      </c>
      <c r="M22">
        <v>0.17868999999999999</v>
      </c>
      <c r="N22">
        <v>0.24807999999999999</v>
      </c>
      <c r="O22">
        <v>0.24807999999999999</v>
      </c>
      <c r="P22">
        <v>0.24643000000000001</v>
      </c>
      <c r="Q22">
        <v>0.49175999999999997</v>
      </c>
      <c r="R22">
        <v>0.40017000000000003</v>
      </c>
      <c r="S22">
        <v>7.1443999999999994E-2</v>
      </c>
      <c r="T22">
        <f t="shared" si="1"/>
        <v>1.8846540000000003</v>
      </c>
      <c r="U22">
        <v>0.24632000000000001</v>
      </c>
      <c r="V22">
        <f t="shared" si="2"/>
        <v>0</v>
      </c>
      <c r="W22">
        <v>0.1880259999999998</v>
      </c>
    </row>
    <row r="23" spans="1:23" x14ac:dyDescent="0.3">
      <c r="A23" s="3">
        <v>22</v>
      </c>
      <c r="B23">
        <v>0.17868999999999999</v>
      </c>
      <c r="C23">
        <v>0.24801000000000001</v>
      </c>
      <c r="D23">
        <v>0.24801000000000001</v>
      </c>
      <c r="E23">
        <v>0.24610000000000001</v>
      </c>
      <c r="F23">
        <v>0.49142000000000002</v>
      </c>
      <c r="G23">
        <v>0.39012999999999998</v>
      </c>
      <c r="H23">
        <v>7.3771000000000003E-2</v>
      </c>
      <c r="I23">
        <f t="shared" si="0"/>
        <v>1.8761309999999998</v>
      </c>
      <c r="J23">
        <v>0.21335999999999999</v>
      </c>
      <c r="K23">
        <v>0</v>
      </c>
      <c r="L23">
        <v>0.29000900000000041</v>
      </c>
      <c r="M23">
        <v>0.17868999999999999</v>
      </c>
      <c r="N23">
        <v>0.24801000000000001</v>
      </c>
      <c r="O23">
        <v>0.24801000000000001</v>
      </c>
      <c r="P23">
        <v>0.24610000000000001</v>
      </c>
      <c r="Q23">
        <v>0.49142000000000002</v>
      </c>
      <c r="R23">
        <v>0.39012999999999998</v>
      </c>
      <c r="S23">
        <v>7.2118000000000002E-2</v>
      </c>
      <c r="T23">
        <f t="shared" si="1"/>
        <v>1.8744779999999996</v>
      </c>
      <c r="U23">
        <v>0.23308999999999999</v>
      </c>
      <c r="V23">
        <f t="shared" si="2"/>
        <v>0</v>
      </c>
      <c r="W23">
        <v>0.19153200000000048</v>
      </c>
    </row>
    <row r="24" spans="1:23" x14ac:dyDescent="0.3">
      <c r="A24" s="3">
        <v>23</v>
      </c>
      <c r="B24">
        <v>0.17831</v>
      </c>
      <c r="C24">
        <v>0.24784</v>
      </c>
      <c r="D24">
        <v>0.24784</v>
      </c>
      <c r="E24">
        <v>0.24565000000000001</v>
      </c>
      <c r="F24">
        <v>0.49091000000000001</v>
      </c>
      <c r="G24">
        <v>0.33826000000000001</v>
      </c>
      <c r="H24">
        <v>3.6159999999999998E-2</v>
      </c>
      <c r="I24">
        <f t="shared" si="0"/>
        <v>1.7849700000000002</v>
      </c>
      <c r="J24">
        <v>0.28835</v>
      </c>
      <c r="K24">
        <v>0</v>
      </c>
      <c r="L24">
        <v>0.19617999999999958</v>
      </c>
      <c r="M24">
        <v>0.17831</v>
      </c>
      <c r="N24">
        <v>0.24784</v>
      </c>
      <c r="O24">
        <v>0.24784</v>
      </c>
      <c r="P24">
        <v>0.24565000000000001</v>
      </c>
      <c r="Q24">
        <v>0.49091000000000001</v>
      </c>
      <c r="R24">
        <v>0.33649000000000001</v>
      </c>
      <c r="S24">
        <v>3.3321000000000003E-2</v>
      </c>
      <c r="T24">
        <f t="shared" si="1"/>
        <v>1.7803610000000001</v>
      </c>
      <c r="U24">
        <v>0.31719999999999998</v>
      </c>
      <c r="V24">
        <f t="shared" si="2"/>
        <v>0</v>
      </c>
      <c r="W24">
        <v>0.20153899999999991</v>
      </c>
    </row>
    <row r="25" spans="1:23" x14ac:dyDescent="0.3">
      <c r="A25" s="3">
        <v>24</v>
      </c>
      <c r="B25">
        <v>0.17831</v>
      </c>
      <c r="C25">
        <v>0.24772</v>
      </c>
      <c r="D25">
        <v>0.24772</v>
      </c>
      <c r="E25">
        <v>0.24529999999999999</v>
      </c>
      <c r="F25">
        <v>0.49056</v>
      </c>
      <c r="G25">
        <v>0.32617000000000002</v>
      </c>
      <c r="H25">
        <v>3.7118999999999999E-2</v>
      </c>
      <c r="I25">
        <f t="shared" si="0"/>
        <v>1.772899</v>
      </c>
      <c r="J25">
        <v>0.22472</v>
      </c>
      <c r="K25">
        <v>0</v>
      </c>
      <c r="L25">
        <v>0.16188099999999994</v>
      </c>
      <c r="M25">
        <v>0.17831</v>
      </c>
      <c r="N25">
        <v>0.24772</v>
      </c>
      <c r="O25">
        <v>0.24772</v>
      </c>
      <c r="P25">
        <v>0.24529999999999999</v>
      </c>
      <c r="Q25">
        <v>0.49056</v>
      </c>
      <c r="R25">
        <v>0.32174000000000003</v>
      </c>
      <c r="S25">
        <v>3.3943000000000001E-2</v>
      </c>
      <c r="T25">
        <f t="shared" si="1"/>
        <v>1.765293</v>
      </c>
      <c r="U25">
        <v>0.29785</v>
      </c>
      <c r="V25">
        <f t="shared" si="2"/>
        <v>0</v>
      </c>
      <c r="W25">
        <v>0.16595699999999969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48CF-7958-4517-ACC0-BC5B855220E2}">
  <dimension ref="A1:W25"/>
  <sheetViews>
    <sheetView topLeftCell="G1" workbookViewId="0">
      <selection activeCell="Y12" sqref="Y12"/>
    </sheetView>
  </sheetViews>
  <sheetFormatPr defaultRowHeight="15.35" x14ac:dyDescent="0.3"/>
  <cols>
    <col min="3" max="3" width="13.21875" customWidth="1"/>
    <col min="4" max="4" width="11.109375" customWidth="1"/>
    <col min="7" max="7" width="11.21875" customWidth="1"/>
    <col min="8" max="8" width="10" customWidth="1"/>
    <col min="11" max="11" width="16.55468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0.17788999999999999</v>
      </c>
      <c r="C2">
        <v>0.24696000000000001</v>
      </c>
      <c r="D2">
        <v>0.24696000000000001</v>
      </c>
      <c r="E2">
        <v>0.24392</v>
      </c>
      <c r="F2">
        <v>0.48729</v>
      </c>
      <c r="G2">
        <v>0.21572</v>
      </c>
      <c r="H2">
        <v>1.4984000000000001E-2</v>
      </c>
      <c r="I2">
        <f t="shared" ref="I2:I25" si="0">SUM(B2:H2)</f>
        <v>1.6337240000000002</v>
      </c>
      <c r="J2">
        <v>2.0197999999999999E-4</v>
      </c>
      <c r="K2">
        <v>0</v>
      </c>
      <c r="L2">
        <v>0.12357401999999995</v>
      </c>
      <c r="M2">
        <v>0.17788999999999999</v>
      </c>
      <c r="N2">
        <v>0.24696000000000001</v>
      </c>
      <c r="O2">
        <v>0.24696000000000001</v>
      </c>
      <c r="P2">
        <v>0.24392</v>
      </c>
      <c r="Q2">
        <v>0.48729</v>
      </c>
      <c r="R2">
        <v>0.28082000000000001</v>
      </c>
      <c r="S2">
        <v>1.9273999999999999E-2</v>
      </c>
      <c r="T2">
        <f t="shared" ref="T2:T25" si="1">SUM(M2:S2)</f>
        <v>1.7031140000000002</v>
      </c>
      <c r="U2">
        <v>3.7804999999999998E-2</v>
      </c>
      <c r="V2">
        <f t="shared" ref="V2:V25" si="2">(K2)</f>
        <v>0</v>
      </c>
      <c r="W2">
        <v>0.13728099999999976</v>
      </c>
    </row>
    <row r="3" spans="1:23" x14ac:dyDescent="0.3">
      <c r="A3" s="3">
        <v>2</v>
      </c>
      <c r="B3">
        <v>0.17788999999999999</v>
      </c>
      <c r="C3">
        <v>0.24696000000000001</v>
      </c>
      <c r="D3">
        <v>0.24696000000000001</v>
      </c>
      <c r="E3">
        <v>0.24392</v>
      </c>
      <c r="F3">
        <v>0.4869</v>
      </c>
      <c r="G3">
        <v>0.12307</v>
      </c>
      <c r="H3">
        <v>1.4957E-2</v>
      </c>
      <c r="I3">
        <f t="shared" si="0"/>
        <v>1.5406570000000002</v>
      </c>
      <c r="J3">
        <v>1.7893E-6</v>
      </c>
      <c r="K3">
        <v>0</v>
      </c>
      <c r="L3">
        <v>6.6941210699999809E-2</v>
      </c>
      <c r="M3">
        <v>0.17788999999999999</v>
      </c>
      <c r="N3">
        <v>0.24696000000000001</v>
      </c>
      <c r="O3">
        <v>0.24696000000000001</v>
      </c>
      <c r="P3">
        <v>0.24392</v>
      </c>
      <c r="Q3">
        <v>0.48724000000000001</v>
      </c>
      <c r="R3">
        <v>0.1978</v>
      </c>
      <c r="S3">
        <v>1.5023E-2</v>
      </c>
      <c r="T3">
        <f t="shared" si="1"/>
        <v>1.615793</v>
      </c>
      <c r="U3">
        <v>1.3247999999999999E-3</v>
      </c>
      <c r="V3">
        <f t="shared" si="2"/>
        <v>0</v>
      </c>
      <c r="W3">
        <v>0.11118220000000001</v>
      </c>
    </row>
    <row r="4" spans="1:23" x14ac:dyDescent="0.3">
      <c r="A4" s="3">
        <v>3</v>
      </c>
      <c r="B4">
        <v>0.17788999999999999</v>
      </c>
      <c r="C4">
        <v>0.24696000000000001</v>
      </c>
      <c r="D4">
        <v>0.24696000000000001</v>
      </c>
      <c r="E4">
        <v>0.24334</v>
      </c>
      <c r="F4">
        <v>0.47876999999999997</v>
      </c>
      <c r="G4">
        <v>7.8989000000000004E-2</v>
      </c>
      <c r="H4">
        <v>1.4957E-2</v>
      </c>
      <c r="I4">
        <f t="shared" si="0"/>
        <v>1.4878660000000001</v>
      </c>
      <c r="J4">
        <v>0</v>
      </c>
      <c r="K4">
        <v>0</v>
      </c>
      <c r="L4">
        <v>3.9933999999999914E-2</v>
      </c>
      <c r="M4">
        <v>0.17788999999999999</v>
      </c>
      <c r="N4">
        <v>0.24696000000000001</v>
      </c>
      <c r="O4">
        <v>0.24696000000000001</v>
      </c>
      <c r="P4">
        <v>0.24389</v>
      </c>
      <c r="Q4">
        <v>0.48625000000000002</v>
      </c>
      <c r="R4">
        <v>0.13644999999999999</v>
      </c>
      <c r="S4">
        <v>1.4957E-2</v>
      </c>
      <c r="T4">
        <f t="shared" si="1"/>
        <v>1.5533570000000001</v>
      </c>
      <c r="U4">
        <v>6.5903999999999995E-4</v>
      </c>
      <c r="V4">
        <f t="shared" si="2"/>
        <v>0</v>
      </c>
      <c r="W4">
        <v>7.4183960000000049E-2</v>
      </c>
    </row>
    <row r="5" spans="1:23" x14ac:dyDescent="0.3">
      <c r="A5" s="3">
        <v>4</v>
      </c>
      <c r="B5">
        <v>0.17788999999999999</v>
      </c>
      <c r="C5">
        <v>0.24696000000000001</v>
      </c>
      <c r="D5">
        <v>0.24696000000000001</v>
      </c>
      <c r="E5">
        <v>0.24373</v>
      </c>
      <c r="F5">
        <v>0.45785999999999999</v>
      </c>
      <c r="G5">
        <v>6.0941000000000002E-2</v>
      </c>
      <c r="H5">
        <v>1.4957E-2</v>
      </c>
      <c r="I5">
        <f t="shared" si="0"/>
        <v>1.449298</v>
      </c>
      <c r="J5">
        <v>0</v>
      </c>
      <c r="K5">
        <v>0</v>
      </c>
      <c r="L5">
        <v>2.8602000000000016E-2</v>
      </c>
      <c r="M5">
        <v>0.17788999999999999</v>
      </c>
      <c r="N5">
        <v>0.24696000000000001</v>
      </c>
      <c r="O5">
        <v>0.24696000000000001</v>
      </c>
      <c r="P5">
        <v>0.24392</v>
      </c>
      <c r="Q5">
        <v>0.48422999999999999</v>
      </c>
      <c r="R5">
        <v>0.11892999999999999</v>
      </c>
      <c r="S5">
        <v>1.4957E-2</v>
      </c>
      <c r="T5">
        <f t="shared" si="1"/>
        <v>1.5338470000000002</v>
      </c>
      <c r="U5">
        <v>6.6272E-4</v>
      </c>
      <c r="V5">
        <f t="shared" si="2"/>
        <v>0</v>
      </c>
      <c r="W5">
        <v>6.3790279999999866E-2</v>
      </c>
    </row>
    <row r="6" spans="1:23" x14ac:dyDescent="0.3">
      <c r="A6" s="3">
        <v>5</v>
      </c>
      <c r="B6">
        <v>0.17788999999999999</v>
      </c>
      <c r="C6">
        <v>0.24696000000000001</v>
      </c>
      <c r="D6">
        <v>0.24696000000000001</v>
      </c>
      <c r="E6">
        <v>0.24063999999999999</v>
      </c>
      <c r="F6">
        <v>0.46094000000000002</v>
      </c>
      <c r="G6">
        <v>6.0941000000000002E-2</v>
      </c>
      <c r="H6">
        <v>1.4957E-2</v>
      </c>
      <c r="I6">
        <f t="shared" si="0"/>
        <v>1.4492880000000001</v>
      </c>
      <c r="J6">
        <v>0</v>
      </c>
      <c r="K6">
        <v>0</v>
      </c>
      <c r="L6">
        <v>2.861199999999986E-2</v>
      </c>
      <c r="M6">
        <v>0.17788999999999999</v>
      </c>
      <c r="N6">
        <v>0.24696000000000001</v>
      </c>
      <c r="O6">
        <v>0.24696000000000001</v>
      </c>
      <c r="P6">
        <v>0.24392</v>
      </c>
      <c r="Q6">
        <v>0.47621000000000002</v>
      </c>
      <c r="R6">
        <v>9.2606999999999995E-2</v>
      </c>
      <c r="S6">
        <v>1.4957E-2</v>
      </c>
      <c r="T6">
        <f t="shared" si="1"/>
        <v>1.4995040000000002</v>
      </c>
      <c r="U6">
        <v>6.6138999999999998E-4</v>
      </c>
      <c r="V6">
        <f t="shared" si="2"/>
        <v>0</v>
      </c>
      <c r="W6">
        <v>4.8334609999999723E-2</v>
      </c>
    </row>
    <row r="7" spans="1:23" x14ac:dyDescent="0.3">
      <c r="A7" s="3">
        <v>6</v>
      </c>
      <c r="B7">
        <v>0.17788999999999999</v>
      </c>
      <c r="C7">
        <v>0.24696000000000001</v>
      </c>
      <c r="D7">
        <v>0.24696000000000001</v>
      </c>
      <c r="E7">
        <v>0.24376999999999999</v>
      </c>
      <c r="F7">
        <v>0.48402000000000001</v>
      </c>
      <c r="G7">
        <v>9.3996999999999997E-2</v>
      </c>
      <c r="H7">
        <v>1.4957E-2</v>
      </c>
      <c r="I7">
        <f t="shared" si="0"/>
        <v>1.508554</v>
      </c>
      <c r="J7">
        <v>0</v>
      </c>
      <c r="K7">
        <v>0</v>
      </c>
      <c r="L7">
        <v>4.9146000000000134E-2</v>
      </c>
      <c r="M7">
        <v>0.17788999999999999</v>
      </c>
      <c r="N7">
        <v>0.24696000000000001</v>
      </c>
      <c r="O7">
        <v>0.24696000000000001</v>
      </c>
      <c r="P7">
        <v>0.24392</v>
      </c>
      <c r="Q7">
        <v>0.47842000000000001</v>
      </c>
      <c r="R7">
        <v>0.10859000000000001</v>
      </c>
      <c r="S7">
        <v>1.4957E-2</v>
      </c>
      <c r="T7">
        <f t="shared" si="1"/>
        <v>1.5176970000000001</v>
      </c>
      <c r="U7">
        <v>1.0567E-3</v>
      </c>
      <c r="V7">
        <f t="shared" si="2"/>
        <v>0</v>
      </c>
      <c r="W7">
        <v>5.9646300000000041E-2</v>
      </c>
    </row>
    <row r="8" spans="1:23" x14ac:dyDescent="0.3">
      <c r="A8" s="3">
        <v>7</v>
      </c>
      <c r="B8">
        <v>0.17788999999999999</v>
      </c>
      <c r="C8">
        <v>0.24696000000000001</v>
      </c>
      <c r="D8">
        <v>0.24696000000000001</v>
      </c>
      <c r="E8">
        <v>0.24392</v>
      </c>
      <c r="F8">
        <v>0.48715999999999998</v>
      </c>
      <c r="G8">
        <v>0.14141000000000001</v>
      </c>
      <c r="H8">
        <v>1.4957E-2</v>
      </c>
      <c r="I8">
        <f t="shared" si="0"/>
        <v>1.5592570000000001</v>
      </c>
      <c r="J8">
        <v>0</v>
      </c>
      <c r="K8">
        <v>0</v>
      </c>
      <c r="L8">
        <v>7.824299999999984E-2</v>
      </c>
      <c r="M8">
        <v>0.17788999999999999</v>
      </c>
      <c r="N8">
        <v>0.24696000000000001</v>
      </c>
      <c r="O8">
        <v>0.24696000000000001</v>
      </c>
      <c r="P8">
        <v>0.24167</v>
      </c>
      <c r="Q8">
        <v>0.46647</v>
      </c>
      <c r="R8">
        <v>0.10752</v>
      </c>
      <c r="S8">
        <v>1.4957E-2</v>
      </c>
      <c r="T8">
        <f t="shared" si="1"/>
        <v>1.5024270000000002</v>
      </c>
      <c r="U8">
        <v>1.6835999999999999E-3</v>
      </c>
      <c r="V8">
        <f t="shared" si="2"/>
        <v>0</v>
      </c>
      <c r="W8">
        <v>6.428939999999983E-2</v>
      </c>
    </row>
    <row r="9" spans="1:23" x14ac:dyDescent="0.3">
      <c r="A9" s="3">
        <v>8</v>
      </c>
      <c r="B9">
        <v>0.17788999999999999</v>
      </c>
      <c r="C9">
        <v>0.24696000000000001</v>
      </c>
      <c r="D9">
        <v>0.24696000000000001</v>
      </c>
      <c r="E9">
        <v>0.24376999999999999</v>
      </c>
      <c r="F9">
        <v>0.48654999999999998</v>
      </c>
      <c r="G9">
        <v>0.21135999999999999</v>
      </c>
      <c r="H9">
        <v>1.5535E-2</v>
      </c>
      <c r="I9">
        <f t="shared" si="0"/>
        <v>1.6290250000000002</v>
      </c>
      <c r="J9">
        <v>0</v>
      </c>
      <c r="K9">
        <v>5.3173999999999999E-3</v>
      </c>
      <c r="L9">
        <v>0.12315759999999987</v>
      </c>
      <c r="M9">
        <v>0.17788999999999999</v>
      </c>
      <c r="N9">
        <v>0.23369000000000001</v>
      </c>
      <c r="O9">
        <v>0.23627000000000001</v>
      </c>
      <c r="P9">
        <v>0.21259</v>
      </c>
      <c r="Q9">
        <v>0.42645</v>
      </c>
      <c r="R9">
        <v>0.15418000000000001</v>
      </c>
      <c r="S9">
        <v>1.5657000000000001E-2</v>
      </c>
      <c r="T9">
        <f t="shared" si="1"/>
        <v>1.4567270000000001</v>
      </c>
      <c r="U9">
        <v>2.0890000000000001E-3</v>
      </c>
      <c r="V9">
        <f t="shared" si="2"/>
        <v>5.3173999999999999E-3</v>
      </c>
      <c r="W9">
        <v>9.4266599999999867E-2</v>
      </c>
    </row>
    <row r="10" spans="1:23" x14ac:dyDescent="0.3">
      <c r="A10" s="3">
        <v>9</v>
      </c>
      <c r="B10">
        <v>0.17788000000000001</v>
      </c>
      <c r="C10">
        <v>0.24306</v>
      </c>
      <c r="D10">
        <v>0.24590000000000001</v>
      </c>
      <c r="E10">
        <v>0.23136999999999999</v>
      </c>
      <c r="F10">
        <v>0.46335999999999999</v>
      </c>
      <c r="G10">
        <v>8.1483E-2</v>
      </c>
      <c r="H10">
        <v>1.4957E-2</v>
      </c>
      <c r="I10">
        <f t="shared" si="0"/>
        <v>1.45801</v>
      </c>
      <c r="J10">
        <v>0</v>
      </c>
      <c r="K10">
        <v>0.52783999999999998</v>
      </c>
      <c r="L10">
        <v>4.1249999999999787E-2</v>
      </c>
      <c r="M10">
        <v>0.15697</v>
      </c>
      <c r="N10">
        <v>0.18124999999999999</v>
      </c>
      <c r="O10">
        <v>0.18582000000000001</v>
      </c>
      <c r="P10">
        <v>0.15398999999999999</v>
      </c>
      <c r="Q10">
        <v>0.36734</v>
      </c>
      <c r="R10">
        <v>5.3151999999999998E-2</v>
      </c>
      <c r="S10">
        <v>1.4957E-2</v>
      </c>
      <c r="T10">
        <f t="shared" si="1"/>
        <v>1.1134790000000001</v>
      </c>
      <c r="U10">
        <v>5.2382999999999998E-4</v>
      </c>
      <c r="V10">
        <f t="shared" si="2"/>
        <v>0.52783999999999998</v>
      </c>
      <c r="W10">
        <v>1.6257170000000043E-2</v>
      </c>
    </row>
    <row r="11" spans="1:23" x14ac:dyDescent="0.3">
      <c r="A11" s="3">
        <v>10</v>
      </c>
      <c r="B11">
        <v>0.17766999999999999</v>
      </c>
      <c r="C11">
        <v>0.22473000000000001</v>
      </c>
      <c r="D11">
        <v>0.23787</v>
      </c>
      <c r="E11">
        <v>0.19631000000000001</v>
      </c>
      <c r="F11">
        <v>0.42065999999999998</v>
      </c>
      <c r="G11">
        <v>6.4242999999999995E-2</v>
      </c>
      <c r="H11">
        <v>1.4958000000000001E-2</v>
      </c>
      <c r="I11">
        <f t="shared" si="0"/>
        <v>1.336441</v>
      </c>
      <c r="J11">
        <v>1.2511999999999999E-4</v>
      </c>
      <c r="K11">
        <v>0.99261999999999995</v>
      </c>
      <c r="L11">
        <v>2.7313879999999902E-2</v>
      </c>
      <c r="M11">
        <v>5.3203E-2</v>
      </c>
      <c r="N11">
        <v>0.12182999999999999</v>
      </c>
      <c r="O11">
        <v>0.12681000000000001</v>
      </c>
      <c r="P11">
        <v>9.4639000000000001E-2</v>
      </c>
      <c r="Q11">
        <v>0.30804999999999999</v>
      </c>
      <c r="R11">
        <v>4.9855999999999998E-2</v>
      </c>
      <c r="S11">
        <v>1.4957E-2</v>
      </c>
      <c r="T11">
        <f t="shared" si="1"/>
        <v>0.76934499999999995</v>
      </c>
      <c r="U11">
        <v>2.3923999999999999E-4</v>
      </c>
      <c r="V11">
        <f t="shared" si="2"/>
        <v>0.99261999999999995</v>
      </c>
      <c r="W11">
        <v>5.9957600000000166E-3</v>
      </c>
    </row>
    <row r="12" spans="1:23" x14ac:dyDescent="0.3">
      <c r="A12" s="3">
        <v>11</v>
      </c>
      <c r="B12">
        <v>0.17788999999999999</v>
      </c>
      <c r="C12">
        <v>0.24493000000000001</v>
      </c>
      <c r="D12">
        <v>0.24618000000000001</v>
      </c>
      <c r="E12">
        <v>0.2054</v>
      </c>
      <c r="F12">
        <v>0.39643</v>
      </c>
      <c r="G12">
        <v>7.1597999999999995E-2</v>
      </c>
      <c r="H12">
        <v>1.4978E-2</v>
      </c>
      <c r="I12">
        <f t="shared" si="0"/>
        <v>1.3574060000000001</v>
      </c>
      <c r="J12">
        <v>1.1809E-4</v>
      </c>
      <c r="K12">
        <v>1.1766000000000001</v>
      </c>
      <c r="L12">
        <v>3.2175909999999863E-2</v>
      </c>
      <c r="M12">
        <v>0.15174000000000001</v>
      </c>
      <c r="N12">
        <v>7.7432000000000001E-2</v>
      </c>
      <c r="O12">
        <v>8.8156999999999999E-2</v>
      </c>
      <c r="P12">
        <v>4.5296999999999997E-2</v>
      </c>
      <c r="Q12">
        <v>0.24895</v>
      </c>
      <c r="R12">
        <v>4.9855999999999998E-2</v>
      </c>
      <c r="S12">
        <v>1.4957E-2</v>
      </c>
      <c r="T12">
        <f t="shared" si="1"/>
        <v>0.67638900000000002</v>
      </c>
      <c r="U12">
        <v>6.3952E-5</v>
      </c>
      <c r="V12">
        <f t="shared" si="2"/>
        <v>1.1766000000000001</v>
      </c>
      <c r="W12">
        <v>4.8470480000000205E-3</v>
      </c>
    </row>
    <row r="13" spans="1:23" x14ac:dyDescent="0.3">
      <c r="A13" s="3">
        <v>12</v>
      </c>
      <c r="B13">
        <v>0.17788999999999999</v>
      </c>
      <c r="C13">
        <v>0.23852000000000001</v>
      </c>
      <c r="D13">
        <v>0.24501000000000001</v>
      </c>
      <c r="E13">
        <v>0.17605999999999999</v>
      </c>
      <c r="F13">
        <v>0.38733000000000001</v>
      </c>
      <c r="G13">
        <v>6.4467999999999998E-2</v>
      </c>
      <c r="H13">
        <v>1.4969E-2</v>
      </c>
      <c r="I13">
        <f t="shared" si="0"/>
        <v>1.3042469999999999</v>
      </c>
      <c r="J13">
        <v>1.1841000000000001E-5</v>
      </c>
      <c r="K13">
        <v>1.2851999999999999</v>
      </c>
      <c r="L13">
        <v>2.664115899999997E-2</v>
      </c>
      <c r="M13">
        <v>0.14882999999999999</v>
      </c>
      <c r="N13">
        <v>8.4374000000000005E-2</v>
      </c>
      <c r="O13">
        <v>8.0375000000000002E-2</v>
      </c>
      <c r="P13">
        <v>2.6283000000000001E-2</v>
      </c>
      <c r="Q13">
        <v>0.1943</v>
      </c>
      <c r="R13">
        <v>4.9855999999999998E-2</v>
      </c>
      <c r="S13">
        <v>1.4957E-2</v>
      </c>
      <c r="T13">
        <f t="shared" si="1"/>
        <v>0.59897500000000004</v>
      </c>
      <c r="U13">
        <v>4.6059000000000001E-5</v>
      </c>
      <c r="V13">
        <f t="shared" si="2"/>
        <v>1.2851999999999999</v>
      </c>
      <c r="W13">
        <v>3.9789410000001801E-3</v>
      </c>
    </row>
    <row r="14" spans="1:23" x14ac:dyDescent="0.3">
      <c r="A14" s="3">
        <v>13</v>
      </c>
      <c r="B14">
        <v>0.17788999999999999</v>
      </c>
      <c r="C14">
        <v>0.23905000000000001</v>
      </c>
      <c r="D14">
        <v>0.24449000000000001</v>
      </c>
      <c r="E14">
        <v>0.2072</v>
      </c>
      <c r="F14">
        <v>0.43193999999999999</v>
      </c>
      <c r="G14">
        <v>7.8658000000000006E-2</v>
      </c>
      <c r="H14">
        <v>1.4989000000000001E-2</v>
      </c>
      <c r="I14">
        <f t="shared" si="0"/>
        <v>1.3942169999999998</v>
      </c>
      <c r="J14">
        <v>7.7985000000000006E-5</v>
      </c>
      <c r="K14">
        <v>1.1746000000000001</v>
      </c>
      <c r="L14">
        <v>3.7205015000000063E-2</v>
      </c>
      <c r="M14">
        <v>0.17322000000000001</v>
      </c>
      <c r="N14">
        <v>0.12343999999999999</v>
      </c>
      <c r="O14">
        <v>0.11663999999999999</v>
      </c>
      <c r="P14">
        <v>3.7904E-2</v>
      </c>
      <c r="Q14">
        <v>0.24132000000000001</v>
      </c>
      <c r="R14">
        <v>4.9855999999999998E-2</v>
      </c>
      <c r="S14">
        <v>1.4957E-2</v>
      </c>
      <c r="T14">
        <f t="shared" si="1"/>
        <v>0.75733700000000004</v>
      </c>
      <c r="U14">
        <v>1.3818000000000001E-4</v>
      </c>
      <c r="V14">
        <f t="shared" si="2"/>
        <v>1.1746000000000001</v>
      </c>
      <c r="W14">
        <v>6.0248199999999308E-3</v>
      </c>
    </row>
    <row r="15" spans="1:23" x14ac:dyDescent="0.3">
      <c r="A15" s="3">
        <v>14</v>
      </c>
      <c r="B15">
        <v>0.17774999999999999</v>
      </c>
      <c r="C15">
        <v>0.24196999999999999</v>
      </c>
      <c r="D15">
        <v>0.24487</v>
      </c>
      <c r="E15">
        <v>0.23168</v>
      </c>
      <c r="F15">
        <v>0.46655000000000002</v>
      </c>
      <c r="G15">
        <v>0.10324</v>
      </c>
      <c r="H15">
        <v>1.504E-2</v>
      </c>
      <c r="I15">
        <f t="shared" si="0"/>
        <v>1.4811000000000001</v>
      </c>
      <c r="J15">
        <v>1.8992999999999999E-4</v>
      </c>
      <c r="K15">
        <v>0.98133000000000004</v>
      </c>
      <c r="L15">
        <v>5.378007000000018E-2</v>
      </c>
      <c r="M15">
        <v>0.17271</v>
      </c>
      <c r="N15">
        <v>0.14651</v>
      </c>
      <c r="O15">
        <v>0.14943999999999999</v>
      </c>
      <c r="P15">
        <v>8.3807000000000006E-2</v>
      </c>
      <c r="Q15">
        <v>0.30074000000000001</v>
      </c>
      <c r="R15">
        <v>4.9855999999999998E-2</v>
      </c>
      <c r="S15">
        <v>1.4957E-2</v>
      </c>
      <c r="T15">
        <f t="shared" si="1"/>
        <v>0.91801999999999995</v>
      </c>
      <c r="U15">
        <v>9.2880000000000002E-4</v>
      </c>
      <c r="V15">
        <f t="shared" si="2"/>
        <v>0.98133000000000004</v>
      </c>
      <c r="W15">
        <v>7.9211999999999616E-3</v>
      </c>
    </row>
    <row r="16" spans="1:23" x14ac:dyDescent="0.3">
      <c r="A16" s="3">
        <v>15</v>
      </c>
      <c r="B16">
        <v>0.17788999999999999</v>
      </c>
      <c r="C16">
        <v>0.24696000000000001</v>
      </c>
      <c r="D16">
        <v>0.24696000000000001</v>
      </c>
      <c r="E16">
        <v>0.24368999999999999</v>
      </c>
      <c r="F16">
        <v>0.48658000000000001</v>
      </c>
      <c r="G16">
        <v>0.21415000000000001</v>
      </c>
      <c r="H16">
        <v>1.6582E-2</v>
      </c>
      <c r="I16">
        <f t="shared" si="0"/>
        <v>1.6328120000000002</v>
      </c>
      <c r="J16">
        <v>5.1189E-3</v>
      </c>
      <c r="K16">
        <v>0.76520999999999995</v>
      </c>
      <c r="L16">
        <v>0.12325909999999984</v>
      </c>
      <c r="M16">
        <v>0.17226</v>
      </c>
      <c r="N16">
        <v>0.18815000000000001</v>
      </c>
      <c r="O16">
        <v>0.19031000000000001</v>
      </c>
      <c r="P16">
        <v>0.14293</v>
      </c>
      <c r="Q16">
        <v>0.36021999999999998</v>
      </c>
      <c r="R16">
        <v>4.9965000000000002E-2</v>
      </c>
      <c r="S16">
        <v>1.4957E-2</v>
      </c>
      <c r="T16">
        <f t="shared" si="1"/>
        <v>1.118792</v>
      </c>
      <c r="U16">
        <v>1.2505000000000001E-3</v>
      </c>
      <c r="V16">
        <f t="shared" si="2"/>
        <v>0.76520999999999995</v>
      </c>
      <c r="W16">
        <v>1.2947500000000112E-2</v>
      </c>
    </row>
    <row r="17" spans="1:23" x14ac:dyDescent="0.3">
      <c r="A17" s="3">
        <v>16</v>
      </c>
      <c r="B17">
        <v>0.17788999999999999</v>
      </c>
      <c r="C17">
        <v>0.24701000000000001</v>
      </c>
      <c r="D17">
        <v>0.24701000000000001</v>
      </c>
      <c r="E17">
        <v>0.24401999999999999</v>
      </c>
      <c r="F17">
        <v>0.48799999999999999</v>
      </c>
      <c r="G17">
        <v>0.31623000000000001</v>
      </c>
      <c r="H17">
        <v>3.3556000000000002E-2</v>
      </c>
      <c r="I17">
        <f t="shared" si="0"/>
        <v>1.7537159999999998</v>
      </c>
      <c r="J17">
        <v>4.8660000000000002E-2</v>
      </c>
      <c r="K17">
        <v>0.52322999999999997</v>
      </c>
      <c r="L17">
        <v>0.20079400000000058</v>
      </c>
      <c r="M17">
        <v>0.17498</v>
      </c>
      <c r="N17">
        <v>0.22919999999999999</v>
      </c>
      <c r="O17">
        <v>0.22813</v>
      </c>
      <c r="P17">
        <v>0.20061999999999999</v>
      </c>
      <c r="Q17">
        <v>0.41921000000000003</v>
      </c>
      <c r="R17">
        <v>5.3351999999999997E-2</v>
      </c>
      <c r="S17">
        <v>1.4957E-2</v>
      </c>
      <c r="T17">
        <f t="shared" si="1"/>
        <v>1.3204490000000002</v>
      </c>
      <c r="U17">
        <v>1.4957E-3</v>
      </c>
      <c r="V17">
        <f t="shared" si="2"/>
        <v>0.52322999999999997</v>
      </c>
      <c r="W17">
        <v>2.3125299999999793E-2</v>
      </c>
    </row>
    <row r="18" spans="1:23" x14ac:dyDescent="0.3">
      <c r="A18" s="3">
        <v>17</v>
      </c>
      <c r="B18">
        <v>0.17788999999999999</v>
      </c>
      <c r="C18">
        <v>0.24712000000000001</v>
      </c>
      <c r="D18">
        <v>0.24712000000000001</v>
      </c>
      <c r="E18">
        <v>0.24428</v>
      </c>
      <c r="F18">
        <v>0.48838999999999999</v>
      </c>
      <c r="G18">
        <v>0.32765</v>
      </c>
      <c r="H18">
        <v>5.4170000000000003E-2</v>
      </c>
      <c r="I18">
        <f t="shared" si="0"/>
        <v>1.7866199999999999</v>
      </c>
      <c r="J18">
        <v>6.3804E-2</v>
      </c>
      <c r="K18">
        <v>0.18668999999999999</v>
      </c>
      <c r="L18">
        <v>0.48928600000000033</v>
      </c>
      <c r="M18">
        <v>0.17788999999999999</v>
      </c>
      <c r="N18">
        <v>0.24712000000000001</v>
      </c>
      <c r="O18">
        <v>0.24712000000000001</v>
      </c>
      <c r="P18">
        <v>0.24252000000000001</v>
      </c>
      <c r="Q18">
        <v>0.47061999999999998</v>
      </c>
      <c r="R18">
        <v>0.13667000000000001</v>
      </c>
      <c r="S18">
        <v>1.4959E-2</v>
      </c>
      <c r="T18">
        <f t="shared" si="1"/>
        <v>1.536899</v>
      </c>
      <c r="U18">
        <v>4.5130999999999999E-3</v>
      </c>
      <c r="V18">
        <f t="shared" si="2"/>
        <v>0.18668999999999999</v>
      </c>
      <c r="W18">
        <v>7.9997899999999955E-2</v>
      </c>
    </row>
    <row r="19" spans="1:23" x14ac:dyDescent="0.3">
      <c r="A19" s="3">
        <v>18</v>
      </c>
      <c r="B19">
        <v>0.17788999999999999</v>
      </c>
      <c r="C19">
        <v>0.24725</v>
      </c>
      <c r="D19">
        <v>0.24725</v>
      </c>
      <c r="E19">
        <v>0.24465000000000001</v>
      </c>
      <c r="F19">
        <v>0.48879</v>
      </c>
      <c r="G19">
        <v>0.34064</v>
      </c>
      <c r="H19">
        <v>5.416E-2</v>
      </c>
      <c r="I19">
        <f t="shared" si="0"/>
        <v>1.80063</v>
      </c>
      <c r="J19">
        <v>0.10276</v>
      </c>
      <c r="K19">
        <v>0</v>
      </c>
      <c r="L19">
        <v>0.61301000000000005</v>
      </c>
      <c r="M19">
        <v>0.17788999999999999</v>
      </c>
      <c r="N19">
        <v>0.24725</v>
      </c>
      <c r="O19">
        <v>0.24725</v>
      </c>
      <c r="P19">
        <v>0.24462</v>
      </c>
      <c r="Q19">
        <v>0.48448999999999998</v>
      </c>
      <c r="R19">
        <v>0.25108999999999998</v>
      </c>
      <c r="S19">
        <v>1.5538E-2</v>
      </c>
      <c r="T19">
        <f t="shared" si="1"/>
        <v>1.6681280000000001</v>
      </c>
      <c r="U19">
        <v>1.7656999999999999E-2</v>
      </c>
      <c r="V19">
        <f t="shared" si="2"/>
        <v>0</v>
      </c>
      <c r="W19">
        <v>0.11231499999999994</v>
      </c>
    </row>
    <row r="20" spans="1:23" x14ac:dyDescent="0.3">
      <c r="A20" s="3">
        <v>19</v>
      </c>
      <c r="B20">
        <v>0.17835000000000001</v>
      </c>
      <c r="C20">
        <v>0.24743999999999999</v>
      </c>
      <c r="D20">
        <v>0.24743999999999999</v>
      </c>
      <c r="E20">
        <v>0.24512999999999999</v>
      </c>
      <c r="F20">
        <v>0.48934</v>
      </c>
      <c r="G20">
        <v>0.38718999999999998</v>
      </c>
      <c r="H20">
        <v>8.4675E-2</v>
      </c>
      <c r="I20">
        <f t="shared" si="0"/>
        <v>1.8795649999999999</v>
      </c>
      <c r="J20">
        <v>0.15251999999999999</v>
      </c>
      <c r="K20">
        <v>0</v>
      </c>
      <c r="L20">
        <v>0.53421500000000011</v>
      </c>
      <c r="M20">
        <v>0.17835000000000001</v>
      </c>
      <c r="N20">
        <v>0.24743999999999999</v>
      </c>
      <c r="O20">
        <v>0.24743999999999999</v>
      </c>
      <c r="P20">
        <v>0.24512999999999999</v>
      </c>
      <c r="Q20">
        <v>0.48854999999999998</v>
      </c>
      <c r="R20">
        <v>0.36603000000000002</v>
      </c>
      <c r="S20">
        <v>3.7442999999999997E-2</v>
      </c>
      <c r="T20">
        <f t="shared" si="1"/>
        <v>1.8103829999999999</v>
      </c>
      <c r="U20">
        <v>6.0421000000000002E-2</v>
      </c>
      <c r="V20">
        <f t="shared" si="2"/>
        <v>0</v>
      </c>
      <c r="W20">
        <v>8.7196000000000051E-2</v>
      </c>
    </row>
    <row r="21" spans="1:23" x14ac:dyDescent="0.3">
      <c r="A21" s="3">
        <v>20</v>
      </c>
      <c r="B21">
        <v>0.17835000000000001</v>
      </c>
      <c r="C21">
        <v>0.24754999999999999</v>
      </c>
      <c r="D21">
        <v>0.24754999999999999</v>
      </c>
      <c r="E21">
        <v>0.24546000000000001</v>
      </c>
      <c r="F21">
        <v>0.48981000000000002</v>
      </c>
      <c r="G21">
        <v>0.39632000000000001</v>
      </c>
      <c r="H21">
        <v>8.4675E-2</v>
      </c>
      <c r="I21">
        <f t="shared" si="0"/>
        <v>1.889715</v>
      </c>
      <c r="J21">
        <v>3.8683000000000002E-2</v>
      </c>
      <c r="K21">
        <v>0</v>
      </c>
      <c r="L21">
        <v>0.58800199999999991</v>
      </c>
      <c r="M21">
        <v>0.17835000000000001</v>
      </c>
      <c r="N21">
        <v>0.24754999999999999</v>
      </c>
      <c r="O21">
        <v>0.24754999999999999</v>
      </c>
      <c r="P21">
        <v>0.24546000000000001</v>
      </c>
      <c r="Q21">
        <v>0.48970000000000002</v>
      </c>
      <c r="R21">
        <v>0.38923999999999997</v>
      </c>
      <c r="S21">
        <v>5.5399999999999998E-2</v>
      </c>
      <c r="T21">
        <f t="shared" si="1"/>
        <v>1.8532499999999998</v>
      </c>
      <c r="U21">
        <v>8.2004999999999995E-2</v>
      </c>
      <c r="V21">
        <f t="shared" si="2"/>
        <v>0</v>
      </c>
      <c r="W21">
        <v>9.2545000000000321E-2</v>
      </c>
    </row>
    <row r="22" spans="1:23" x14ac:dyDescent="0.3">
      <c r="A22" s="3">
        <v>21</v>
      </c>
      <c r="B22">
        <v>0.17835000000000001</v>
      </c>
      <c r="C22">
        <v>0.24754999999999999</v>
      </c>
      <c r="D22">
        <v>0.24754999999999999</v>
      </c>
      <c r="E22">
        <v>0.24546000000000001</v>
      </c>
      <c r="F22">
        <v>0.48995</v>
      </c>
      <c r="G22">
        <v>0.39632000000000001</v>
      </c>
      <c r="H22">
        <v>8.4675E-2</v>
      </c>
      <c r="I22">
        <f t="shared" si="0"/>
        <v>1.8898550000000001</v>
      </c>
      <c r="J22">
        <v>6.2498999999999999E-2</v>
      </c>
      <c r="K22">
        <v>0</v>
      </c>
      <c r="L22">
        <v>0.46394599999999997</v>
      </c>
      <c r="M22">
        <v>0.17835000000000001</v>
      </c>
      <c r="N22">
        <v>0.24754999999999999</v>
      </c>
      <c r="O22">
        <v>0.24754999999999999</v>
      </c>
      <c r="P22">
        <v>0.24546000000000001</v>
      </c>
      <c r="Q22">
        <v>0.48993999999999999</v>
      </c>
      <c r="R22">
        <v>0.39056999999999997</v>
      </c>
      <c r="S22">
        <v>5.7946999999999999E-2</v>
      </c>
      <c r="T22">
        <f t="shared" si="1"/>
        <v>1.857367</v>
      </c>
      <c r="U22">
        <v>8.4328E-2</v>
      </c>
      <c r="V22">
        <f t="shared" si="2"/>
        <v>0</v>
      </c>
      <c r="W22">
        <v>9.6104999999999885E-2</v>
      </c>
    </row>
    <row r="23" spans="1:23" x14ac:dyDescent="0.3">
      <c r="A23" s="3">
        <v>22</v>
      </c>
      <c r="B23">
        <v>0.17835000000000001</v>
      </c>
      <c r="C23">
        <v>0.24745</v>
      </c>
      <c r="D23">
        <v>0.24745</v>
      </c>
      <c r="E23">
        <v>0.24515999999999999</v>
      </c>
      <c r="F23">
        <v>0.48959999999999998</v>
      </c>
      <c r="G23">
        <v>0.38717000000000001</v>
      </c>
      <c r="H23">
        <v>8.2793000000000005E-2</v>
      </c>
      <c r="I23">
        <f t="shared" si="0"/>
        <v>1.8779729999999999</v>
      </c>
      <c r="J23">
        <v>1.3069000000000001E-2</v>
      </c>
      <c r="K23">
        <v>0</v>
      </c>
      <c r="L23">
        <v>0.29595799999999994</v>
      </c>
      <c r="M23">
        <v>0.17835000000000001</v>
      </c>
      <c r="N23">
        <v>0.24745</v>
      </c>
      <c r="O23">
        <v>0.24745</v>
      </c>
      <c r="P23">
        <v>0.24515999999999999</v>
      </c>
      <c r="Q23">
        <v>0.48959999999999998</v>
      </c>
      <c r="R23">
        <v>0.38064999999999999</v>
      </c>
      <c r="S23">
        <v>5.5399999999999998E-2</v>
      </c>
      <c r="T23">
        <f t="shared" si="1"/>
        <v>1.8440599999999998</v>
      </c>
      <c r="U23">
        <v>8.2062999999999997E-2</v>
      </c>
      <c r="V23">
        <f t="shared" si="2"/>
        <v>0</v>
      </c>
      <c r="W23">
        <v>0.10167700000000024</v>
      </c>
    </row>
    <row r="24" spans="1:23" x14ac:dyDescent="0.3">
      <c r="A24" s="3">
        <v>23</v>
      </c>
      <c r="B24">
        <v>0.17788999999999999</v>
      </c>
      <c r="C24">
        <v>0.24726000000000001</v>
      </c>
      <c r="D24">
        <v>0.24726000000000001</v>
      </c>
      <c r="E24">
        <v>0.24468000000000001</v>
      </c>
      <c r="F24">
        <v>0.48904999999999998</v>
      </c>
      <c r="G24">
        <v>0.34005000000000002</v>
      </c>
      <c r="H24">
        <v>4.6026999999999998E-2</v>
      </c>
      <c r="I24">
        <f t="shared" si="0"/>
        <v>1.7922170000000002</v>
      </c>
      <c r="J24">
        <v>3.0093000000000002E-2</v>
      </c>
      <c r="K24">
        <v>0</v>
      </c>
      <c r="L24">
        <v>0.25459000000000009</v>
      </c>
      <c r="M24">
        <v>0.17788999999999999</v>
      </c>
      <c r="N24">
        <v>0.24726000000000001</v>
      </c>
      <c r="O24">
        <v>0.24726000000000001</v>
      </c>
      <c r="P24">
        <v>0.24468000000000001</v>
      </c>
      <c r="Q24">
        <v>0.48904999999999998</v>
      </c>
      <c r="R24">
        <v>0.33151000000000003</v>
      </c>
      <c r="S24">
        <v>3.4821999999999999E-2</v>
      </c>
      <c r="T24">
        <f t="shared" si="1"/>
        <v>1.772472</v>
      </c>
      <c r="U24">
        <v>0.12509999999999999</v>
      </c>
      <c r="V24">
        <f t="shared" si="2"/>
        <v>0</v>
      </c>
      <c r="W24">
        <v>0.11032799999999976</v>
      </c>
    </row>
    <row r="25" spans="1:23" x14ac:dyDescent="0.3">
      <c r="A25" s="3">
        <v>24</v>
      </c>
      <c r="B25">
        <v>0.17788999999999999</v>
      </c>
      <c r="C25">
        <v>0.24712999999999999</v>
      </c>
      <c r="D25">
        <v>0.24712999999999999</v>
      </c>
      <c r="E25">
        <v>0.24432000000000001</v>
      </c>
      <c r="F25">
        <v>0.48865999999999998</v>
      </c>
      <c r="G25">
        <v>0.30820999999999998</v>
      </c>
      <c r="H25">
        <v>2.3349999999999999E-2</v>
      </c>
      <c r="I25">
        <f t="shared" si="0"/>
        <v>1.7366899999999996</v>
      </c>
      <c r="J25">
        <v>2.0584000000000002E-3</v>
      </c>
      <c r="K25">
        <v>0</v>
      </c>
      <c r="L25">
        <v>0.19855160000000049</v>
      </c>
      <c r="M25">
        <v>0.17788999999999999</v>
      </c>
      <c r="N25">
        <v>0.24712999999999999</v>
      </c>
      <c r="O25">
        <v>0.24712999999999999</v>
      </c>
      <c r="P25">
        <v>0.24432000000000001</v>
      </c>
      <c r="Q25">
        <v>0.48865999999999998</v>
      </c>
      <c r="R25">
        <v>0.30942999999999998</v>
      </c>
      <c r="S25">
        <v>2.7555E-2</v>
      </c>
      <c r="T25">
        <f t="shared" si="1"/>
        <v>1.7421149999999996</v>
      </c>
      <c r="U25">
        <v>9.9840999999999999E-2</v>
      </c>
      <c r="V25">
        <f t="shared" si="2"/>
        <v>0</v>
      </c>
      <c r="W25">
        <v>0.11604400000000026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0EC9-A470-4DBF-9E93-186CC6EEF10C}">
  <dimension ref="A1:W25"/>
  <sheetViews>
    <sheetView workbookViewId="0">
      <selection activeCell="T13" sqref="T13"/>
    </sheetView>
  </sheetViews>
  <sheetFormatPr defaultRowHeight="15.35" x14ac:dyDescent="0.3"/>
  <cols>
    <col min="12" max="12" width="1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0.17746999999999999</v>
      </c>
      <c r="C2">
        <v>0.24640999999999999</v>
      </c>
      <c r="D2">
        <v>0.24640999999999999</v>
      </c>
      <c r="E2">
        <v>0.24346000000000001</v>
      </c>
      <c r="F2">
        <v>0.42231000000000002</v>
      </c>
      <c r="G2">
        <v>6.1663999999999997E-2</v>
      </c>
      <c r="H2">
        <v>1.4947E-2</v>
      </c>
      <c r="I2">
        <f t="shared" ref="I2:I25" si="0">SUM(B2:H2)</f>
        <v>1.412671</v>
      </c>
      <c r="J2">
        <v>0.10824</v>
      </c>
      <c r="K2">
        <v>0</v>
      </c>
      <c r="L2">
        <v>2.378900000000006E-2</v>
      </c>
      <c r="M2">
        <v>0.17746999999999999</v>
      </c>
      <c r="N2">
        <v>0.24640999999999999</v>
      </c>
      <c r="O2">
        <v>0.24640999999999999</v>
      </c>
      <c r="P2">
        <v>0.24354000000000001</v>
      </c>
      <c r="Q2">
        <v>0.41454000000000002</v>
      </c>
      <c r="R2">
        <v>5.4198000000000003E-2</v>
      </c>
      <c r="S2">
        <v>1.4947E-2</v>
      </c>
      <c r="T2">
        <f t="shared" ref="T2:T25" si="1">SUM(M2:S2)</f>
        <v>1.3975150000000001</v>
      </c>
      <c r="U2">
        <v>0.28563</v>
      </c>
      <c r="V2">
        <f t="shared" ref="V2:V25" si="2">(K2)</f>
        <v>0</v>
      </c>
      <c r="W2">
        <v>2.1354999999999791E-2</v>
      </c>
    </row>
    <row r="3" spans="1:23" x14ac:dyDescent="0.3">
      <c r="A3" s="3">
        <v>2</v>
      </c>
      <c r="B3">
        <v>0.17746999999999999</v>
      </c>
      <c r="C3">
        <v>0.24640999999999999</v>
      </c>
      <c r="D3">
        <v>0.24640999999999999</v>
      </c>
      <c r="E3">
        <v>0.24329000000000001</v>
      </c>
      <c r="F3">
        <v>0.38985999999999998</v>
      </c>
      <c r="G3">
        <v>5.3356000000000001E-2</v>
      </c>
      <c r="H3">
        <v>1.4947E-2</v>
      </c>
      <c r="I3">
        <f t="shared" si="0"/>
        <v>1.3717429999999999</v>
      </c>
      <c r="J3">
        <v>3.7137000000000003E-2</v>
      </c>
      <c r="K3">
        <v>0</v>
      </c>
      <c r="L3">
        <v>1.532E-2</v>
      </c>
      <c r="M3">
        <v>0.17746999999999999</v>
      </c>
      <c r="N3">
        <v>0.24640999999999999</v>
      </c>
      <c r="O3">
        <v>0.24640999999999999</v>
      </c>
      <c r="P3">
        <v>0.24349999999999999</v>
      </c>
      <c r="Q3">
        <v>0.40989999999999999</v>
      </c>
      <c r="R3">
        <v>5.2245E-2</v>
      </c>
      <c r="S3">
        <v>1.4947E-2</v>
      </c>
      <c r="T3">
        <f t="shared" si="1"/>
        <v>1.390882</v>
      </c>
      <c r="U3">
        <v>0.15426000000000001</v>
      </c>
      <c r="V3">
        <f t="shared" si="2"/>
        <v>0</v>
      </c>
      <c r="W3">
        <v>1.9058000000000019E-2</v>
      </c>
    </row>
    <row r="4" spans="1:23" x14ac:dyDescent="0.3">
      <c r="A4" s="3">
        <v>3</v>
      </c>
      <c r="B4">
        <v>0.17746999999999999</v>
      </c>
      <c r="C4">
        <v>0.24640999999999999</v>
      </c>
      <c r="D4">
        <v>0.24640999999999999</v>
      </c>
      <c r="E4">
        <v>0.24023</v>
      </c>
      <c r="F4">
        <v>0.34686</v>
      </c>
      <c r="G4">
        <v>5.1418999999999999E-2</v>
      </c>
      <c r="H4">
        <v>1.4947E-2</v>
      </c>
      <c r="I4">
        <f t="shared" si="0"/>
        <v>1.3237460000000001</v>
      </c>
      <c r="J4">
        <v>1.8075000000000001E-2</v>
      </c>
      <c r="K4">
        <v>0</v>
      </c>
      <c r="L4">
        <v>1.2578999999999896E-2</v>
      </c>
      <c r="M4">
        <v>0.17746999999999999</v>
      </c>
      <c r="N4">
        <v>0.24640999999999999</v>
      </c>
      <c r="O4">
        <v>0.24640999999999999</v>
      </c>
      <c r="P4">
        <v>0.24343999999999999</v>
      </c>
      <c r="Q4">
        <v>0.39633000000000002</v>
      </c>
      <c r="R4">
        <v>5.1285999999999998E-2</v>
      </c>
      <c r="S4">
        <v>1.4947E-2</v>
      </c>
      <c r="T4">
        <f t="shared" si="1"/>
        <v>1.376293</v>
      </c>
      <c r="U4">
        <v>9.1222999999999999E-2</v>
      </c>
      <c r="V4">
        <f t="shared" si="2"/>
        <v>0</v>
      </c>
      <c r="W4">
        <v>1.6383999999999954E-2</v>
      </c>
    </row>
    <row r="5" spans="1:23" x14ac:dyDescent="0.3">
      <c r="A5" s="3">
        <v>4</v>
      </c>
      <c r="B5">
        <v>0.17746999999999999</v>
      </c>
      <c r="C5">
        <v>0.24640999999999999</v>
      </c>
      <c r="D5">
        <v>0.24640999999999999</v>
      </c>
      <c r="E5">
        <v>0.24265999999999999</v>
      </c>
      <c r="F5">
        <v>0.30031000000000002</v>
      </c>
      <c r="G5">
        <v>5.0082000000000002E-2</v>
      </c>
      <c r="H5">
        <v>1.4947E-2</v>
      </c>
      <c r="I5">
        <f t="shared" si="0"/>
        <v>1.278289</v>
      </c>
      <c r="J5">
        <v>1.41E-2</v>
      </c>
      <c r="K5">
        <v>0</v>
      </c>
      <c r="L5">
        <v>1.1311000000000071E-2</v>
      </c>
      <c r="M5">
        <v>0.17746999999999999</v>
      </c>
      <c r="N5">
        <v>0.24640999999999999</v>
      </c>
      <c r="O5">
        <v>0.24640999999999999</v>
      </c>
      <c r="P5">
        <v>0.24338000000000001</v>
      </c>
      <c r="Q5">
        <v>0.36646000000000001</v>
      </c>
      <c r="R5">
        <v>5.0442000000000001E-2</v>
      </c>
      <c r="S5">
        <v>1.4947E-2</v>
      </c>
      <c r="T5">
        <f t="shared" si="1"/>
        <v>1.3455190000000001</v>
      </c>
      <c r="U5">
        <v>6.3834000000000002E-2</v>
      </c>
      <c r="V5">
        <f t="shared" si="2"/>
        <v>0</v>
      </c>
      <c r="W5">
        <v>1.4446999999999877E-2</v>
      </c>
    </row>
    <row r="6" spans="1:23" x14ac:dyDescent="0.3">
      <c r="A6" s="3">
        <v>5</v>
      </c>
      <c r="B6">
        <v>0.17746999999999999</v>
      </c>
      <c r="C6">
        <v>0.24640999999999999</v>
      </c>
      <c r="D6">
        <v>0.24640999999999999</v>
      </c>
      <c r="E6">
        <v>0.22619</v>
      </c>
      <c r="F6">
        <v>0.32324999999999998</v>
      </c>
      <c r="G6">
        <v>5.0152000000000002E-2</v>
      </c>
      <c r="H6">
        <v>1.4947E-2</v>
      </c>
      <c r="I6">
        <f t="shared" si="0"/>
        <v>1.284829</v>
      </c>
      <c r="J6">
        <v>1.7618000000000002E-2</v>
      </c>
      <c r="K6">
        <v>0</v>
      </c>
      <c r="L6">
        <v>1.1153000000000191E-2</v>
      </c>
      <c r="M6">
        <v>0.17746999999999999</v>
      </c>
      <c r="N6">
        <v>0.24640999999999999</v>
      </c>
      <c r="O6">
        <v>0.24640999999999999</v>
      </c>
      <c r="P6">
        <v>0.24335000000000001</v>
      </c>
      <c r="Q6">
        <v>0.34420000000000001</v>
      </c>
      <c r="R6">
        <v>5.0345000000000001E-2</v>
      </c>
      <c r="S6">
        <v>1.4947E-2</v>
      </c>
      <c r="T6">
        <f t="shared" si="1"/>
        <v>1.3231320000000002</v>
      </c>
      <c r="U6">
        <v>7.6546000000000003E-2</v>
      </c>
      <c r="V6">
        <f t="shared" si="2"/>
        <v>0</v>
      </c>
      <c r="W6">
        <v>1.4121999999999746E-2</v>
      </c>
    </row>
    <row r="7" spans="1:23" x14ac:dyDescent="0.3">
      <c r="A7" s="3">
        <v>6</v>
      </c>
      <c r="B7">
        <v>0.17746999999999999</v>
      </c>
      <c r="C7">
        <v>0.24640999999999999</v>
      </c>
      <c r="D7">
        <v>0.24640999999999999</v>
      </c>
      <c r="E7">
        <v>0.24351999999999999</v>
      </c>
      <c r="F7">
        <v>0.37069000000000002</v>
      </c>
      <c r="G7">
        <v>5.2472999999999999E-2</v>
      </c>
      <c r="H7">
        <v>1.4947E-2</v>
      </c>
      <c r="I7">
        <f t="shared" si="0"/>
        <v>1.35192</v>
      </c>
      <c r="J7">
        <v>4.7898000000000003E-2</v>
      </c>
      <c r="K7">
        <v>0</v>
      </c>
      <c r="L7">
        <v>1.4381999999999895E-2</v>
      </c>
      <c r="M7">
        <v>0.17746999999999999</v>
      </c>
      <c r="N7">
        <v>0.24640999999999999</v>
      </c>
      <c r="O7">
        <v>0.24640999999999999</v>
      </c>
      <c r="P7">
        <v>0.24331</v>
      </c>
      <c r="Q7">
        <v>0.31386999999999998</v>
      </c>
      <c r="R7">
        <v>5.0913E-2</v>
      </c>
      <c r="S7">
        <v>1.4947E-2</v>
      </c>
      <c r="T7">
        <f t="shared" si="1"/>
        <v>1.2933299999999999</v>
      </c>
      <c r="U7">
        <v>0.14512</v>
      </c>
      <c r="V7">
        <f t="shared" si="2"/>
        <v>0</v>
      </c>
      <c r="W7">
        <v>1.5450000000000186E-2</v>
      </c>
    </row>
    <row r="8" spans="1:23" x14ac:dyDescent="0.3">
      <c r="A8" s="3">
        <v>7</v>
      </c>
      <c r="B8">
        <v>0.17746999999999999</v>
      </c>
      <c r="C8">
        <v>0.24640999999999999</v>
      </c>
      <c r="D8">
        <v>0.24640999999999999</v>
      </c>
      <c r="E8">
        <v>0.24317</v>
      </c>
      <c r="F8">
        <v>0.38101000000000002</v>
      </c>
      <c r="G8">
        <v>5.5361E-2</v>
      </c>
      <c r="H8">
        <v>1.4947E-2</v>
      </c>
      <c r="I8">
        <f t="shared" si="0"/>
        <v>1.364778</v>
      </c>
      <c r="J8">
        <v>0.19872999999999999</v>
      </c>
      <c r="K8">
        <v>0</v>
      </c>
      <c r="L8">
        <v>2.09919999999999E-2</v>
      </c>
      <c r="M8">
        <v>0.17746999999999999</v>
      </c>
      <c r="N8">
        <v>0.24640999999999999</v>
      </c>
      <c r="O8">
        <v>0.24640999999999999</v>
      </c>
      <c r="P8">
        <v>0.22067000000000001</v>
      </c>
      <c r="Q8">
        <v>0.28039999999999998</v>
      </c>
      <c r="R8">
        <v>5.0596000000000002E-2</v>
      </c>
      <c r="S8">
        <v>1.4947E-2</v>
      </c>
      <c r="T8">
        <f t="shared" si="1"/>
        <v>1.2369030000000001</v>
      </c>
      <c r="U8">
        <v>0.18182999999999999</v>
      </c>
      <c r="V8">
        <f t="shared" si="2"/>
        <v>0</v>
      </c>
      <c r="W8">
        <v>1.5066999999999942E-2</v>
      </c>
    </row>
    <row r="9" spans="1:23" x14ac:dyDescent="0.3">
      <c r="A9" s="3">
        <v>8</v>
      </c>
      <c r="B9">
        <v>0.17746999999999999</v>
      </c>
      <c r="C9">
        <v>0.24640999999999999</v>
      </c>
      <c r="D9">
        <v>0.24640999999999999</v>
      </c>
      <c r="E9">
        <v>0.22964999999999999</v>
      </c>
      <c r="F9">
        <v>0.35169</v>
      </c>
      <c r="G9">
        <v>5.2229999999999999E-2</v>
      </c>
      <c r="H9">
        <v>1.4947E-2</v>
      </c>
      <c r="I9">
        <f t="shared" si="0"/>
        <v>1.3188070000000001</v>
      </c>
      <c r="J9">
        <v>0.36252000000000001</v>
      </c>
      <c r="K9">
        <v>7.6203000000000002E-4</v>
      </c>
      <c r="L9">
        <v>2.2910970000000086E-2</v>
      </c>
      <c r="M9">
        <v>0.17746999999999999</v>
      </c>
      <c r="N9">
        <v>0.24490999999999999</v>
      </c>
      <c r="O9">
        <v>0.24478</v>
      </c>
      <c r="P9">
        <v>0.1739</v>
      </c>
      <c r="Q9">
        <v>0.24210999999999999</v>
      </c>
      <c r="R9">
        <v>5.1984000000000002E-2</v>
      </c>
      <c r="S9">
        <v>1.4947E-2</v>
      </c>
      <c r="T9">
        <f t="shared" si="1"/>
        <v>1.150101</v>
      </c>
      <c r="U9">
        <v>0.36387999999999998</v>
      </c>
      <c r="V9">
        <f t="shared" si="2"/>
        <v>7.6203000000000002E-4</v>
      </c>
      <c r="W9">
        <v>1.9356970000000029E-2</v>
      </c>
    </row>
    <row r="10" spans="1:23" x14ac:dyDescent="0.3">
      <c r="A10" s="3">
        <v>9</v>
      </c>
      <c r="B10">
        <v>0.17746999999999999</v>
      </c>
      <c r="C10">
        <v>0.24640999999999999</v>
      </c>
      <c r="D10">
        <v>0.24640999999999999</v>
      </c>
      <c r="E10">
        <v>0.19653999999999999</v>
      </c>
      <c r="F10">
        <v>0.31797999999999998</v>
      </c>
      <c r="G10">
        <v>5.3656000000000002E-2</v>
      </c>
      <c r="H10">
        <v>1.4947E-2</v>
      </c>
      <c r="I10">
        <f t="shared" si="0"/>
        <v>1.2534129999999999</v>
      </c>
      <c r="J10">
        <v>0.17469999999999999</v>
      </c>
      <c r="K10">
        <v>0.46855999999999998</v>
      </c>
      <c r="L10">
        <v>1.9427000000000083E-2</v>
      </c>
      <c r="M10">
        <v>0.17746999999999999</v>
      </c>
      <c r="N10">
        <v>0.22319</v>
      </c>
      <c r="O10">
        <v>0.22792000000000001</v>
      </c>
      <c r="P10">
        <v>0.11570999999999999</v>
      </c>
      <c r="Q10">
        <v>0.18659999999999999</v>
      </c>
      <c r="R10">
        <v>4.9880000000000001E-2</v>
      </c>
      <c r="S10">
        <v>1.4947E-2</v>
      </c>
      <c r="T10">
        <f t="shared" si="1"/>
        <v>0.99571700000000007</v>
      </c>
      <c r="U10">
        <v>0.14931</v>
      </c>
      <c r="V10">
        <f t="shared" si="2"/>
        <v>0.46855999999999998</v>
      </c>
      <c r="W10">
        <v>1.0713000000000195E-2</v>
      </c>
    </row>
    <row r="11" spans="1:23" x14ac:dyDescent="0.3">
      <c r="A11" s="3">
        <v>10</v>
      </c>
      <c r="B11">
        <v>0.17587</v>
      </c>
      <c r="C11">
        <v>0.23796</v>
      </c>
      <c r="D11">
        <v>0.24124000000000001</v>
      </c>
      <c r="E11">
        <v>0.14543</v>
      </c>
      <c r="F11">
        <v>0.26666000000000001</v>
      </c>
      <c r="G11">
        <v>5.0634999999999999E-2</v>
      </c>
      <c r="H11">
        <v>1.4947E-2</v>
      </c>
      <c r="I11">
        <f t="shared" si="0"/>
        <v>1.1327419999999999</v>
      </c>
      <c r="J11">
        <v>2.1000999999999999E-2</v>
      </c>
      <c r="K11">
        <v>1.0281</v>
      </c>
      <c r="L11">
        <v>1.5157000000000309E-2</v>
      </c>
      <c r="M11">
        <v>0.10682</v>
      </c>
      <c r="N11">
        <v>0.17097000000000001</v>
      </c>
      <c r="O11">
        <v>0.17376</v>
      </c>
      <c r="P11">
        <v>5.6506000000000001E-2</v>
      </c>
      <c r="Q11">
        <v>0.13743</v>
      </c>
      <c r="R11">
        <v>4.9822999999999999E-2</v>
      </c>
      <c r="S11">
        <v>1.4947E-2</v>
      </c>
      <c r="T11">
        <f t="shared" si="1"/>
        <v>0.710256</v>
      </c>
      <c r="U11">
        <v>3.2123999999999998E-3</v>
      </c>
      <c r="V11">
        <f t="shared" si="2"/>
        <v>1.0281</v>
      </c>
      <c r="W11">
        <v>3.1315999999999011E-3</v>
      </c>
    </row>
    <row r="12" spans="1:23" x14ac:dyDescent="0.3">
      <c r="A12" s="3">
        <v>11</v>
      </c>
      <c r="B12">
        <v>0.17554</v>
      </c>
      <c r="C12">
        <v>0.22076999999999999</v>
      </c>
      <c r="D12">
        <v>0.23596</v>
      </c>
      <c r="E12">
        <v>8.8511000000000006E-2</v>
      </c>
      <c r="F12">
        <v>0.22353999999999999</v>
      </c>
      <c r="G12">
        <v>4.9942E-2</v>
      </c>
      <c r="H12">
        <v>1.4947E-2</v>
      </c>
      <c r="I12">
        <f t="shared" si="0"/>
        <v>1.0092099999999999</v>
      </c>
      <c r="J12">
        <v>5.7538000000000001E-4</v>
      </c>
      <c r="K12">
        <v>1.3758999999999999</v>
      </c>
      <c r="L12">
        <v>1.1514620000000253E-2</v>
      </c>
      <c r="M12">
        <v>4.5191000000000002E-2</v>
      </c>
      <c r="N12">
        <v>0.111</v>
      </c>
      <c r="O12">
        <v>0.11377</v>
      </c>
      <c r="P12">
        <v>3.2954999999999998E-2</v>
      </c>
      <c r="Q12">
        <v>0.10836999999999999</v>
      </c>
      <c r="R12">
        <v>4.9822999999999999E-2</v>
      </c>
      <c r="S12">
        <v>1.4947E-2</v>
      </c>
      <c r="T12">
        <f t="shared" si="1"/>
        <v>0.47605600000000003</v>
      </c>
      <c r="U12">
        <v>5.1314999999999998E-4</v>
      </c>
      <c r="V12">
        <f t="shared" si="2"/>
        <v>1.3758999999999999</v>
      </c>
      <c r="W12">
        <v>2.4308500000000954E-3</v>
      </c>
    </row>
    <row r="13" spans="1:23" x14ac:dyDescent="0.3">
      <c r="A13" s="3">
        <v>12</v>
      </c>
      <c r="B13">
        <v>0.17745</v>
      </c>
      <c r="C13">
        <v>0.21501000000000001</v>
      </c>
      <c r="D13">
        <v>0.23602999999999999</v>
      </c>
      <c r="E13">
        <v>7.9325000000000007E-2</v>
      </c>
      <c r="F13">
        <v>0.25159999999999999</v>
      </c>
      <c r="G13">
        <v>4.9895000000000002E-2</v>
      </c>
      <c r="H13">
        <v>1.4947E-2</v>
      </c>
      <c r="I13">
        <f t="shared" si="0"/>
        <v>1.024257</v>
      </c>
      <c r="J13">
        <v>1.2459000000000001E-3</v>
      </c>
      <c r="K13">
        <v>1.4004000000000001</v>
      </c>
      <c r="L13">
        <v>1.1097099999999749E-2</v>
      </c>
      <c r="M13">
        <v>0.10643</v>
      </c>
      <c r="N13">
        <v>9.0384000000000006E-2</v>
      </c>
      <c r="O13">
        <v>8.9387999999999995E-2</v>
      </c>
      <c r="P13">
        <v>2.5496000000000001E-2</v>
      </c>
      <c r="Q13">
        <v>9.5182000000000003E-2</v>
      </c>
      <c r="R13">
        <v>4.9822999999999999E-2</v>
      </c>
      <c r="S13">
        <v>1.4947E-2</v>
      </c>
      <c r="T13">
        <f t="shared" si="1"/>
        <v>0.47164999999999996</v>
      </c>
      <c r="U13">
        <v>5.1314999999999998E-4</v>
      </c>
      <c r="V13">
        <f t="shared" si="2"/>
        <v>1.4004000000000001</v>
      </c>
      <c r="W13">
        <v>2.4368500000000459E-3</v>
      </c>
    </row>
    <row r="14" spans="1:23" x14ac:dyDescent="0.3">
      <c r="A14" s="3">
        <v>13</v>
      </c>
      <c r="B14">
        <v>0.17746999999999999</v>
      </c>
      <c r="C14">
        <v>0.23641999999999999</v>
      </c>
      <c r="D14">
        <v>0.24396999999999999</v>
      </c>
      <c r="E14">
        <v>0.12467</v>
      </c>
      <c r="F14">
        <v>0.31058000000000002</v>
      </c>
      <c r="G14">
        <v>5.0827999999999998E-2</v>
      </c>
      <c r="H14">
        <v>1.4947E-2</v>
      </c>
      <c r="I14">
        <f t="shared" si="0"/>
        <v>1.1588850000000002</v>
      </c>
      <c r="J14">
        <v>7.7463999999999996E-3</v>
      </c>
      <c r="K14">
        <v>1.2455000000000001</v>
      </c>
      <c r="L14">
        <v>1.4968599999999554E-2</v>
      </c>
      <c r="M14">
        <v>0.17732000000000001</v>
      </c>
      <c r="N14">
        <v>0.14895</v>
      </c>
      <c r="O14">
        <v>0.14843999999999999</v>
      </c>
      <c r="P14">
        <v>2.5988000000000001E-2</v>
      </c>
      <c r="Q14">
        <v>0.12842000000000001</v>
      </c>
      <c r="R14">
        <v>4.9822999999999999E-2</v>
      </c>
      <c r="S14">
        <v>1.4947E-2</v>
      </c>
      <c r="T14">
        <f t="shared" si="1"/>
        <v>0.69388799999999995</v>
      </c>
      <c r="U14">
        <v>2.9529999999999999E-3</v>
      </c>
      <c r="V14">
        <f t="shared" si="2"/>
        <v>1.2455000000000001</v>
      </c>
      <c r="W14">
        <v>2.859000000000167E-3</v>
      </c>
    </row>
    <row r="15" spans="1:23" x14ac:dyDescent="0.3">
      <c r="A15" s="3">
        <v>14</v>
      </c>
      <c r="B15">
        <v>0.17746999999999999</v>
      </c>
      <c r="C15">
        <v>0.24360000000000001</v>
      </c>
      <c r="D15">
        <v>0.24548</v>
      </c>
      <c r="E15">
        <v>0.17585000000000001</v>
      </c>
      <c r="F15">
        <v>0.36708000000000002</v>
      </c>
      <c r="G15">
        <v>5.2894999999999998E-2</v>
      </c>
      <c r="H15">
        <v>1.4947E-2</v>
      </c>
      <c r="I15">
        <f t="shared" si="0"/>
        <v>1.2773220000000001</v>
      </c>
      <c r="J15">
        <v>3.3776E-2</v>
      </c>
      <c r="K15">
        <v>1.0067999999999999</v>
      </c>
      <c r="L15">
        <v>1.950200000000013E-2</v>
      </c>
      <c r="M15">
        <v>0.16455</v>
      </c>
      <c r="N15">
        <v>0.15761</v>
      </c>
      <c r="O15">
        <v>0.18043999999999999</v>
      </c>
      <c r="P15">
        <v>3.6417999999999999E-2</v>
      </c>
      <c r="Q15">
        <v>0.18693000000000001</v>
      </c>
      <c r="R15">
        <v>4.9822999999999999E-2</v>
      </c>
      <c r="S15">
        <v>1.4947E-2</v>
      </c>
      <c r="T15">
        <f t="shared" si="1"/>
        <v>0.79071799999999992</v>
      </c>
      <c r="U15">
        <v>3.8995000000000002E-3</v>
      </c>
      <c r="V15">
        <f t="shared" si="2"/>
        <v>1.0067999999999999</v>
      </c>
      <c r="W15">
        <v>3.382500000000066E-3</v>
      </c>
    </row>
    <row r="16" spans="1:23" x14ac:dyDescent="0.3">
      <c r="A16" s="3">
        <v>15</v>
      </c>
      <c r="B16">
        <v>0.17746999999999999</v>
      </c>
      <c r="C16">
        <v>0.24640999999999999</v>
      </c>
      <c r="D16">
        <v>0.24640999999999999</v>
      </c>
      <c r="E16">
        <v>0.21321999999999999</v>
      </c>
      <c r="F16">
        <v>0.41465000000000002</v>
      </c>
      <c r="G16">
        <v>5.3346999999999999E-2</v>
      </c>
      <c r="H16">
        <v>1.4947E-2</v>
      </c>
      <c r="I16">
        <f t="shared" si="0"/>
        <v>1.3664540000000001</v>
      </c>
      <c r="J16">
        <v>0.23208000000000001</v>
      </c>
      <c r="K16">
        <v>0.75048999999999999</v>
      </c>
      <c r="L16">
        <v>2.8176000000000201E-2</v>
      </c>
      <c r="M16">
        <v>0.17746999999999999</v>
      </c>
      <c r="N16">
        <v>0.21126</v>
      </c>
      <c r="O16">
        <v>0.23050000000000001</v>
      </c>
      <c r="P16">
        <v>6.2190000000000002E-2</v>
      </c>
      <c r="Q16">
        <v>0.24637000000000001</v>
      </c>
      <c r="R16">
        <v>4.9822999999999999E-2</v>
      </c>
      <c r="S16">
        <v>1.4947E-2</v>
      </c>
      <c r="T16">
        <f t="shared" si="1"/>
        <v>0.99256</v>
      </c>
      <c r="U16">
        <v>4.8285999999999997E-3</v>
      </c>
      <c r="V16">
        <f t="shared" si="2"/>
        <v>0.75048999999999999</v>
      </c>
      <c r="W16">
        <v>6.8213999999999775E-3</v>
      </c>
    </row>
    <row r="17" spans="1:23" x14ac:dyDescent="0.3">
      <c r="A17" s="3">
        <v>16</v>
      </c>
      <c r="B17">
        <v>0.17746999999999999</v>
      </c>
      <c r="C17">
        <v>0.24646000000000001</v>
      </c>
      <c r="D17">
        <v>0.24646000000000001</v>
      </c>
      <c r="E17">
        <v>0.23376</v>
      </c>
      <c r="F17">
        <v>0.45341999999999999</v>
      </c>
      <c r="G17">
        <v>7.3792999999999997E-2</v>
      </c>
      <c r="H17">
        <v>1.4947E-2</v>
      </c>
      <c r="I17">
        <f t="shared" si="0"/>
        <v>1.44631</v>
      </c>
      <c r="J17">
        <v>0.36620999999999998</v>
      </c>
      <c r="K17">
        <v>0.52473999999999998</v>
      </c>
      <c r="L17">
        <v>3.9940000000000531E-2</v>
      </c>
      <c r="M17">
        <v>0.17746000000000001</v>
      </c>
      <c r="N17">
        <v>0.24181</v>
      </c>
      <c r="O17">
        <v>0.24476999999999999</v>
      </c>
      <c r="P17">
        <v>0.11919</v>
      </c>
      <c r="Q17">
        <v>0.30582999999999999</v>
      </c>
      <c r="R17">
        <v>4.9827000000000003E-2</v>
      </c>
      <c r="S17">
        <v>1.4947E-2</v>
      </c>
      <c r="T17">
        <f t="shared" si="1"/>
        <v>1.153834</v>
      </c>
      <c r="U17">
        <v>2.6204999999999999E-2</v>
      </c>
      <c r="V17">
        <f t="shared" si="2"/>
        <v>0.52473999999999998</v>
      </c>
      <c r="W17">
        <v>9.8209999999998576E-3</v>
      </c>
    </row>
    <row r="18" spans="1:23" x14ac:dyDescent="0.3">
      <c r="A18" s="3">
        <v>17</v>
      </c>
      <c r="B18">
        <v>0.17746999999999999</v>
      </c>
      <c r="C18">
        <v>0.24654999999999999</v>
      </c>
      <c r="D18">
        <v>0.24654999999999999</v>
      </c>
      <c r="E18">
        <v>0.24389</v>
      </c>
      <c r="F18">
        <v>0.48519000000000001</v>
      </c>
      <c r="G18">
        <v>0.22539000000000001</v>
      </c>
      <c r="H18">
        <v>2.6061999999999998E-2</v>
      </c>
      <c r="I18">
        <f t="shared" si="0"/>
        <v>1.6511019999999998</v>
      </c>
      <c r="J18">
        <v>0.43702999999999997</v>
      </c>
      <c r="K18">
        <v>0.14221</v>
      </c>
      <c r="L18">
        <v>0.16685800000000039</v>
      </c>
      <c r="M18">
        <v>0.17746999999999999</v>
      </c>
      <c r="N18">
        <v>0.24654999999999999</v>
      </c>
      <c r="O18">
        <v>0.24654999999999999</v>
      </c>
      <c r="P18">
        <v>0.17682</v>
      </c>
      <c r="Q18">
        <v>0.36486000000000002</v>
      </c>
      <c r="R18">
        <v>5.3321E-2</v>
      </c>
      <c r="S18">
        <v>1.4947E-2</v>
      </c>
      <c r="T18">
        <f t="shared" si="1"/>
        <v>1.2805179999999998</v>
      </c>
      <c r="U18">
        <v>0.27304</v>
      </c>
      <c r="V18">
        <f t="shared" si="2"/>
        <v>0.14221</v>
      </c>
      <c r="W18">
        <v>1.8832000000000182E-2</v>
      </c>
    </row>
    <row r="19" spans="1:23" x14ac:dyDescent="0.3">
      <c r="A19" s="3">
        <v>18</v>
      </c>
      <c r="B19">
        <v>0.17746999999999999</v>
      </c>
      <c r="C19">
        <v>0.24667</v>
      </c>
      <c r="D19">
        <v>0.24667</v>
      </c>
      <c r="E19">
        <v>0.24424999999999999</v>
      </c>
      <c r="F19">
        <v>0.48780000000000001</v>
      </c>
      <c r="G19">
        <v>0.30309000000000003</v>
      </c>
      <c r="H19">
        <v>2.8763E-2</v>
      </c>
      <c r="I19">
        <f t="shared" si="0"/>
        <v>1.7347130000000002</v>
      </c>
      <c r="J19">
        <v>0.43657000000000001</v>
      </c>
      <c r="K19">
        <v>0</v>
      </c>
      <c r="L19">
        <v>0.21591699999999969</v>
      </c>
      <c r="M19">
        <v>0.17746999999999999</v>
      </c>
      <c r="N19">
        <v>0.24667</v>
      </c>
      <c r="O19">
        <v>0.24667</v>
      </c>
      <c r="P19">
        <v>0.22026000000000001</v>
      </c>
      <c r="Q19">
        <v>0.41683999999999999</v>
      </c>
      <c r="R19">
        <v>6.7055000000000003E-2</v>
      </c>
      <c r="S19">
        <v>1.4947E-2</v>
      </c>
      <c r="T19">
        <f t="shared" si="1"/>
        <v>1.389912</v>
      </c>
      <c r="U19">
        <v>0.33321000000000001</v>
      </c>
      <c r="V19">
        <f t="shared" si="2"/>
        <v>0</v>
      </c>
      <c r="W19">
        <v>2.1577999999999875E-2</v>
      </c>
    </row>
    <row r="20" spans="1:23" x14ac:dyDescent="0.3">
      <c r="A20" s="3">
        <v>19</v>
      </c>
      <c r="B20">
        <v>0.17793999999999999</v>
      </c>
      <c r="C20">
        <v>0.24686</v>
      </c>
      <c r="D20">
        <v>0.24686</v>
      </c>
      <c r="E20">
        <v>0.24468999999999999</v>
      </c>
      <c r="F20">
        <v>0.48858000000000001</v>
      </c>
      <c r="G20">
        <v>0.36020999999999997</v>
      </c>
      <c r="H20">
        <v>4.7391000000000003E-2</v>
      </c>
      <c r="I20">
        <f t="shared" si="0"/>
        <v>1.8125309999999997</v>
      </c>
      <c r="J20">
        <v>0.43595</v>
      </c>
      <c r="K20">
        <v>0</v>
      </c>
      <c r="L20">
        <v>0.18851900000000033</v>
      </c>
      <c r="M20">
        <v>0.17793999999999999</v>
      </c>
      <c r="N20">
        <v>0.24686</v>
      </c>
      <c r="O20">
        <v>0.24686</v>
      </c>
      <c r="P20">
        <v>0.24468000000000001</v>
      </c>
      <c r="Q20">
        <v>0.46217999999999998</v>
      </c>
      <c r="R20">
        <v>0.11924999999999999</v>
      </c>
      <c r="S20">
        <v>1.6279999999999999E-2</v>
      </c>
      <c r="T20">
        <f t="shared" si="1"/>
        <v>1.5140500000000001</v>
      </c>
      <c r="U20">
        <v>0.39230999999999999</v>
      </c>
      <c r="V20">
        <f t="shared" si="2"/>
        <v>0</v>
      </c>
      <c r="W20">
        <v>3.8839999999999986E-2</v>
      </c>
    </row>
    <row r="21" spans="1:23" x14ac:dyDescent="0.3">
      <c r="A21" s="3">
        <v>20</v>
      </c>
      <c r="B21">
        <v>0.17793999999999999</v>
      </c>
      <c r="C21">
        <v>0.24697</v>
      </c>
      <c r="D21">
        <v>0.24697</v>
      </c>
      <c r="E21">
        <v>0.24499000000000001</v>
      </c>
      <c r="F21">
        <v>0.48896000000000001</v>
      </c>
      <c r="G21">
        <v>0.36393999999999999</v>
      </c>
      <c r="H21">
        <v>4.5718000000000002E-2</v>
      </c>
      <c r="I21">
        <f t="shared" si="0"/>
        <v>1.815488</v>
      </c>
      <c r="J21">
        <v>0.43564000000000003</v>
      </c>
      <c r="K21">
        <v>0</v>
      </c>
      <c r="L21">
        <v>0.1759719999999998</v>
      </c>
      <c r="M21">
        <v>0.17793999999999999</v>
      </c>
      <c r="N21">
        <v>0.24697</v>
      </c>
      <c r="O21">
        <v>0.24697</v>
      </c>
      <c r="P21">
        <v>0.24499000000000001</v>
      </c>
      <c r="Q21">
        <v>0.48587000000000002</v>
      </c>
      <c r="R21">
        <v>0.14751</v>
      </c>
      <c r="S21">
        <v>1.6271000000000001E-2</v>
      </c>
      <c r="T21">
        <f t="shared" si="1"/>
        <v>1.5665210000000001</v>
      </c>
      <c r="U21">
        <v>0.39324999999999999</v>
      </c>
      <c r="V21">
        <f t="shared" si="2"/>
        <v>0</v>
      </c>
      <c r="W21">
        <v>4.5529000000000153E-2</v>
      </c>
    </row>
    <row r="22" spans="1:23" x14ac:dyDescent="0.3">
      <c r="A22" s="3">
        <v>21</v>
      </c>
      <c r="B22">
        <v>0.17793999999999999</v>
      </c>
      <c r="C22">
        <v>0.24697</v>
      </c>
      <c r="D22">
        <v>0.24697</v>
      </c>
      <c r="E22">
        <v>0.24499000000000001</v>
      </c>
      <c r="F22">
        <v>0.48909000000000002</v>
      </c>
      <c r="G22">
        <v>0.28048000000000001</v>
      </c>
      <c r="H22">
        <v>2.1992000000000001E-2</v>
      </c>
      <c r="I22">
        <f t="shared" si="0"/>
        <v>1.7084320000000002</v>
      </c>
      <c r="J22">
        <v>0.43530999999999997</v>
      </c>
      <c r="K22">
        <v>0</v>
      </c>
      <c r="L22">
        <v>0.10305799999999987</v>
      </c>
      <c r="M22">
        <v>0.17793999999999999</v>
      </c>
      <c r="N22">
        <v>0.24697</v>
      </c>
      <c r="O22">
        <v>0.24697</v>
      </c>
      <c r="P22">
        <v>0.24499000000000001</v>
      </c>
      <c r="Q22">
        <v>0.48904999999999998</v>
      </c>
      <c r="R22">
        <v>0.14298</v>
      </c>
      <c r="S22">
        <v>1.6293999999999999E-2</v>
      </c>
      <c r="T22">
        <f t="shared" si="1"/>
        <v>1.5651940000000002</v>
      </c>
      <c r="U22">
        <v>0.38646000000000003</v>
      </c>
      <c r="V22">
        <f t="shared" si="2"/>
        <v>0</v>
      </c>
      <c r="W22">
        <v>4.3645999999999852E-2</v>
      </c>
    </row>
    <row r="23" spans="1:23" x14ac:dyDescent="0.3">
      <c r="A23" s="3">
        <v>22</v>
      </c>
      <c r="B23">
        <v>0.17793999999999999</v>
      </c>
      <c r="C23">
        <v>0.24686</v>
      </c>
      <c r="D23">
        <v>0.24686</v>
      </c>
      <c r="E23">
        <v>0.24473</v>
      </c>
      <c r="F23">
        <v>0.48879</v>
      </c>
      <c r="G23">
        <v>0.17659</v>
      </c>
      <c r="H23">
        <v>1.6636999999999999E-2</v>
      </c>
      <c r="I23">
        <f t="shared" si="0"/>
        <v>1.5984069999999999</v>
      </c>
      <c r="J23">
        <v>0.41299000000000002</v>
      </c>
      <c r="K23">
        <v>0</v>
      </c>
      <c r="L23">
        <v>6.5102999999999689E-2</v>
      </c>
      <c r="M23">
        <v>0.17793999999999999</v>
      </c>
      <c r="N23">
        <v>0.24686</v>
      </c>
      <c r="O23">
        <v>0.24686</v>
      </c>
      <c r="P23">
        <v>0.24473</v>
      </c>
      <c r="Q23">
        <v>0.48877999999999999</v>
      </c>
      <c r="R23">
        <v>0.11944</v>
      </c>
      <c r="S23">
        <v>1.6257000000000001E-2</v>
      </c>
      <c r="T23">
        <f t="shared" si="1"/>
        <v>1.540867</v>
      </c>
      <c r="U23">
        <v>0.36684</v>
      </c>
      <c r="V23">
        <f t="shared" si="2"/>
        <v>0</v>
      </c>
      <c r="W23">
        <v>3.7492999999999999E-2</v>
      </c>
    </row>
    <row r="24" spans="1:23" x14ac:dyDescent="0.3">
      <c r="A24" s="3">
        <v>23</v>
      </c>
      <c r="B24">
        <v>0.17746999999999999</v>
      </c>
      <c r="C24">
        <v>0.24667</v>
      </c>
      <c r="D24">
        <v>0.24667</v>
      </c>
      <c r="E24">
        <v>0.24424000000000001</v>
      </c>
      <c r="F24">
        <v>0.48491000000000001</v>
      </c>
      <c r="G24">
        <v>7.1579000000000004E-2</v>
      </c>
      <c r="H24">
        <v>1.4947E-2</v>
      </c>
      <c r="I24">
        <f t="shared" si="0"/>
        <v>1.486486</v>
      </c>
      <c r="J24">
        <v>0.31547999999999998</v>
      </c>
      <c r="K24">
        <v>0</v>
      </c>
      <c r="L24">
        <v>3.3533999999999953E-2</v>
      </c>
      <c r="M24">
        <v>0.17746999999999999</v>
      </c>
      <c r="N24">
        <v>0.24667</v>
      </c>
      <c r="O24">
        <v>0.24667</v>
      </c>
      <c r="P24">
        <v>0.24424999999999999</v>
      </c>
      <c r="Q24">
        <v>0.48216999999999999</v>
      </c>
      <c r="R24">
        <v>6.9741999999999998E-2</v>
      </c>
      <c r="S24">
        <v>1.4947E-2</v>
      </c>
      <c r="T24">
        <f t="shared" si="1"/>
        <v>1.481919</v>
      </c>
      <c r="U24">
        <v>0.31485999999999997</v>
      </c>
      <c r="V24">
        <f t="shared" si="2"/>
        <v>0</v>
      </c>
      <c r="W24">
        <v>2.8121000000000063E-2</v>
      </c>
    </row>
    <row r="25" spans="1:23" x14ac:dyDescent="0.3">
      <c r="A25" s="3">
        <v>24</v>
      </c>
      <c r="B25">
        <v>0.17746999999999999</v>
      </c>
      <c r="C25">
        <v>0.24654999999999999</v>
      </c>
      <c r="D25">
        <v>0.24654999999999999</v>
      </c>
      <c r="E25">
        <v>0.24388000000000001</v>
      </c>
      <c r="F25">
        <v>0.48322999999999999</v>
      </c>
      <c r="G25">
        <v>5.4817999999999999E-2</v>
      </c>
      <c r="H25">
        <v>1.4947E-2</v>
      </c>
      <c r="I25">
        <f t="shared" si="0"/>
        <v>1.4674449999999999</v>
      </c>
      <c r="J25">
        <v>0.25422</v>
      </c>
      <c r="K25">
        <v>0</v>
      </c>
      <c r="L25">
        <v>3.4135000000000248E-2</v>
      </c>
      <c r="M25">
        <v>0.17746999999999999</v>
      </c>
      <c r="N25">
        <v>0.24654999999999999</v>
      </c>
      <c r="O25">
        <v>0.24654999999999999</v>
      </c>
      <c r="P25">
        <v>0.24384</v>
      </c>
      <c r="Q25">
        <v>0.47332999999999997</v>
      </c>
      <c r="R25">
        <v>5.8224999999999999E-2</v>
      </c>
      <c r="S25">
        <v>1.4947E-2</v>
      </c>
      <c r="T25">
        <f t="shared" si="1"/>
        <v>1.460912</v>
      </c>
      <c r="U25">
        <v>0.24290999999999999</v>
      </c>
      <c r="V25">
        <f t="shared" si="2"/>
        <v>0</v>
      </c>
      <c r="W25">
        <v>2.0777999999999963E-2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549E-729F-47A0-B852-01054DD6C607}">
  <dimension ref="A1:W25"/>
  <sheetViews>
    <sheetView zoomScale="85" zoomScaleNormal="85" workbookViewId="0">
      <selection activeCell="L16" sqref="L16"/>
    </sheetView>
  </sheetViews>
  <sheetFormatPr defaultRowHeight="15.35" x14ac:dyDescent="0.3"/>
  <cols>
    <col min="7" max="7" width="13" customWidth="1"/>
    <col min="8" max="8" width="12.77734375" customWidth="1"/>
    <col min="11" max="11" width="13.77734375" customWidth="1"/>
    <col min="13" max="13" width="9.88671875" customWidth="1"/>
    <col min="14" max="14" width="11.6640625" customWidth="1"/>
    <col min="15" max="15" width="12" customWidth="1"/>
    <col min="18" max="18" width="11.109375" customWidth="1"/>
    <col min="19" max="19" width="13.5546875" customWidth="1"/>
    <col min="22" max="22" width="11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0.17391999999999999</v>
      </c>
      <c r="C2">
        <v>0.24146999999999999</v>
      </c>
      <c r="D2">
        <v>0.24146999999999999</v>
      </c>
      <c r="E2">
        <v>0.23860999999999999</v>
      </c>
      <c r="F2">
        <v>0.47694999999999999</v>
      </c>
      <c r="G2">
        <v>0.21387</v>
      </c>
      <c r="H2">
        <v>1.4943E-2</v>
      </c>
      <c r="I2">
        <f t="shared" ref="I2:I25" si="0">SUM(B2:H2)</f>
        <v>1.6012329999999999</v>
      </c>
      <c r="J2">
        <v>1.8405999999999999E-2</v>
      </c>
      <c r="K2">
        <v>0</v>
      </c>
      <c r="L2">
        <v>0.11766100000000024</v>
      </c>
      <c r="M2">
        <v>0.17391999999999999</v>
      </c>
      <c r="N2">
        <v>0.24146999999999999</v>
      </c>
      <c r="O2">
        <v>0.24146999999999999</v>
      </c>
      <c r="P2">
        <v>0.23860999999999999</v>
      </c>
      <c r="Q2">
        <v>0.43553999999999998</v>
      </c>
      <c r="R2">
        <v>4.8908E-2</v>
      </c>
      <c r="S2">
        <v>1.4656000000000001E-2</v>
      </c>
      <c r="T2">
        <f t="shared" ref="T2:T25" si="1">SUM(M2:S2)</f>
        <v>1.394574</v>
      </c>
      <c r="U2">
        <v>2.5755999999999999E-3</v>
      </c>
      <c r="V2">
        <f t="shared" ref="V2:V25" si="2">(K2)</f>
        <v>0</v>
      </c>
      <c r="W2">
        <v>2.1350400000000214E-2</v>
      </c>
    </row>
    <row r="3" spans="1:23" x14ac:dyDescent="0.3">
      <c r="A3" s="3">
        <v>2</v>
      </c>
      <c r="B3">
        <v>0.17391999999999999</v>
      </c>
      <c r="C3">
        <v>0.24145</v>
      </c>
      <c r="D3">
        <v>0.24146000000000001</v>
      </c>
      <c r="E3">
        <v>0.23824000000000001</v>
      </c>
      <c r="F3">
        <v>0.47461999999999999</v>
      </c>
      <c r="G3">
        <v>0.11633</v>
      </c>
      <c r="H3">
        <v>1.4656000000000001E-2</v>
      </c>
      <c r="I3">
        <f t="shared" si="0"/>
        <v>1.5006760000000001</v>
      </c>
      <c r="J3">
        <v>2.8086999999999999E-3</v>
      </c>
      <c r="K3">
        <v>0</v>
      </c>
      <c r="L3">
        <v>6.68152999999998E-2</v>
      </c>
      <c r="M3">
        <v>0.17391999999999999</v>
      </c>
      <c r="N3">
        <v>0.24146999999999999</v>
      </c>
      <c r="O3">
        <v>0.24146999999999999</v>
      </c>
      <c r="P3">
        <v>0.18278</v>
      </c>
      <c r="Q3">
        <v>0.37751000000000001</v>
      </c>
      <c r="R3">
        <v>4.8853000000000001E-2</v>
      </c>
      <c r="S3">
        <v>1.4656000000000001E-2</v>
      </c>
      <c r="T3">
        <f t="shared" si="1"/>
        <v>1.280659</v>
      </c>
      <c r="U3">
        <v>3.8002000000000001E-3</v>
      </c>
      <c r="V3">
        <f t="shared" si="2"/>
        <v>0</v>
      </c>
      <c r="W3">
        <v>1.67408E-2</v>
      </c>
    </row>
    <row r="4" spans="1:23" x14ac:dyDescent="0.3">
      <c r="A4" s="3">
        <v>3</v>
      </c>
      <c r="B4">
        <v>0.17391999999999999</v>
      </c>
      <c r="C4">
        <v>0.24146999999999999</v>
      </c>
      <c r="D4">
        <v>0.24146999999999999</v>
      </c>
      <c r="E4">
        <v>0.23522999999999999</v>
      </c>
      <c r="F4">
        <v>0.4597</v>
      </c>
      <c r="G4">
        <v>7.5212000000000001E-2</v>
      </c>
      <c r="H4">
        <v>1.4656000000000001E-2</v>
      </c>
      <c r="I4">
        <f t="shared" si="0"/>
        <v>1.4416580000000001</v>
      </c>
      <c r="J4">
        <v>3.9979000000000002E-4</v>
      </c>
      <c r="K4">
        <v>0</v>
      </c>
      <c r="L4">
        <v>4.0342209999999934E-2</v>
      </c>
      <c r="M4">
        <v>0.17391999999999999</v>
      </c>
      <c r="N4">
        <v>0.24146999999999999</v>
      </c>
      <c r="O4">
        <v>0.24146999999999999</v>
      </c>
      <c r="P4">
        <v>0.19323000000000001</v>
      </c>
      <c r="Q4">
        <v>0.31949</v>
      </c>
      <c r="R4">
        <v>4.8853000000000001E-2</v>
      </c>
      <c r="S4">
        <v>1.4656000000000001E-2</v>
      </c>
      <c r="T4">
        <f t="shared" si="1"/>
        <v>1.2330890000000001</v>
      </c>
      <c r="U4">
        <v>3.1611999999999999E-3</v>
      </c>
      <c r="V4">
        <f t="shared" si="2"/>
        <v>0</v>
      </c>
      <c r="W4">
        <v>1.614979999999977E-2</v>
      </c>
    </row>
    <row r="5" spans="1:23" x14ac:dyDescent="0.3">
      <c r="A5" s="3">
        <v>4</v>
      </c>
      <c r="B5">
        <v>0.17391999999999999</v>
      </c>
      <c r="C5">
        <v>0.24146999999999999</v>
      </c>
      <c r="D5">
        <v>0.24146999999999999</v>
      </c>
      <c r="E5">
        <v>0.23815</v>
      </c>
      <c r="F5">
        <v>0.43520999999999999</v>
      </c>
      <c r="G5">
        <v>5.8238999999999999E-2</v>
      </c>
      <c r="H5">
        <v>1.4656000000000001E-2</v>
      </c>
      <c r="I5">
        <f t="shared" si="0"/>
        <v>1.4031149999999999</v>
      </c>
      <c r="J5">
        <v>1.2476E-5</v>
      </c>
      <c r="K5">
        <v>0</v>
      </c>
      <c r="L5">
        <v>2.9572524000000211E-2</v>
      </c>
      <c r="M5">
        <v>0.17391999999999999</v>
      </c>
      <c r="N5">
        <v>0.24146999999999999</v>
      </c>
      <c r="O5">
        <v>0.24146999999999999</v>
      </c>
      <c r="P5">
        <v>0.20366999999999999</v>
      </c>
      <c r="Q5">
        <v>0.26147999999999999</v>
      </c>
      <c r="R5">
        <v>4.8853000000000001E-2</v>
      </c>
      <c r="S5">
        <v>1.4656000000000001E-2</v>
      </c>
      <c r="T5">
        <f t="shared" si="1"/>
        <v>1.185519</v>
      </c>
      <c r="U5">
        <v>4.5975E-3</v>
      </c>
      <c r="V5">
        <f t="shared" si="2"/>
        <v>0</v>
      </c>
      <c r="W5">
        <v>1.3383499999999993E-2</v>
      </c>
    </row>
    <row r="6" spans="1:23" x14ac:dyDescent="0.3">
      <c r="A6" s="3">
        <v>5</v>
      </c>
      <c r="B6">
        <v>0.17391999999999999</v>
      </c>
      <c r="C6">
        <v>0.24146999999999999</v>
      </c>
      <c r="D6">
        <v>0.24146999999999999</v>
      </c>
      <c r="E6">
        <v>0.23583000000000001</v>
      </c>
      <c r="F6">
        <v>0.43097999999999997</v>
      </c>
      <c r="G6">
        <v>5.6348000000000002E-2</v>
      </c>
      <c r="H6">
        <v>1.4656000000000001E-2</v>
      </c>
      <c r="I6">
        <f t="shared" si="0"/>
        <v>1.394674</v>
      </c>
      <c r="J6">
        <v>1.3691E-5</v>
      </c>
      <c r="K6">
        <v>0</v>
      </c>
      <c r="L6">
        <v>2.8212309000000158E-2</v>
      </c>
      <c r="M6">
        <v>0.17391999999999999</v>
      </c>
      <c r="N6">
        <v>0.24146999999999999</v>
      </c>
      <c r="O6">
        <v>0.24146999999999999</v>
      </c>
      <c r="P6">
        <v>0.20180999999999999</v>
      </c>
      <c r="Q6">
        <v>0.26334000000000002</v>
      </c>
      <c r="R6">
        <v>4.8853000000000001E-2</v>
      </c>
      <c r="S6">
        <v>1.4656000000000001E-2</v>
      </c>
      <c r="T6">
        <f t="shared" si="1"/>
        <v>1.185519</v>
      </c>
      <c r="U6">
        <v>4.7374000000000001E-3</v>
      </c>
      <c r="V6">
        <f t="shared" si="2"/>
        <v>0</v>
      </c>
      <c r="W6">
        <v>1.3243600000000022E-2</v>
      </c>
    </row>
    <row r="7" spans="1:23" x14ac:dyDescent="0.3">
      <c r="A7" s="3">
        <v>6</v>
      </c>
      <c r="B7">
        <v>0.17391999999999999</v>
      </c>
      <c r="C7">
        <v>0.24146999999999999</v>
      </c>
      <c r="D7">
        <v>0.24146999999999999</v>
      </c>
      <c r="E7">
        <v>0.23572000000000001</v>
      </c>
      <c r="F7">
        <v>0.46233999999999997</v>
      </c>
      <c r="G7">
        <v>7.8962000000000004E-2</v>
      </c>
      <c r="H7">
        <v>1.4656000000000001E-2</v>
      </c>
      <c r="I7">
        <f t="shared" si="0"/>
        <v>1.4485379999999999</v>
      </c>
      <c r="J7">
        <v>2.8938999999999999E-4</v>
      </c>
      <c r="K7">
        <v>0</v>
      </c>
      <c r="L7">
        <v>4.3372610000000034E-2</v>
      </c>
      <c r="M7">
        <v>0.17391999999999999</v>
      </c>
      <c r="N7">
        <v>0.24146999999999999</v>
      </c>
      <c r="O7">
        <v>0.24146999999999999</v>
      </c>
      <c r="P7">
        <v>0.23860999999999999</v>
      </c>
      <c r="Q7">
        <v>0.32131999999999999</v>
      </c>
      <c r="R7">
        <v>4.8866E-2</v>
      </c>
      <c r="S7">
        <v>1.4656000000000001E-2</v>
      </c>
      <c r="T7">
        <f t="shared" si="1"/>
        <v>1.2803120000000001</v>
      </c>
      <c r="U7">
        <v>2.5861999999999999E-3</v>
      </c>
      <c r="V7">
        <f t="shared" si="2"/>
        <v>0</v>
      </c>
      <c r="W7">
        <v>1.8301799999999702E-2</v>
      </c>
    </row>
    <row r="8" spans="1:23" x14ac:dyDescent="0.3">
      <c r="A8" s="3">
        <v>7</v>
      </c>
      <c r="B8">
        <v>0.17391999999999999</v>
      </c>
      <c r="C8">
        <v>0.24146999999999999</v>
      </c>
      <c r="D8">
        <v>0.24146999999999999</v>
      </c>
      <c r="E8">
        <v>0.23860999999999999</v>
      </c>
      <c r="F8">
        <v>0.47428999999999999</v>
      </c>
      <c r="G8">
        <v>0.12486</v>
      </c>
      <c r="H8">
        <v>1.4656000000000001E-2</v>
      </c>
      <c r="I8">
        <f t="shared" si="0"/>
        <v>1.5092759999999998</v>
      </c>
      <c r="J8">
        <v>5.7607999999999999E-3</v>
      </c>
      <c r="K8">
        <v>0</v>
      </c>
      <c r="L8">
        <v>7.4863200000000241E-2</v>
      </c>
      <c r="M8">
        <v>0.17391999999999999</v>
      </c>
      <c r="N8">
        <v>0.24146999999999999</v>
      </c>
      <c r="O8">
        <v>0.24146999999999999</v>
      </c>
      <c r="P8">
        <v>0.23813000000000001</v>
      </c>
      <c r="Q8">
        <v>0.34601999999999999</v>
      </c>
      <c r="R8">
        <v>5.5577000000000001E-2</v>
      </c>
      <c r="S8">
        <v>1.4656000000000001E-2</v>
      </c>
      <c r="T8">
        <f t="shared" si="1"/>
        <v>1.3112429999999999</v>
      </c>
      <c r="U8">
        <v>5.1935000000000002E-3</v>
      </c>
      <c r="V8">
        <f t="shared" si="2"/>
        <v>0</v>
      </c>
      <c r="W8">
        <v>3.3663500000000068E-2</v>
      </c>
    </row>
    <row r="9" spans="1:23" x14ac:dyDescent="0.3">
      <c r="A9" s="3">
        <v>8</v>
      </c>
      <c r="B9">
        <v>0.17391999999999999</v>
      </c>
      <c r="C9">
        <v>0.24146999999999999</v>
      </c>
      <c r="D9">
        <v>0.24146999999999999</v>
      </c>
      <c r="E9">
        <v>0.23805999999999999</v>
      </c>
      <c r="F9">
        <v>0.47203000000000001</v>
      </c>
      <c r="G9">
        <v>0.17888000000000001</v>
      </c>
      <c r="H9">
        <v>1.4796E-2</v>
      </c>
      <c r="I9">
        <f t="shared" si="0"/>
        <v>1.5606259999999998</v>
      </c>
      <c r="J9">
        <v>2.1142999999999999E-2</v>
      </c>
      <c r="K9">
        <v>0</v>
      </c>
      <c r="L9">
        <v>0.11643100000000017</v>
      </c>
      <c r="M9">
        <v>0.17391999999999999</v>
      </c>
      <c r="N9">
        <v>0.22389000000000001</v>
      </c>
      <c r="O9">
        <v>0.22652</v>
      </c>
      <c r="P9">
        <v>0.20932999999999999</v>
      </c>
      <c r="Q9">
        <v>0.29932999999999998</v>
      </c>
      <c r="R9">
        <v>0.13103999999999999</v>
      </c>
      <c r="S9">
        <v>1.4656000000000001E-2</v>
      </c>
      <c r="T9">
        <f t="shared" si="1"/>
        <v>1.278686</v>
      </c>
      <c r="U9">
        <v>6.2021E-2</v>
      </c>
      <c r="V9">
        <f t="shared" si="2"/>
        <v>0</v>
      </c>
      <c r="W9">
        <v>7.7793000000000001E-2</v>
      </c>
    </row>
    <row r="10" spans="1:23" x14ac:dyDescent="0.3">
      <c r="A10" s="3">
        <v>9</v>
      </c>
      <c r="B10">
        <v>0.17388999999999999</v>
      </c>
      <c r="C10">
        <v>0.23719000000000001</v>
      </c>
      <c r="D10">
        <v>0.23957999999999999</v>
      </c>
      <c r="E10">
        <v>0.21995000000000001</v>
      </c>
      <c r="F10">
        <v>0.44113999999999998</v>
      </c>
      <c r="G10">
        <v>6.9031999999999996E-2</v>
      </c>
      <c r="H10">
        <v>1.4656000000000001E-2</v>
      </c>
      <c r="I10">
        <f t="shared" si="0"/>
        <v>1.395438</v>
      </c>
      <c r="J10">
        <v>1.6517999999999999E-4</v>
      </c>
      <c r="K10">
        <v>0.43436999999999998</v>
      </c>
      <c r="L10">
        <v>4.5026820000000134E-2</v>
      </c>
      <c r="M10">
        <v>0.17391999999999999</v>
      </c>
      <c r="N10">
        <v>0.16899</v>
      </c>
      <c r="O10">
        <v>0.17168</v>
      </c>
      <c r="P10">
        <v>0.15126999999999999</v>
      </c>
      <c r="Q10">
        <v>0.24129</v>
      </c>
      <c r="R10">
        <v>8.5818000000000005E-2</v>
      </c>
      <c r="S10">
        <v>1.4656000000000001E-2</v>
      </c>
      <c r="T10">
        <f t="shared" si="1"/>
        <v>1.0076240000000001</v>
      </c>
      <c r="U10">
        <v>2.7157000000000001E-2</v>
      </c>
      <c r="V10">
        <f t="shared" si="2"/>
        <v>0.43436999999999998</v>
      </c>
      <c r="W10">
        <v>4.7048999999999896E-2</v>
      </c>
    </row>
    <row r="11" spans="1:23" x14ac:dyDescent="0.3">
      <c r="A11" s="3">
        <v>10</v>
      </c>
      <c r="B11">
        <v>9.4775999999999999E-2</v>
      </c>
      <c r="C11">
        <v>0.18423999999999999</v>
      </c>
      <c r="D11">
        <v>0.18989</v>
      </c>
      <c r="E11">
        <v>0.16339000000000001</v>
      </c>
      <c r="F11">
        <v>0.38363999999999998</v>
      </c>
      <c r="G11">
        <v>4.9003999999999999E-2</v>
      </c>
      <c r="H11">
        <v>1.4656000000000001E-2</v>
      </c>
      <c r="I11">
        <f t="shared" si="0"/>
        <v>1.079596</v>
      </c>
      <c r="J11">
        <v>0</v>
      </c>
      <c r="K11">
        <v>1.0347999999999999</v>
      </c>
      <c r="L11">
        <v>1.5503999999999962E-2</v>
      </c>
      <c r="M11">
        <v>3.1236E-2</v>
      </c>
      <c r="N11">
        <v>0.11026</v>
      </c>
      <c r="O11">
        <v>0.11287</v>
      </c>
      <c r="P11">
        <v>9.3203999999999995E-2</v>
      </c>
      <c r="Q11">
        <v>0.18326000000000001</v>
      </c>
      <c r="R11">
        <v>4.8853000000000001E-2</v>
      </c>
      <c r="S11">
        <v>1.4656000000000001E-2</v>
      </c>
      <c r="T11">
        <f t="shared" si="1"/>
        <v>0.59433900000000006</v>
      </c>
      <c r="U11">
        <v>9.8453999999999989E-4</v>
      </c>
      <c r="V11">
        <f t="shared" si="2"/>
        <v>1.0347999999999999</v>
      </c>
      <c r="W11">
        <v>4.1764600000000485E-3</v>
      </c>
    </row>
    <row r="12" spans="1:23" x14ac:dyDescent="0.3">
      <c r="A12" s="3">
        <v>11</v>
      </c>
      <c r="B12">
        <v>0.14532999999999999</v>
      </c>
      <c r="C12">
        <v>0.14804</v>
      </c>
      <c r="D12">
        <v>0.15617</v>
      </c>
      <c r="E12">
        <v>0.10609</v>
      </c>
      <c r="F12">
        <v>0.32568999999999998</v>
      </c>
      <c r="G12">
        <v>4.8869999999999997E-2</v>
      </c>
      <c r="H12">
        <v>1.4656000000000001E-2</v>
      </c>
      <c r="I12">
        <f t="shared" si="0"/>
        <v>0.94484600000000007</v>
      </c>
      <c r="J12">
        <v>1.6410999999999999E-5</v>
      </c>
      <c r="K12">
        <v>1.3597999999999999</v>
      </c>
      <c r="L12">
        <v>1.1737588999999993E-2</v>
      </c>
      <c r="M12">
        <v>2.0559999999999998E-2</v>
      </c>
      <c r="N12">
        <v>5.1415000000000002E-2</v>
      </c>
      <c r="O12">
        <v>5.4032999999999998E-2</v>
      </c>
      <c r="P12">
        <v>3.5553000000000001E-2</v>
      </c>
      <c r="Q12">
        <v>0.12558</v>
      </c>
      <c r="R12">
        <v>4.8853000000000001E-2</v>
      </c>
      <c r="S12">
        <v>1.4656000000000001E-2</v>
      </c>
      <c r="T12">
        <f t="shared" si="1"/>
        <v>0.35064999999999996</v>
      </c>
      <c r="U12">
        <v>7.1615E-6</v>
      </c>
      <c r="V12">
        <f t="shared" si="2"/>
        <v>1.3597999999999999</v>
      </c>
      <c r="W12">
        <v>2.0428384999999771E-3</v>
      </c>
    </row>
    <row r="13" spans="1:23" x14ac:dyDescent="0.3">
      <c r="A13" s="3">
        <v>12</v>
      </c>
      <c r="B13">
        <v>0.17391999999999999</v>
      </c>
      <c r="C13">
        <v>0.19605</v>
      </c>
      <c r="D13">
        <v>0.20152999999999999</v>
      </c>
      <c r="E13">
        <v>6.6543000000000005E-2</v>
      </c>
      <c r="F13">
        <v>0.26976</v>
      </c>
      <c r="G13">
        <v>4.8869999999999997E-2</v>
      </c>
      <c r="H13">
        <v>1.4656000000000001E-2</v>
      </c>
      <c r="I13">
        <f t="shared" si="0"/>
        <v>0.971329</v>
      </c>
      <c r="J13">
        <v>6.6031999999999994E-5</v>
      </c>
      <c r="K13">
        <v>1.3716999999999999</v>
      </c>
      <c r="L13">
        <v>1.2404968000000238E-2</v>
      </c>
      <c r="M13">
        <v>0.11397</v>
      </c>
      <c r="N13">
        <v>3.1976999999999998E-2</v>
      </c>
      <c r="O13">
        <v>2.8049999999999999E-2</v>
      </c>
      <c r="P13">
        <v>2.443E-2</v>
      </c>
      <c r="Q13">
        <v>8.6591000000000001E-2</v>
      </c>
      <c r="R13">
        <v>4.8853000000000001E-2</v>
      </c>
      <c r="S13">
        <v>1.4656000000000001E-2</v>
      </c>
      <c r="T13">
        <f t="shared" si="1"/>
        <v>0.34852699999999998</v>
      </c>
      <c r="U13">
        <v>6.1056999999999995E-5</v>
      </c>
      <c r="V13">
        <f t="shared" si="2"/>
        <v>1.3716999999999999</v>
      </c>
      <c r="W13">
        <v>2.0119430000000715E-3</v>
      </c>
    </row>
    <row r="14" spans="1:23" x14ac:dyDescent="0.3">
      <c r="A14" s="3">
        <v>13</v>
      </c>
      <c r="B14">
        <v>0.1739</v>
      </c>
      <c r="C14">
        <v>0.19808999999999999</v>
      </c>
      <c r="D14">
        <v>0.22894</v>
      </c>
      <c r="E14">
        <v>7.7910999999999994E-2</v>
      </c>
      <c r="F14">
        <v>0.27360000000000001</v>
      </c>
      <c r="G14">
        <v>4.8892999999999999E-2</v>
      </c>
      <c r="H14">
        <v>1.4656000000000001E-2</v>
      </c>
      <c r="I14">
        <f t="shared" si="0"/>
        <v>1.0159899999999999</v>
      </c>
      <c r="J14">
        <v>8.0409999999999998E-5</v>
      </c>
      <c r="K14">
        <v>1.2966</v>
      </c>
      <c r="L14">
        <v>1.3529590000000091E-2</v>
      </c>
      <c r="M14">
        <v>0.11670999999999999</v>
      </c>
      <c r="N14">
        <v>4.5900000000000003E-2</v>
      </c>
      <c r="O14">
        <v>3.7777999999999999E-2</v>
      </c>
      <c r="P14">
        <v>2.4426E-2</v>
      </c>
      <c r="Q14">
        <v>0.13436999999999999</v>
      </c>
      <c r="R14">
        <v>4.8853000000000001E-2</v>
      </c>
      <c r="S14">
        <v>1.4656000000000001E-2</v>
      </c>
      <c r="T14">
        <f t="shared" si="1"/>
        <v>0.42269299999999999</v>
      </c>
      <c r="U14">
        <v>1.3214999999999999E-4</v>
      </c>
      <c r="V14">
        <f t="shared" si="2"/>
        <v>1.2966</v>
      </c>
      <c r="W14">
        <v>2.8748499999999844E-3</v>
      </c>
    </row>
    <row r="15" spans="1:23" x14ac:dyDescent="0.3">
      <c r="A15" s="3">
        <v>14</v>
      </c>
      <c r="B15">
        <v>0.17391999999999999</v>
      </c>
      <c r="C15">
        <v>0.22309999999999999</v>
      </c>
      <c r="D15">
        <v>0.23819000000000001</v>
      </c>
      <c r="E15">
        <v>0.12720999999999999</v>
      </c>
      <c r="F15">
        <v>0.33134999999999998</v>
      </c>
      <c r="G15">
        <v>4.9050000000000003E-2</v>
      </c>
      <c r="H15">
        <v>1.4656000000000001E-2</v>
      </c>
      <c r="I15">
        <f t="shared" si="0"/>
        <v>1.1574760000000002</v>
      </c>
      <c r="J15">
        <v>3.7385000000000001E-4</v>
      </c>
      <c r="K15">
        <v>1.0136000000000001</v>
      </c>
      <c r="L15">
        <v>1.7050149999999764E-2</v>
      </c>
      <c r="M15">
        <v>0.17391999999999999</v>
      </c>
      <c r="N15">
        <v>0.10056</v>
      </c>
      <c r="O15">
        <v>8.9974999999999999E-2</v>
      </c>
      <c r="P15">
        <v>2.4426E-2</v>
      </c>
      <c r="Q15">
        <v>0.19192999999999999</v>
      </c>
      <c r="R15">
        <v>4.8853000000000001E-2</v>
      </c>
      <c r="S15">
        <v>1.4656000000000001E-2</v>
      </c>
      <c r="T15">
        <f t="shared" si="1"/>
        <v>0.64432</v>
      </c>
      <c r="U15">
        <v>1.7481E-3</v>
      </c>
      <c r="V15">
        <f t="shared" si="2"/>
        <v>1.0136000000000001</v>
      </c>
      <c r="W15">
        <v>3.9318999999997661E-3</v>
      </c>
    </row>
    <row r="16" spans="1:23" x14ac:dyDescent="0.3">
      <c r="A16" s="3">
        <v>15</v>
      </c>
      <c r="B16">
        <v>0.17391999999999999</v>
      </c>
      <c r="C16">
        <v>0.23441999999999999</v>
      </c>
      <c r="D16">
        <v>0.23932</v>
      </c>
      <c r="E16">
        <v>0.17835999999999999</v>
      </c>
      <c r="F16">
        <v>0.38871</v>
      </c>
      <c r="G16">
        <v>5.0882999999999998E-2</v>
      </c>
      <c r="H16">
        <v>1.4656000000000001E-2</v>
      </c>
      <c r="I16">
        <f t="shared" si="0"/>
        <v>1.2802689999999999</v>
      </c>
      <c r="J16">
        <v>2.8821000000000001E-4</v>
      </c>
      <c r="K16">
        <v>0.87624999999999997</v>
      </c>
      <c r="L16">
        <v>2.1892790000000328E-2</v>
      </c>
      <c r="M16">
        <v>0.17327000000000001</v>
      </c>
      <c r="N16">
        <v>0.10836</v>
      </c>
      <c r="O16">
        <v>7.7063000000000006E-2</v>
      </c>
      <c r="P16">
        <v>5.9511000000000001E-2</v>
      </c>
      <c r="Q16">
        <v>0.25</v>
      </c>
      <c r="R16">
        <v>4.8853000000000001E-2</v>
      </c>
      <c r="S16">
        <v>1.4656000000000001E-2</v>
      </c>
      <c r="T16">
        <f t="shared" si="1"/>
        <v>0.73171300000000006</v>
      </c>
      <c r="U16">
        <v>1.9792999999999998E-3</v>
      </c>
      <c r="V16">
        <f t="shared" si="2"/>
        <v>0.87624999999999997</v>
      </c>
      <c r="W16">
        <v>4.8576999999998538E-3</v>
      </c>
    </row>
    <row r="17" spans="1:23" x14ac:dyDescent="0.3">
      <c r="A17" s="3">
        <v>16</v>
      </c>
      <c r="B17">
        <v>0.17391999999999999</v>
      </c>
      <c r="C17">
        <v>0.23324</v>
      </c>
      <c r="D17">
        <v>0.23876</v>
      </c>
      <c r="E17">
        <v>0.21792</v>
      </c>
      <c r="F17">
        <v>0.44029000000000001</v>
      </c>
      <c r="G17">
        <v>6.2570000000000001E-2</v>
      </c>
      <c r="H17">
        <v>1.4656000000000001E-2</v>
      </c>
      <c r="I17">
        <f t="shared" si="0"/>
        <v>1.381356</v>
      </c>
      <c r="J17">
        <v>6.7336999999999996E-5</v>
      </c>
      <c r="K17">
        <v>0.66846000000000005</v>
      </c>
      <c r="L17">
        <v>3.1116663000000155E-2</v>
      </c>
      <c r="M17">
        <v>0.13863</v>
      </c>
      <c r="N17">
        <v>0.12978000000000001</v>
      </c>
      <c r="O17">
        <v>0.13011</v>
      </c>
      <c r="P17">
        <v>0.11661000000000001</v>
      </c>
      <c r="Q17">
        <v>0.30825999999999998</v>
      </c>
      <c r="R17">
        <v>4.8853000000000001E-2</v>
      </c>
      <c r="S17">
        <v>1.4656000000000001E-2</v>
      </c>
      <c r="T17">
        <f t="shared" si="1"/>
        <v>0.8868990000000001</v>
      </c>
      <c r="U17">
        <v>3.4234000000000001E-3</v>
      </c>
      <c r="V17">
        <f t="shared" si="2"/>
        <v>0.66846000000000005</v>
      </c>
      <c r="W17">
        <v>6.2175999999998233E-3</v>
      </c>
    </row>
    <row r="18" spans="1:23" x14ac:dyDescent="0.3">
      <c r="A18" s="3">
        <v>17</v>
      </c>
      <c r="B18">
        <v>0.17391999999999999</v>
      </c>
      <c r="C18">
        <v>0.24157999999999999</v>
      </c>
      <c r="D18">
        <v>0.24157999999999999</v>
      </c>
      <c r="E18">
        <v>0.23830999999999999</v>
      </c>
      <c r="F18">
        <v>0.47369</v>
      </c>
      <c r="G18">
        <v>0.15348000000000001</v>
      </c>
      <c r="H18">
        <v>1.4716E-2</v>
      </c>
      <c r="I18">
        <f t="shared" si="0"/>
        <v>1.5372760000000001</v>
      </c>
      <c r="J18">
        <v>2.0563000000000001E-3</v>
      </c>
      <c r="K18">
        <v>0.42410999999999999</v>
      </c>
      <c r="L18">
        <v>8.8257699999999772E-2</v>
      </c>
      <c r="M18">
        <v>0.13605999999999999</v>
      </c>
      <c r="N18">
        <v>0.18722</v>
      </c>
      <c r="O18">
        <v>0.18744</v>
      </c>
      <c r="P18">
        <v>0.17494000000000001</v>
      </c>
      <c r="Q18">
        <v>0.36654999999999999</v>
      </c>
      <c r="R18">
        <v>4.8853000000000001E-2</v>
      </c>
      <c r="S18">
        <v>1.4656000000000001E-2</v>
      </c>
      <c r="T18">
        <f t="shared" si="1"/>
        <v>1.1157190000000001</v>
      </c>
      <c r="U18">
        <v>4.3949000000000002E-3</v>
      </c>
      <c r="V18">
        <f t="shared" si="2"/>
        <v>0.42410999999999999</v>
      </c>
      <c r="W18">
        <v>1.10760999999997E-2</v>
      </c>
    </row>
    <row r="19" spans="1:23" x14ac:dyDescent="0.3">
      <c r="A19" s="3">
        <v>18</v>
      </c>
      <c r="B19">
        <v>0.17391999999999999</v>
      </c>
      <c r="C19">
        <v>0.24173</v>
      </c>
      <c r="D19">
        <v>0.24173</v>
      </c>
      <c r="E19">
        <v>0.23935000000000001</v>
      </c>
      <c r="F19">
        <v>0.47793000000000002</v>
      </c>
      <c r="G19">
        <v>0.30830999999999997</v>
      </c>
      <c r="H19">
        <v>2.1870000000000001E-2</v>
      </c>
      <c r="I19">
        <f t="shared" si="0"/>
        <v>1.7048400000000001</v>
      </c>
      <c r="J19">
        <v>0.12839999999999999</v>
      </c>
      <c r="K19">
        <v>0</v>
      </c>
      <c r="L19">
        <v>0.20875999999999961</v>
      </c>
      <c r="M19">
        <v>0.17391999999999999</v>
      </c>
      <c r="N19">
        <v>0.24173</v>
      </c>
      <c r="O19">
        <v>0.24173</v>
      </c>
      <c r="P19">
        <v>0.23338</v>
      </c>
      <c r="Q19">
        <v>0.42492999999999997</v>
      </c>
      <c r="R19">
        <v>0.11347</v>
      </c>
      <c r="S19">
        <v>1.4656000000000001E-2</v>
      </c>
      <c r="T19">
        <f t="shared" si="1"/>
        <v>1.443816</v>
      </c>
      <c r="U19">
        <v>4.4836000000000001E-2</v>
      </c>
      <c r="V19">
        <f t="shared" si="2"/>
        <v>0</v>
      </c>
      <c r="W19">
        <v>6.6647999999999818E-2</v>
      </c>
    </row>
    <row r="20" spans="1:23" x14ac:dyDescent="0.3">
      <c r="A20" s="3">
        <v>19</v>
      </c>
      <c r="B20">
        <v>0.17443</v>
      </c>
      <c r="C20">
        <v>0.24193000000000001</v>
      </c>
      <c r="D20">
        <v>0.24193000000000001</v>
      </c>
      <c r="E20">
        <v>0.23985000000000001</v>
      </c>
      <c r="F20">
        <v>0.47871999999999998</v>
      </c>
      <c r="G20">
        <v>0.37658999999999998</v>
      </c>
      <c r="H20">
        <v>5.0590000000000003E-2</v>
      </c>
      <c r="I20">
        <f t="shared" si="0"/>
        <v>1.8040399999999999</v>
      </c>
      <c r="J20">
        <v>5.2053000000000002E-2</v>
      </c>
      <c r="K20">
        <v>0</v>
      </c>
      <c r="L20">
        <v>0.19560700000000009</v>
      </c>
      <c r="M20">
        <v>0.17443</v>
      </c>
      <c r="N20">
        <v>0.24193000000000001</v>
      </c>
      <c r="O20">
        <v>0.24193000000000001</v>
      </c>
      <c r="P20">
        <v>0.23977000000000001</v>
      </c>
      <c r="Q20">
        <v>0.47262999999999999</v>
      </c>
      <c r="R20">
        <v>0.2359</v>
      </c>
      <c r="S20">
        <v>1.4656000000000001E-2</v>
      </c>
      <c r="T20">
        <f t="shared" si="1"/>
        <v>1.6212460000000002</v>
      </c>
      <c r="U20">
        <v>1.2640999999999999E-2</v>
      </c>
      <c r="V20">
        <f t="shared" si="2"/>
        <v>0</v>
      </c>
      <c r="W20">
        <v>6.8813000000000013E-2</v>
      </c>
    </row>
    <row r="21" spans="1:23" x14ac:dyDescent="0.3">
      <c r="A21" s="3">
        <v>20</v>
      </c>
      <c r="B21">
        <v>0.17443</v>
      </c>
      <c r="C21">
        <v>0.24207999999999999</v>
      </c>
      <c r="D21">
        <v>0.24207999999999999</v>
      </c>
      <c r="E21">
        <v>0.24016999999999999</v>
      </c>
      <c r="F21">
        <v>0.47916999999999998</v>
      </c>
      <c r="G21">
        <v>0.38827</v>
      </c>
      <c r="H21">
        <v>4.9796E-2</v>
      </c>
      <c r="I21">
        <f t="shared" si="0"/>
        <v>1.8159959999999999</v>
      </c>
      <c r="J21">
        <v>0.13683000000000001</v>
      </c>
      <c r="K21">
        <v>0</v>
      </c>
      <c r="L21">
        <v>0.20637399999999984</v>
      </c>
      <c r="M21">
        <v>0.17443</v>
      </c>
      <c r="N21">
        <v>0.24207999999999999</v>
      </c>
      <c r="O21">
        <v>0.24207999999999999</v>
      </c>
      <c r="P21">
        <v>0.24016999999999999</v>
      </c>
      <c r="Q21">
        <v>0.47770000000000001</v>
      </c>
      <c r="R21">
        <v>0.31109999999999999</v>
      </c>
      <c r="S21">
        <v>1.4657E-2</v>
      </c>
      <c r="T21">
        <f t="shared" si="1"/>
        <v>1.7022169999999999</v>
      </c>
      <c r="U21">
        <v>1.5753E-2</v>
      </c>
      <c r="V21">
        <f t="shared" si="2"/>
        <v>0</v>
      </c>
      <c r="W21">
        <v>8.2430000000000225E-2</v>
      </c>
    </row>
    <row r="22" spans="1:23" x14ac:dyDescent="0.3">
      <c r="A22" s="3">
        <v>21</v>
      </c>
      <c r="B22">
        <v>0.17443</v>
      </c>
      <c r="C22">
        <v>0.24207999999999999</v>
      </c>
      <c r="D22">
        <v>0.24207999999999999</v>
      </c>
      <c r="E22">
        <v>0.24016999999999999</v>
      </c>
      <c r="F22">
        <v>0.47927999999999998</v>
      </c>
      <c r="G22">
        <v>0.38492999999999999</v>
      </c>
      <c r="H22">
        <v>4.6300000000000001E-2</v>
      </c>
      <c r="I22">
        <f t="shared" si="0"/>
        <v>1.8092699999999999</v>
      </c>
      <c r="J22">
        <v>9.5436999999999994E-2</v>
      </c>
      <c r="K22">
        <v>0</v>
      </c>
      <c r="L22">
        <v>0.13729299999999989</v>
      </c>
      <c r="M22">
        <v>0.17443</v>
      </c>
      <c r="N22">
        <v>0.24207999999999999</v>
      </c>
      <c r="O22">
        <v>0.24207999999999999</v>
      </c>
      <c r="P22">
        <v>0.24016999999999999</v>
      </c>
      <c r="Q22">
        <v>0.47897000000000001</v>
      </c>
      <c r="R22">
        <v>0.30363000000000001</v>
      </c>
      <c r="S22">
        <v>1.4656000000000001E-2</v>
      </c>
      <c r="T22">
        <f t="shared" si="1"/>
        <v>1.6960160000000002</v>
      </c>
      <c r="U22">
        <v>1.8669999999999999E-2</v>
      </c>
      <c r="V22">
        <f t="shared" si="2"/>
        <v>0</v>
      </c>
      <c r="W22">
        <v>7.5913999999999815E-2</v>
      </c>
    </row>
    <row r="23" spans="1:23" x14ac:dyDescent="0.3">
      <c r="A23" s="3">
        <v>22</v>
      </c>
      <c r="B23">
        <v>0.17443</v>
      </c>
      <c r="C23">
        <v>0.24195</v>
      </c>
      <c r="D23">
        <v>0.24195</v>
      </c>
      <c r="E23">
        <v>0.23987</v>
      </c>
      <c r="F23">
        <v>0.47898000000000002</v>
      </c>
      <c r="G23">
        <v>0.35322999999999999</v>
      </c>
      <c r="H23">
        <v>3.2164999999999999E-2</v>
      </c>
      <c r="I23">
        <f t="shared" si="0"/>
        <v>1.762575</v>
      </c>
      <c r="J23">
        <v>4.4073000000000001E-2</v>
      </c>
      <c r="K23">
        <v>0</v>
      </c>
      <c r="L23">
        <v>9.7652000000000072E-2</v>
      </c>
      <c r="M23">
        <v>0.17443</v>
      </c>
      <c r="N23">
        <v>0.24195</v>
      </c>
      <c r="O23">
        <v>0.24195</v>
      </c>
      <c r="P23">
        <v>0.23987</v>
      </c>
      <c r="Q23">
        <v>0.47891</v>
      </c>
      <c r="R23">
        <v>0.27281</v>
      </c>
      <c r="S23">
        <v>1.4656000000000001E-2</v>
      </c>
      <c r="T23">
        <f t="shared" si="1"/>
        <v>1.6645760000000001</v>
      </c>
      <c r="U23">
        <v>1.7742999999999998E-2</v>
      </c>
      <c r="V23">
        <f t="shared" si="2"/>
        <v>0</v>
      </c>
      <c r="W23">
        <v>6.9280999999999926E-2</v>
      </c>
    </row>
    <row r="24" spans="1:23" x14ac:dyDescent="0.3">
      <c r="A24" s="3">
        <v>23</v>
      </c>
      <c r="B24">
        <v>0.17391999999999999</v>
      </c>
      <c r="C24">
        <v>0.24174999999999999</v>
      </c>
      <c r="D24">
        <v>0.24174999999999999</v>
      </c>
      <c r="E24">
        <v>0.23938000000000001</v>
      </c>
      <c r="F24">
        <v>0.47849999999999998</v>
      </c>
      <c r="G24">
        <v>0.22955999999999999</v>
      </c>
      <c r="H24">
        <v>1.5029000000000001E-2</v>
      </c>
      <c r="I24">
        <f t="shared" si="0"/>
        <v>1.6198889999999999</v>
      </c>
      <c r="J24">
        <v>1.8766999999999999E-2</v>
      </c>
      <c r="K24">
        <v>0</v>
      </c>
      <c r="L24">
        <v>0.10844400000000021</v>
      </c>
      <c r="M24">
        <v>0.17391999999999999</v>
      </c>
      <c r="N24">
        <v>0.24174999999999999</v>
      </c>
      <c r="O24">
        <v>0.24174999999999999</v>
      </c>
      <c r="P24">
        <v>0.23938000000000001</v>
      </c>
      <c r="Q24">
        <v>0.47843000000000002</v>
      </c>
      <c r="R24">
        <v>0.16259000000000001</v>
      </c>
      <c r="S24">
        <v>1.4656000000000001E-2</v>
      </c>
      <c r="T24">
        <f t="shared" si="1"/>
        <v>1.5524760000000002</v>
      </c>
      <c r="U24">
        <v>6.5148999999999999E-2</v>
      </c>
      <c r="V24">
        <f t="shared" si="2"/>
        <v>0</v>
      </c>
      <c r="W24">
        <v>7.5274999999999981E-2</v>
      </c>
    </row>
    <row r="25" spans="1:23" x14ac:dyDescent="0.3">
      <c r="A25" s="3">
        <v>24</v>
      </c>
      <c r="B25">
        <v>0.17391999999999999</v>
      </c>
      <c r="C25">
        <v>0.24157000000000001</v>
      </c>
      <c r="D25">
        <v>0.24159</v>
      </c>
      <c r="E25">
        <v>0.23863000000000001</v>
      </c>
      <c r="F25">
        <v>0.47582000000000002</v>
      </c>
      <c r="G25">
        <v>0.11851</v>
      </c>
      <c r="H25">
        <v>1.4656000000000001E-2</v>
      </c>
      <c r="I25">
        <f t="shared" si="0"/>
        <v>1.504696</v>
      </c>
      <c r="J25">
        <v>5.9982999999999998E-3</v>
      </c>
      <c r="K25">
        <v>0</v>
      </c>
      <c r="L25">
        <v>5.9605700000000095E-2</v>
      </c>
      <c r="M25">
        <v>0.17391999999999999</v>
      </c>
      <c r="N25">
        <v>0.24160000000000001</v>
      </c>
      <c r="O25">
        <v>0.24160000000000001</v>
      </c>
      <c r="P25">
        <v>0.23899999999999999</v>
      </c>
      <c r="Q25">
        <v>0.47808</v>
      </c>
      <c r="R25">
        <v>0.12808</v>
      </c>
      <c r="S25">
        <v>1.4656000000000001E-2</v>
      </c>
      <c r="T25">
        <f t="shared" si="1"/>
        <v>1.5169360000000001</v>
      </c>
      <c r="U25">
        <v>4.0355000000000002E-2</v>
      </c>
      <c r="V25">
        <f t="shared" si="2"/>
        <v>0</v>
      </c>
      <c r="W25">
        <v>5.7509000000000032E-2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24C8-347A-4247-8A8F-0B748FA17D4A}">
  <dimension ref="A1:W25"/>
  <sheetViews>
    <sheetView zoomScale="70" zoomScaleNormal="70" workbookViewId="0">
      <selection activeCell="W25" sqref="T1:W25"/>
    </sheetView>
  </sheetViews>
  <sheetFormatPr defaultRowHeight="15.35" x14ac:dyDescent="0.3"/>
  <cols>
    <col min="3" max="3" width="11.88671875" customWidth="1"/>
    <col min="4" max="4" width="12.21875" customWidth="1"/>
    <col min="5" max="5" width="12" customWidth="1"/>
    <col min="11" max="11" width="13.441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0.17824999999999999</v>
      </c>
      <c r="C2">
        <v>0.24739</v>
      </c>
      <c r="D2">
        <v>0.24739</v>
      </c>
      <c r="E2">
        <v>0.24487</v>
      </c>
      <c r="F2">
        <v>0.48925000000000002</v>
      </c>
      <c r="G2">
        <v>0.22755</v>
      </c>
      <c r="H2">
        <v>1.5018999999999999E-2</v>
      </c>
      <c r="I2">
        <f t="shared" ref="I2:I25" si="0">SUM(B2:H2)</f>
        <v>1.6497189999999999</v>
      </c>
      <c r="J2">
        <v>7.1982999999999997E-4</v>
      </c>
      <c r="K2">
        <v>0</v>
      </c>
      <c r="L2">
        <v>0.12946117000000013</v>
      </c>
      <c r="M2">
        <v>0.17824999999999999</v>
      </c>
      <c r="N2">
        <v>0.24739</v>
      </c>
      <c r="O2">
        <v>0.24739</v>
      </c>
      <c r="P2">
        <v>0.24487</v>
      </c>
      <c r="Q2">
        <v>0.48925000000000002</v>
      </c>
      <c r="R2">
        <v>0.25175999999999998</v>
      </c>
      <c r="S2">
        <v>1.5376000000000001E-2</v>
      </c>
      <c r="T2">
        <f t="shared" ref="T2:T25" si="1">SUM(M2:S2)</f>
        <v>1.6742860000000002</v>
      </c>
      <c r="U2">
        <v>3.1359999999999999E-3</v>
      </c>
      <c r="V2">
        <f t="shared" ref="V2:V25" si="2">(K2)</f>
        <v>0</v>
      </c>
      <c r="W2">
        <v>0.14247799999999988</v>
      </c>
    </row>
    <row r="3" spans="1:23" x14ac:dyDescent="0.3">
      <c r="A3" s="3">
        <v>2</v>
      </c>
      <c r="B3">
        <v>0.17824999999999999</v>
      </c>
      <c r="C3">
        <v>0.24739</v>
      </c>
      <c r="D3">
        <v>0.24739</v>
      </c>
      <c r="E3">
        <v>0.24485999999999999</v>
      </c>
      <c r="F3">
        <v>0.48903000000000002</v>
      </c>
      <c r="G3">
        <v>0.13411000000000001</v>
      </c>
      <c r="H3">
        <v>1.4999999999999999E-2</v>
      </c>
      <c r="I3">
        <f t="shared" si="0"/>
        <v>1.5560299999999998</v>
      </c>
      <c r="J3">
        <v>3.0787000000000002E-5</v>
      </c>
      <c r="K3">
        <v>0</v>
      </c>
      <c r="L3">
        <v>7.383921300000007E-2</v>
      </c>
      <c r="M3">
        <v>0.17824999999999999</v>
      </c>
      <c r="N3">
        <v>0.24739</v>
      </c>
      <c r="O3">
        <v>0.24739</v>
      </c>
      <c r="P3">
        <v>0.24487</v>
      </c>
      <c r="Q3">
        <v>0.48920000000000002</v>
      </c>
      <c r="R3">
        <v>0.15271000000000001</v>
      </c>
      <c r="S3">
        <v>1.4999999999999999E-2</v>
      </c>
      <c r="T3">
        <f t="shared" si="1"/>
        <v>1.57481</v>
      </c>
      <c r="U3">
        <v>2.1767999999999999E-4</v>
      </c>
      <c r="V3">
        <f t="shared" si="2"/>
        <v>0</v>
      </c>
      <c r="W3">
        <v>8.487231999999989E-2</v>
      </c>
    </row>
    <row r="4" spans="1:23" x14ac:dyDescent="0.3">
      <c r="A4" s="3">
        <v>3</v>
      </c>
      <c r="B4">
        <v>0.17824999999999999</v>
      </c>
      <c r="C4">
        <v>0.24739</v>
      </c>
      <c r="D4">
        <v>0.24739</v>
      </c>
      <c r="E4">
        <v>0.24485999999999999</v>
      </c>
      <c r="F4">
        <v>0.48633999999999999</v>
      </c>
      <c r="G4">
        <v>9.8386000000000001E-2</v>
      </c>
      <c r="H4">
        <v>1.4999999999999999E-2</v>
      </c>
      <c r="I4">
        <f t="shared" si="0"/>
        <v>1.5176160000000001</v>
      </c>
      <c r="J4">
        <v>0</v>
      </c>
      <c r="K4">
        <v>0</v>
      </c>
      <c r="L4">
        <v>5.2283999999999997E-2</v>
      </c>
      <c r="M4">
        <v>0.17824999999999999</v>
      </c>
      <c r="N4">
        <v>0.24739</v>
      </c>
      <c r="O4">
        <v>0.24739</v>
      </c>
      <c r="P4">
        <v>0.24479000000000001</v>
      </c>
      <c r="Q4">
        <v>0.48725000000000002</v>
      </c>
      <c r="R4">
        <v>0.10406</v>
      </c>
      <c r="S4">
        <v>1.4999999999999999E-2</v>
      </c>
      <c r="T4">
        <f t="shared" si="1"/>
        <v>1.52413</v>
      </c>
      <c r="U4">
        <v>2.6820000000000001E-4</v>
      </c>
      <c r="V4">
        <f t="shared" si="2"/>
        <v>0</v>
      </c>
      <c r="W4">
        <v>5.5501800000000046E-2</v>
      </c>
    </row>
    <row r="5" spans="1:23" x14ac:dyDescent="0.3">
      <c r="A5" s="3">
        <v>4</v>
      </c>
      <c r="B5">
        <v>0.17824999999999999</v>
      </c>
      <c r="C5">
        <v>0.24739</v>
      </c>
      <c r="D5">
        <v>0.24739</v>
      </c>
      <c r="E5">
        <v>0.24487</v>
      </c>
      <c r="F5">
        <v>0.47599000000000002</v>
      </c>
      <c r="G5">
        <v>7.3802000000000006E-2</v>
      </c>
      <c r="H5">
        <v>1.4999999999999999E-2</v>
      </c>
      <c r="I5">
        <f t="shared" si="0"/>
        <v>1.4826919999999999</v>
      </c>
      <c r="J5">
        <v>0</v>
      </c>
      <c r="K5">
        <v>0</v>
      </c>
      <c r="L5">
        <v>3.720800000000013E-2</v>
      </c>
      <c r="M5">
        <v>0.17824999999999999</v>
      </c>
      <c r="N5">
        <v>0.24739</v>
      </c>
      <c r="O5">
        <v>0.24739</v>
      </c>
      <c r="P5">
        <v>0.24479000000000001</v>
      </c>
      <c r="Q5">
        <v>0.47577000000000003</v>
      </c>
      <c r="R5">
        <v>7.3802000000000006E-2</v>
      </c>
      <c r="S5">
        <v>1.4999999999999999E-2</v>
      </c>
      <c r="T5">
        <f t="shared" si="1"/>
        <v>1.4823919999999999</v>
      </c>
      <c r="U5">
        <v>1.3410000000000001E-4</v>
      </c>
      <c r="V5">
        <f t="shared" si="2"/>
        <v>0</v>
      </c>
      <c r="W5">
        <v>3.7373900000000182E-2</v>
      </c>
    </row>
    <row r="6" spans="1:23" x14ac:dyDescent="0.3">
      <c r="A6" s="3">
        <v>5</v>
      </c>
      <c r="B6">
        <v>0.17824999999999999</v>
      </c>
      <c r="C6">
        <v>0.24739</v>
      </c>
      <c r="D6">
        <v>0.24739</v>
      </c>
      <c r="E6">
        <v>0.24437</v>
      </c>
      <c r="F6">
        <v>0.46755999999999998</v>
      </c>
      <c r="G6">
        <v>6.0844000000000002E-2</v>
      </c>
      <c r="H6">
        <v>1.4999999999999999E-2</v>
      </c>
      <c r="I6">
        <f t="shared" si="0"/>
        <v>1.4608039999999998</v>
      </c>
      <c r="J6">
        <v>0</v>
      </c>
      <c r="K6">
        <v>0</v>
      </c>
      <c r="L6">
        <v>2.9096000000000233E-2</v>
      </c>
      <c r="M6">
        <v>0.17824999999999999</v>
      </c>
      <c r="N6">
        <v>0.24739</v>
      </c>
      <c r="O6">
        <v>0.24739</v>
      </c>
      <c r="P6">
        <v>0.24487</v>
      </c>
      <c r="Q6">
        <v>0.47504999999999997</v>
      </c>
      <c r="R6">
        <v>7.3802000000000006E-2</v>
      </c>
      <c r="S6">
        <v>1.4999999999999999E-2</v>
      </c>
      <c r="T6">
        <f t="shared" si="1"/>
        <v>1.4817519999999997</v>
      </c>
      <c r="U6">
        <v>3.4595999999999997E-4</v>
      </c>
      <c r="V6">
        <f t="shared" si="2"/>
        <v>0</v>
      </c>
      <c r="W6">
        <v>3.7802040000000314E-2</v>
      </c>
    </row>
    <row r="7" spans="1:23" x14ac:dyDescent="0.3">
      <c r="A7" s="3">
        <v>6</v>
      </c>
      <c r="B7">
        <v>0.17824999999999999</v>
      </c>
      <c r="C7">
        <v>0.24739</v>
      </c>
      <c r="D7">
        <v>0.24739</v>
      </c>
      <c r="E7">
        <v>0.24467</v>
      </c>
      <c r="F7">
        <v>0.48653000000000002</v>
      </c>
      <c r="G7">
        <v>9.8386000000000001E-2</v>
      </c>
      <c r="H7">
        <v>1.4999999999999999E-2</v>
      </c>
      <c r="I7">
        <f t="shared" si="0"/>
        <v>1.5176160000000001</v>
      </c>
      <c r="J7">
        <v>0</v>
      </c>
      <c r="K7">
        <v>0</v>
      </c>
      <c r="L7">
        <v>5.2283999999999997E-2</v>
      </c>
      <c r="M7">
        <v>0.17824999999999999</v>
      </c>
      <c r="N7">
        <v>0.24739</v>
      </c>
      <c r="O7">
        <v>0.24739</v>
      </c>
      <c r="P7">
        <v>0.24487</v>
      </c>
      <c r="Q7">
        <v>0.48226000000000002</v>
      </c>
      <c r="R7">
        <v>9.2914999999999998E-2</v>
      </c>
      <c r="S7">
        <v>1.4999999999999999E-2</v>
      </c>
      <c r="T7">
        <f t="shared" si="1"/>
        <v>1.5080750000000001</v>
      </c>
      <c r="U7">
        <v>5.2475999999999998E-4</v>
      </c>
      <c r="V7">
        <f t="shared" si="2"/>
        <v>0</v>
      </c>
      <c r="W7">
        <v>5.1300239999999997E-2</v>
      </c>
    </row>
    <row r="8" spans="1:23" x14ac:dyDescent="0.3">
      <c r="A8" s="3">
        <v>7</v>
      </c>
      <c r="B8">
        <v>0.17824999999999999</v>
      </c>
      <c r="C8">
        <v>0.24739</v>
      </c>
      <c r="D8">
        <v>0.24739</v>
      </c>
      <c r="E8">
        <v>0.24487</v>
      </c>
      <c r="F8">
        <v>0.48915999999999998</v>
      </c>
      <c r="G8">
        <v>0.17141000000000001</v>
      </c>
      <c r="H8">
        <v>1.4999999999999999E-2</v>
      </c>
      <c r="I8">
        <f t="shared" si="0"/>
        <v>1.5934699999999999</v>
      </c>
      <c r="J8">
        <v>0</v>
      </c>
      <c r="K8">
        <v>0</v>
      </c>
      <c r="L8">
        <v>9.6430000000000016E-2</v>
      </c>
      <c r="M8">
        <v>0.17824999999999999</v>
      </c>
      <c r="N8">
        <v>0.24739</v>
      </c>
      <c r="O8">
        <v>0.24739</v>
      </c>
      <c r="P8">
        <v>0.24457999999999999</v>
      </c>
      <c r="Q8">
        <v>0.47870000000000001</v>
      </c>
      <c r="R8">
        <v>0.10413</v>
      </c>
      <c r="S8">
        <v>1.4999999999999999E-2</v>
      </c>
      <c r="T8">
        <f t="shared" si="1"/>
        <v>1.5154400000000001</v>
      </c>
      <c r="U8">
        <v>3.9648E-4</v>
      </c>
      <c r="V8">
        <f t="shared" si="2"/>
        <v>0</v>
      </c>
      <c r="W8">
        <v>6.4063519999999929E-2</v>
      </c>
    </row>
    <row r="9" spans="1:23" x14ac:dyDescent="0.3">
      <c r="A9" s="3">
        <v>8</v>
      </c>
      <c r="B9">
        <v>0.17824999999999999</v>
      </c>
      <c r="C9">
        <v>0.24739</v>
      </c>
      <c r="D9">
        <v>0.24739</v>
      </c>
      <c r="E9">
        <v>0.24485000000000001</v>
      </c>
      <c r="F9">
        <v>0.48892000000000002</v>
      </c>
      <c r="G9">
        <v>0.25241999999999998</v>
      </c>
      <c r="H9">
        <v>1.6475E-2</v>
      </c>
      <c r="I9">
        <f t="shared" si="0"/>
        <v>1.6756949999999999</v>
      </c>
      <c r="J9">
        <v>1.5371E-3</v>
      </c>
      <c r="K9">
        <v>1.5021E-2</v>
      </c>
      <c r="L9">
        <v>0.14764690000000025</v>
      </c>
      <c r="M9">
        <v>0.17824999999999999</v>
      </c>
      <c r="N9">
        <v>0.24390999999999999</v>
      </c>
      <c r="O9">
        <v>0.24557000000000001</v>
      </c>
      <c r="P9">
        <v>0.22294</v>
      </c>
      <c r="Q9">
        <v>0.43780999999999998</v>
      </c>
      <c r="R9">
        <v>0.13977999999999999</v>
      </c>
      <c r="S9">
        <v>1.4999999999999999E-2</v>
      </c>
      <c r="T9">
        <f t="shared" si="1"/>
        <v>1.4832599999999998</v>
      </c>
      <c r="U9">
        <v>4.9996000000000003E-4</v>
      </c>
      <c r="V9">
        <f t="shared" si="2"/>
        <v>1.5021E-2</v>
      </c>
      <c r="W9">
        <v>9.1119040000000373E-2</v>
      </c>
    </row>
    <row r="10" spans="1:23" x14ac:dyDescent="0.3">
      <c r="A10" s="3">
        <v>9</v>
      </c>
      <c r="B10">
        <v>0.17823</v>
      </c>
      <c r="C10">
        <v>0.24643999999999999</v>
      </c>
      <c r="D10">
        <v>0.24697</v>
      </c>
      <c r="E10">
        <v>0.24001</v>
      </c>
      <c r="F10">
        <v>0.47560000000000002</v>
      </c>
      <c r="G10">
        <v>9.1692999999999997E-2</v>
      </c>
      <c r="H10">
        <v>1.4999999999999999E-2</v>
      </c>
      <c r="I10">
        <f t="shared" si="0"/>
        <v>1.493943</v>
      </c>
      <c r="J10">
        <v>0</v>
      </c>
      <c r="K10">
        <v>0.53732999999999997</v>
      </c>
      <c r="L10">
        <v>4.8526999999999987E-2</v>
      </c>
      <c r="M10">
        <v>0.13800999999999999</v>
      </c>
      <c r="N10">
        <v>0.18969</v>
      </c>
      <c r="O10">
        <v>0.19206000000000001</v>
      </c>
      <c r="P10">
        <v>0.16335</v>
      </c>
      <c r="Q10">
        <v>0.37825999999999999</v>
      </c>
      <c r="R10">
        <v>0.05</v>
      </c>
      <c r="S10">
        <v>1.4999999999999999E-2</v>
      </c>
      <c r="T10">
        <f t="shared" si="1"/>
        <v>1.1263699999999999</v>
      </c>
      <c r="U10">
        <v>1.3410000000000001E-4</v>
      </c>
      <c r="V10">
        <f t="shared" si="2"/>
        <v>0.53732999999999997</v>
      </c>
      <c r="W10">
        <v>1.6065900000000077E-2</v>
      </c>
    </row>
    <row r="11" spans="1:23" x14ac:dyDescent="0.3">
      <c r="A11" s="3">
        <v>10</v>
      </c>
      <c r="B11">
        <v>0.17824999999999999</v>
      </c>
      <c r="C11">
        <v>0.22225</v>
      </c>
      <c r="D11">
        <v>0.24204999999999999</v>
      </c>
      <c r="E11">
        <v>0.20000999999999999</v>
      </c>
      <c r="F11">
        <v>0.42509000000000002</v>
      </c>
      <c r="G11">
        <v>5.2805999999999999E-2</v>
      </c>
      <c r="H11">
        <v>1.4999999999999999E-2</v>
      </c>
      <c r="I11">
        <f t="shared" si="0"/>
        <v>1.3354559999999998</v>
      </c>
      <c r="J11">
        <v>0</v>
      </c>
      <c r="K11">
        <v>1.0331999999999999</v>
      </c>
      <c r="L11">
        <v>2.1144000000000496E-2</v>
      </c>
      <c r="M11">
        <v>3.9586999999999997E-2</v>
      </c>
      <c r="N11">
        <v>0.13025999999999999</v>
      </c>
      <c r="O11">
        <v>0.13242999999999999</v>
      </c>
      <c r="P11">
        <v>0.10374</v>
      </c>
      <c r="Q11">
        <v>0.31872</v>
      </c>
      <c r="R11">
        <v>0.05</v>
      </c>
      <c r="S11">
        <v>1.4999999999999999E-2</v>
      </c>
      <c r="T11">
        <f t="shared" si="1"/>
        <v>0.78973700000000002</v>
      </c>
      <c r="U11">
        <v>3.5760000000000002E-4</v>
      </c>
      <c r="V11">
        <f t="shared" si="2"/>
        <v>1.0331999999999999</v>
      </c>
      <c r="W11">
        <v>6.6054000000002056E-3</v>
      </c>
    </row>
    <row r="12" spans="1:23" x14ac:dyDescent="0.3">
      <c r="A12" s="3">
        <v>11</v>
      </c>
      <c r="B12">
        <v>0.17821999999999999</v>
      </c>
      <c r="C12">
        <v>0.24642</v>
      </c>
      <c r="D12">
        <v>0.24693000000000001</v>
      </c>
      <c r="E12">
        <v>0.1938</v>
      </c>
      <c r="F12">
        <v>0.37984000000000001</v>
      </c>
      <c r="G12">
        <v>5.2414000000000002E-2</v>
      </c>
      <c r="H12">
        <v>1.4999999999999999E-2</v>
      </c>
      <c r="I12">
        <f t="shared" si="0"/>
        <v>1.3126239999999998</v>
      </c>
      <c r="J12">
        <v>0</v>
      </c>
      <c r="K12">
        <v>1.2867999999999999</v>
      </c>
      <c r="L12">
        <v>2.0376000000000172E-2</v>
      </c>
      <c r="M12">
        <v>0.11519</v>
      </c>
      <c r="N12">
        <v>7.4269000000000002E-2</v>
      </c>
      <c r="O12">
        <v>7.5405E-2</v>
      </c>
      <c r="P12">
        <v>4.8964000000000001E-2</v>
      </c>
      <c r="Q12">
        <v>0.25941999999999998</v>
      </c>
      <c r="R12">
        <v>0.05</v>
      </c>
      <c r="S12">
        <v>1.4999999999999999E-2</v>
      </c>
      <c r="T12">
        <f t="shared" si="1"/>
        <v>0.63824800000000004</v>
      </c>
      <c r="U12">
        <v>4.4700000000000002E-5</v>
      </c>
      <c r="V12">
        <f t="shared" si="2"/>
        <v>1.2867999999999999</v>
      </c>
      <c r="W12">
        <v>4.8072999999999588E-3</v>
      </c>
    </row>
    <row r="13" spans="1:23" x14ac:dyDescent="0.3">
      <c r="A13" s="3">
        <v>12</v>
      </c>
      <c r="B13">
        <v>0.17824999999999999</v>
      </c>
      <c r="C13">
        <v>0.24737999999999999</v>
      </c>
      <c r="D13">
        <v>0.24739</v>
      </c>
      <c r="E13">
        <v>0.22389999999999999</v>
      </c>
      <c r="F13">
        <v>0.38912999999999998</v>
      </c>
      <c r="G13">
        <v>5.5322999999999997E-2</v>
      </c>
      <c r="H13">
        <v>1.4999999999999999E-2</v>
      </c>
      <c r="I13">
        <f t="shared" si="0"/>
        <v>1.3563729999999998</v>
      </c>
      <c r="J13">
        <v>0</v>
      </c>
      <c r="K13">
        <v>1.2802</v>
      </c>
      <c r="L13">
        <v>2.3227000000000331E-2</v>
      </c>
      <c r="M13">
        <v>0.17321</v>
      </c>
      <c r="N13">
        <v>0.12856000000000001</v>
      </c>
      <c r="O13">
        <v>0.1018</v>
      </c>
      <c r="P13">
        <v>2.5007000000000001E-2</v>
      </c>
      <c r="Q13">
        <v>0.20054</v>
      </c>
      <c r="R13">
        <v>0.05</v>
      </c>
      <c r="S13">
        <v>1.4999999999999999E-2</v>
      </c>
      <c r="T13">
        <f t="shared" si="1"/>
        <v>0.69411699999999998</v>
      </c>
      <c r="U13">
        <v>0</v>
      </c>
      <c r="V13">
        <f t="shared" si="2"/>
        <v>1.2802</v>
      </c>
      <c r="W13">
        <v>5.5829999999998936E-3</v>
      </c>
    </row>
    <row r="14" spans="1:23" x14ac:dyDescent="0.3">
      <c r="A14" s="3">
        <v>13</v>
      </c>
      <c r="B14">
        <v>0.17824999999999999</v>
      </c>
      <c r="C14">
        <v>0.24393000000000001</v>
      </c>
      <c r="D14">
        <v>0.24726000000000001</v>
      </c>
      <c r="E14">
        <v>0.20330000000000001</v>
      </c>
      <c r="F14">
        <v>0.41095999999999999</v>
      </c>
      <c r="G14">
        <v>5.389E-2</v>
      </c>
      <c r="H14">
        <v>1.4999999999999999E-2</v>
      </c>
      <c r="I14">
        <f t="shared" si="0"/>
        <v>1.35259</v>
      </c>
      <c r="J14">
        <v>0</v>
      </c>
      <c r="K14">
        <v>1.2251000000000001</v>
      </c>
      <c r="L14">
        <v>2.2110000000000074E-2</v>
      </c>
      <c r="M14">
        <v>0.17824999999999999</v>
      </c>
      <c r="N14">
        <v>0.18251999999999999</v>
      </c>
      <c r="O14">
        <v>0.14230999999999999</v>
      </c>
      <c r="P14">
        <v>2.5135999999999999E-2</v>
      </c>
      <c r="Q14">
        <v>0.17496999999999999</v>
      </c>
      <c r="R14">
        <v>0.05</v>
      </c>
      <c r="S14">
        <v>1.4999999999999999E-2</v>
      </c>
      <c r="T14">
        <f t="shared" si="1"/>
        <v>0.76818600000000004</v>
      </c>
      <c r="U14">
        <v>4.4700000000000002E-5</v>
      </c>
      <c r="V14">
        <f t="shared" si="2"/>
        <v>1.2251000000000001</v>
      </c>
      <c r="W14">
        <v>6.5693000000000001E-3</v>
      </c>
    </row>
    <row r="15" spans="1:23" x14ac:dyDescent="0.3">
      <c r="A15" s="3">
        <v>14</v>
      </c>
      <c r="B15">
        <v>0.17824999999999999</v>
      </c>
      <c r="C15">
        <v>0.24460000000000001</v>
      </c>
      <c r="D15">
        <v>0.24718999999999999</v>
      </c>
      <c r="E15">
        <v>0.23144000000000001</v>
      </c>
      <c r="F15">
        <v>0.45909</v>
      </c>
      <c r="G15">
        <v>6.7526000000000003E-2</v>
      </c>
      <c r="H15">
        <v>1.4999999999999999E-2</v>
      </c>
      <c r="I15">
        <f t="shared" si="0"/>
        <v>1.4430959999999999</v>
      </c>
      <c r="J15">
        <v>0</v>
      </c>
      <c r="K15">
        <v>1.0844</v>
      </c>
      <c r="L15">
        <v>3.2303999999999888E-2</v>
      </c>
      <c r="M15">
        <v>0.17785000000000001</v>
      </c>
      <c r="N15">
        <v>0.17929999999999999</v>
      </c>
      <c r="O15">
        <v>0.14402000000000001</v>
      </c>
      <c r="P15">
        <v>2.7309E-2</v>
      </c>
      <c r="Q15">
        <v>0.23452999999999999</v>
      </c>
      <c r="R15">
        <v>0.05</v>
      </c>
      <c r="S15">
        <v>1.4999999999999999E-2</v>
      </c>
      <c r="T15">
        <f t="shared" si="1"/>
        <v>0.82800900000000011</v>
      </c>
      <c r="U15">
        <v>1.0807E-3</v>
      </c>
      <c r="V15">
        <f t="shared" si="2"/>
        <v>1.0844</v>
      </c>
      <c r="W15">
        <v>6.4102999999997579E-3</v>
      </c>
    </row>
    <row r="16" spans="1:23" x14ac:dyDescent="0.3">
      <c r="A16" s="3">
        <v>15</v>
      </c>
      <c r="B16">
        <v>0.17824999999999999</v>
      </c>
      <c r="C16">
        <v>0.24715999999999999</v>
      </c>
      <c r="D16">
        <v>0.24734999999999999</v>
      </c>
      <c r="E16">
        <v>0.24392</v>
      </c>
      <c r="F16">
        <v>0.48646</v>
      </c>
      <c r="G16">
        <v>0.15584000000000001</v>
      </c>
      <c r="H16">
        <v>1.5129E-2</v>
      </c>
      <c r="I16">
        <f t="shared" si="0"/>
        <v>1.574109</v>
      </c>
      <c r="J16">
        <v>0</v>
      </c>
      <c r="K16">
        <v>0.92891999999999997</v>
      </c>
      <c r="L16">
        <v>8.6771000000000154E-2</v>
      </c>
      <c r="M16">
        <v>0.17587</v>
      </c>
      <c r="N16">
        <v>0.17252999999999999</v>
      </c>
      <c r="O16">
        <v>0.17408000000000001</v>
      </c>
      <c r="P16">
        <v>6.9052000000000002E-2</v>
      </c>
      <c r="Q16">
        <v>0.29427999999999999</v>
      </c>
      <c r="R16">
        <v>0.05</v>
      </c>
      <c r="S16">
        <v>1.4999999999999999E-2</v>
      </c>
      <c r="T16">
        <f t="shared" si="1"/>
        <v>0.9508120000000001</v>
      </c>
      <c r="U16">
        <v>5.6760000000000003E-4</v>
      </c>
      <c r="V16">
        <f t="shared" si="2"/>
        <v>0.92891999999999997</v>
      </c>
      <c r="W16">
        <v>9.6003999999998424E-3</v>
      </c>
    </row>
    <row r="17" spans="1:23" x14ac:dyDescent="0.3">
      <c r="A17" s="3">
        <v>16</v>
      </c>
      <c r="B17">
        <v>0.17824999999999999</v>
      </c>
      <c r="C17">
        <v>0.24743999999999999</v>
      </c>
      <c r="D17">
        <v>0.24743999999999999</v>
      </c>
      <c r="E17">
        <v>0.24496000000000001</v>
      </c>
      <c r="F17">
        <v>0.48992999999999998</v>
      </c>
      <c r="G17">
        <v>0.25697999999999999</v>
      </c>
      <c r="H17">
        <v>1.6553999999999999E-2</v>
      </c>
      <c r="I17">
        <f t="shared" si="0"/>
        <v>1.681554</v>
      </c>
      <c r="J17">
        <v>3.1105E-3</v>
      </c>
      <c r="K17">
        <v>0.75761000000000001</v>
      </c>
      <c r="L17">
        <v>0.14752549999999998</v>
      </c>
      <c r="M17">
        <v>0.17685000000000001</v>
      </c>
      <c r="N17">
        <v>0.18379999999999999</v>
      </c>
      <c r="O17">
        <v>0.19123000000000001</v>
      </c>
      <c r="P17">
        <v>0.12803</v>
      </c>
      <c r="Q17">
        <v>0.35403000000000001</v>
      </c>
      <c r="R17">
        <v>0.05</v>
      </c>
      <c r="S17">
        <v>1.4999999999999999E-2</v>
      </c>
      <c r="T17">
        <f t="shared" si="1"/>
        <v>1.09894</v>
      </c>
      <c r="U17">
        <v>2.0328999999999998E-3</v>
      </c>
      <c r="V17">
        <f t="shared" si="2"/>
        <v>0.75761000000000001</v>
      </c>
      <c r="W17">
        <v>1.1317099999999858E-2</v>
      </c>
    </row>
    <row r="18" spans="1:23" x14ac:dyDescent="0.3">
      <c r="A18" s="3">
        <v>17</v>
      </c>
      <c r="B18">
        <v>0.17824999999999999</v>
      </c>
      <c r="C18">
        <v>0.24757999999999999</v>
      </c>
      <c r="D18">
        <v>0.24757999999999999</v>
      </c>
      <c r="E18">
        <v>0.24514</v>
      </c>
      <c r="F18">
        <v>0.49021999999999999</v>
      </c>
      <c r="G18">
        <v>0.32343</v>
      </c>
      <c r="H18">
        <v>3.4969E-2</v>
      </c>
      <c r="I18">
        <f t="shared" si="0"/>
        <v>1.7671690000000002</v>
      </c>
      <c r="J18">
        <v>4.8339E-2</v>
      </c>
      <c r="K18">
        <v>0.54301999999999995</v>
      </c>
      <c r="L18">
        <v>0.2012719999999999</v>
      </c>
      <c r="M18">
        <v>0.17</v>
      </c>
      <c r="N18">
        <v>0.21859999999999999</v>
      </c>
      <c r="O18">
        <v>0.22195000000000001</v>
      </c>
      <c r="P18">
        <v>0.18781999999999999</v>
      </c>
      <c r="Q18">
        <v>0.4138</v>
      </c>
      <c r="R18">
        <v>5.0907000000000001E-2</v>
      </c>
      <c r="S18">
        <v>1.4999999999999999E-2</v>
      </c>
      <c r="T18">
        <f t="shared" si="1"/>
        <v>1.2780769999999999</v>
      </c>
      <c r="U18">
        <v>1.3565999999999999E-3</v>
      </c>
      <c r="V18">
        <f t="shared" si="2"/>
        <v>0.54301999999999995</v>
      </c>
      <c r="W18">
        <v>1.7446400000000306E-2</v>
      </c>
    </row>
    <row r="19" spans="1:23" x14ac:dyDescent="0.3">
      <c r="A19" s="3">
        <v>18</v>
      </c>
      <c r="B19">
        <v>0.17824999999999999</v>
      </c>
      <c r="C19">
        <v>0.24773000000000001</v>
      </c>
      <c r="D19">
        <v>0.24773000000000001</v>
      </c>
      <c r="E19">
        <v>0.24540999999999999</v>
      </c>
      <c r="F19">
        <v>0.49051</v>
      </c>
      <c r="G19">
        <v>0.34358</v>
      </c>
      <c r="H19">
        <v>5.4119E-2</v>
      </c>
      <c r="I19">
        <f t="shared" si="0"/>
        <v>1.807329</v>
      </c>
      <c r="J19">
        <v>0.18522</v>
      </c>
      <c r="K19">
        <v>0</v>
      </c>
      <c r="L19">
        <v>0.49725099999999989</v>
      </c>
      <c r="M19">
        <v>0.17824999999999999</v>
      </c>
      <c r="N19">
        <v>0.24773000000000001</v>
      </c>
      <c r="O19">
        <v>0.24773000000000001</v>
      </c>
      <c r="P19">
        <v>0.24331</v>
      </c>
      <c r="Q19">
        <v>0.47317999999999999</v>
      </c>
      <c r="R19">
        <v>0.23300999999999999</v>
      </c>
      <c r="S19">
        <v>2.3720000000000001E-2</v>
      </c>
      <c r="T19">
        <f t="shared" si="1"/>
        <v>1.64693</v>
      </c>
      <c r="U19">
        <v>3.2095000000000001E-3</v>
      </c>
      <c r="V19">
        <f t="shared" si="2"/>
        <v>0</v>
      </c>
      <c r="W19">
        <v>0.15976049999999997</v>
      </c>
    </row>
    <row r="20" spans="1:23" x14ac:dyDescent="0.3">
      <c r="A20" s="3">
        <v>19</v>
      </c>
      <c r="B20">
        <v>0.17879</v>
      </c>
      <c r="C20">
        <v>0.24797</v>
      </c>
      <c r="D20">
        <v>0.24797</v>
      </c>
      <c r="E20">
        <v>0.24585000000000001</v>
      </c>
      <c r="F20">
        <v>0.49095</v>
      </c>
      <c r="G20">
        <v>0.39043</v>
      </c>
      <c r="H20">
        <v>8.5209999999999994E-2</v>
      </c>
      <c r="I20">
        <f t="shared" si="0"/>
        <v>1.88717</v>
      </c>
      <c r="J20">
        <v>6.1532000000000003E-2</v>
      </c>
      <c r="K20">
        <v>0</v>
      </c>
      <c r="L20">
        <v>0.451098</v>
      </c>
      <c r="M20">
        <v>0.17879</v>
      </c>
      <c r="N20">
        <v>0.24797</v>
      </c>
      <c r="O20">
        <v>0.24797</v>
      </c>
      <c r="P20">
        <v>0.24585000000000001</v>
      </c>
      <c r="Q20">
        <v>0.48863000000000001</v>
      </c>
      <c r="R20">
        <v>0.33277000000000001</v>
      </c>
      <c r="S20">
        <v>1.7711000000000001E-2</v>
      </c>
      <c r="T20">
        <f t="shared" si="1"/>
        <v>1.7596910000000001</v>
      </c>
      <c r="U20">
        <v>2.2954999999999998E-3</v>
      </c>
      <c r="V20">
        <f t="shared" si="2"/>
        <v>0</v>
      </c>
      <c r="W20">
        <v>0.10791349999999977</v>
      </c>
    </row>
    <row r="21" spans="1:23" x14ac:dyDescent="0.3">
      <c r="A21" s="3">
        <v>20</v>
      </c>
      <c r="B21">
        <v>0.17879</v>
      </c>
      <c r="C21">
        <v>0.24809999999999999</v>
      </c>
      <c r="D21">
        <v>0.24809999999999999</v>
      </c>
      <c r="E21">
        <v>0.24615999999999999</v>
      </c>
      <c r="F21">
        <v>0.49129</v>
      </c>
      <c r="G21">
        <v>0.40000999999999998</v>
      </c>
      <c r="H21">
        <v>8.5209999999999994E-2</v>
      </c>
      <c r="I21">
        <f t="shared" si="0"/>
        <v>1.8976599999999999</v>
      </c>
      <c r="J21">
        <v>4.9824E-2</v>
      </c>
      <c r="K21">
        <v>0</v>
      </c>
      <c r="L21">
        <v>0.51231599999999999</v>
      </c>
      <c r="M21">
        <v>0.17879</v>
      </c>
      <c r="N21">
        <v>0.24809999999999999</v>
      </c>
      <c r="O21">
        <v>0.24809999999999999</v>
      </c>
      <c r="P21">
        <v>0.24615999999999999</v>
      </c>
      <c r="Q21">
        <v>0.49088999999999999</v>
      </c>
      <c r="R21">
        <v>0.39798</v>
      </c>
      <c r="S21">
        <v>6.3923999999999995E-2</v>
      </c>
      <c r="T21">
        <f t="shared" si="1"/>
        <v>1.8739440000000001</v>
      </c>
      <c r="U21">
        <v>8.3188999999999999E-2</v>
      </c>
      <c r="V21">
        <f t="shared" si="2"/>
        <v>0</v>
      </c>
      <c r="W21">
        <v>0.10266700000000006</v>
      </c>
    </row>
    <row r="22" spans="1:23" x14ac:dyDescent="0.3">
      <c r="A22" s="3">
        <v>21</v>
      </c>
      <c r="B22">
        <v>0.17879</v>
      </c>
      <c r="C22">
        <v>0.24809999999999999</v>
      </c>
      <c r="D22">
        <v>0.24809999999999999</v>
      </c>
      <c r="E22">
        <v>0.24615999999999999</v>
      </c>
      <c r="F22">
        <v>0.49136000000000002</v>
      </c>
      <c r="G22">
        <v>0.40000999999999998</v>
      </c>
      <c r="H22">
        <v>8.5233000000000003E-2</v>
      </c>
      <c r="I22">
        <f t="shared" si="0"/>
        <v>1.8977529999999998</v>
      </c>
      <c r="J22">
        <v>2.9219999999999999E-2</v>
      </c>
      <c r="K22">
        <v>0</v>
      </c>
      <c r="L22">
        <v>0.43282700000000007</v>
      </c>
      <c r="M22">
        <v>0.17879</v>
      </c>
      <c r="N22">
        <v>0.24809999999999999</v>
      </c>
      <c r="O22">
        <v>0.24809999999999999</v>
      </c>
      <c r="P22">
        <v>0.24615999999999999</v>
      </c>
      <c r="Q22">
        <v>0.49132999999999999</v>
      </c>
      <c r="R22">
        <v>0.39798</v>
      </c>
      <c r="S22">
        <v>6.3923999999999995E-2</v>
      </c>
      <c r="T22">
        <f t="shared" si="1"/>
        <v>1.8743840000000001</v>
      </c>
      <c r="U22">
        <v>9.0745999999999993E-2</v>
      </c>
      <c r="V22">
        <f t="shared" si="2"/>
        <v>0</v>
      </c>
      <c r="W22">
        <v>9.4670000000000032E-2</v>
      </c>
    </row>
    <row r="23" spans="1:23" x14ac:dyDescent="0.3">
      <c r="A23" s="3">
        <v>22</v>
      </c>
      <c r="B23">
        <v>0.17879</v>
      </c>
      <c r="C23">
        <v>0.24798999999999999</v>
      </c>
      <c r="D23">
        <v>0.24798999999999999</v>
      </c>
      <c r="E23">
        <v>0.24586</v>
      </c>
      <c r="F23">
        <v>0.49109000000000003</v>
      </c>
      <c r="G23">
        <v>0.39041999999999999</v>
      </c>
      <c r="H23">
        <v>8.4042000000000006E-2</v>
      </c>
      <c r="I23">
        <f t="shared" si="0"/>
        <v>1.8861819999999998</v>
      </c>
      <c r="J23">
        <v>1.0973E-2</v>
      </c>
      <c r="K23">
        <v>0</v>
      </c>
      <c r="L23">
        <v>0.3026450000000005</v>
      </c>
      <c r="M23">
        <v>0.17879</v>
      </c>
      <c r="N23">
        <v>0.24798999999999999</v>
      </c>
      <c r="O23">
        <v>0.24798999999999999</v>
      </c>
      <c r="P23">
        <v>0.24586</v>
      </c>
      <c r="Q23">
        <v>0.49109000000000003</v>
      </c>
      <c r="R23">
        <v>0.38857000000000003</v>
      </c>
      <c r="S23">
        <v>6.3923999999999995E-2</v>
      </c>
      <c r="T23">
        <f t="shared" si="1"/>
        <v>1.864214</v>
      </c>
      <c r="U23">
        <v>9.0727000000000002E-2</v>
      </c>
      <c r="V23">
        <f t="shared" si="2"/>
        <v>0</v>
      </c>
      <c r="W23">
        <v>0.10485900000000004</v>
      </c>
    </row>
    <row r="24" spans="1:23" x14ac:dyDescent="0.3">
      <c r="A24" s="3">
        <v>23</v>
      </c>
      <c r="B24">
        <v>0.17824999999999999</v>
      </c>
      <c r="C24">
        <v>0.24776000000000001</v>
      </c>
      <c r="D24">
        <v>0.24776000000000001</v>
      </c>
      <c r="E24">
        <v>0.24542</v>
      </c>
      <c r="F24">
        <v>0.49064999999999998</v>
      </c>
      <c r="G24">
        <v>0.34229999999999999</v>
      </c>
      <c r="H24">
        <v>4.1374000000000001E-2</v>
      </c>
      <c r="I24">
        <f t="shared" si="0"/>
        <v>1.7935140000000001</v>
      </c>
      <c r="J24">
        <v>1.2239E-2</v>
      </c>
      <c r="K24">
        <v>0</v>
      </c>
      <c r="L24">
        <v>0.24414699999999989</v>
      </c>
      <c r="M24">
        <v>0.17824999999999999</v>
      </c>
      <c r="N24">
        <v>0.24776000000000001</v>
      </c>
      <c r="O24">
        <v>0.24776000000000001</v>
      </c>
      <c r="P24">
        <v>0.24542</v>
      </c>
      <c r="Q24">
        <v>0.49064999999999998</v>
      </c>
      <c r="R24">
        <v>0.33921000000000001</v>
      </c>
      <c r="S24">
        <v>3.3811000000000001E-2</v>
      </c>
      <c r="T24">
        <f t="shared" si="1"/>
        <v>1.782861</v>
      </c>
      <c r="U24">
        <v>0.13317000000000001</v>
      </c>
      <c r="V24">
        <f t="shared" si="2"/>
        <v>0</v>
      </c>
      <c r="W24">
        <v>9.386899999999998E-2</v>
      </c>
    </row>
    <row r="25" spans="1:23" x14ac:dyDescent="0.3">
      <c r="A25" s="3">
        <v>24</v>
      </c>
      <c r="B25">
        <v>0.17824999999999999</v>
      </c>
      <c r="C25">
        <v>0.24759999999999999</v>
      </c>
      <c r="D25">
        <v>0.24759999999999999</v>
      </c>
      <c r="E25">
        <v>0.24515999999999999</v>
      </c>
      <c r="F25">
        <v>0.49036999999999997</v>
      </c>
      <c r="G25">
        <v>0.29075000000000001</v>
      </c>
      <c r="H25">
        <v>1.7621999999999999E-2</v>
      </c>
      <c r="I25">
        <f t="shared" si="0"/>
        <v>1.717352</v>
      </c>
      <c r="J25">
        <v>1.974E-4</v>
      </c>
      <c r="K25">
        <v>0</v>
      </c>
      <c r="L25">
        <v>0.17235059999999991</v>
      </c>
      <c r="M25">
        <v>0.17824999999999999</v>
      </c>
      <c r="N25">
        <v>0.24759999999999999</v>
      </c>
      <c r="O25">
        <v>0.24759999999999999</v>
      </c>
      <c r="P25">
        <v>0.24515999999999999</v>
      </c>
      <c r="Q25">
        <v>0.49036999999999997</v>
      </c>
      <c r="R25">
        <v>0.31164999999999998</v>
      </c>
      <c r="S25">
        <v>2.215E-2</v>
      </c>
      <c r="T25">
        <f t="shared" si="1"/>
        <v>1.7427799999999998</v>
      </c>
      <c r="U25">
        <v>8.3405999999999994E-2</v>
      </c>
      <c r="V25">
        <f t="shared" si="2"/>
        <v>0</v>
      </c>
      <c r="W25">
        <v>0.11371400000000009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5FBF-AA69-419D-8107-B48C12A14155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1.6640625" customWidth="1"/>
    <col min="4" max="4" width="12.21875" customWidth="1"/>
    <col min="5" max="5" width="11.88671875" customWidth="1"/>
    <col min="7" max="7" width="11" customWidth="1"/>
    <col min="8" max="9" width="10.109375" customWidth="1"/>
    <col min="11" max="11" width="14.6640625" customWidth="1"/>
    <col min="14" max="14" width="13.109375" customWidth="1"/>
    <col min="15" max="15" width="11.44140625" customWidth="1"/>
    <col min="16" max="16" width="12" customWidth="1"/>
    <col min="22" max="22" width="14.77734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0.17780000000000001</v>
      </c>
      <c r="C2">
        <v>0.24678</v>
      </c>
      <c r="D2">
        <v>0.24678</v>
      </c>
      <c r="E2">
        <v>0.24359</v>
      </c>
      <c r="F2">
        <v>0.48664000000000002</v>
      </c>
      <c r="G2">
        <v>0.27986</v>
      </c>
      <c r="H2">
        <v>1.8284000000000002E-2</v>
      </c>
      <c r="I2">
        <f t="shared" ref="I2:I25" si="0">SUM(B2:H2)</f>
        <v>1.6997339999999999</v>
      </c>
      <c r="J2">
        <v>7.8378000000000007E-3</v>
      </c>
      <c r="K2">
        <v>0</v>
      </c>
      <c r="L2">
        <v>0.17272820000000033</v>
      </c>
      <c r="M2">
        <v>0.17780000000000001</v>
      </c>
      <c r="N2">
        <v>0.24678</v>
      </c>
      <c r="O2">
        <v>0.24678</v>
      </c>
      <c r="P2">
        <v>0.24359</v>
      </c>
      <c r="Q2">
        <v>0.48664000000000002</v>
      </c>
      <c r="R2">
        <v>0.32403999999999999</v>
      </c>
      <c r="S2">
        <v>3.7192999999999997E-2</v>
      </c>
      <c r="T2">
        <f t="shared" ref="T2:T25" si="1">SUM(M2:S2)</f>
        <v>1.7628229999999998</v>
      </c>
      <c r="U2">
        <v>0.11376</v>
      </c>
      <c r="V2">
        <f t="shared" ref="V2:V25" si="2">(K2)</f>
        <v>0</v>
      </c>
      <c r="W2">
        <v>0.1537170000000001</v>
      </c>
    </row>
    <row r="3" spans="1:23" x14ac:dyDescent="0.3">
      <c r="A3" s="3">
        <v>2</v>
      </c>
      <c r="B3">
        <v>0.17780000000000001</v>
      </c>
      <c r="C3">
        <v>0.24678</v>
      </c>
      <c r="D3">
        <v>0.24678</v>
      </c>
      <c r="E3">
        <v>0.24359</v>
      </c>
      <c r="F3">
        <v>0.48659000000000002</v>
      </c>
      <c r="G3">
        <v>0.18853</v>
      </c>
      <c r="H3">
        <v>1.5011999999999999E-2</v>
      </c>
      <c r="I3">
        <f t="shared" si="0"/>
        <v>1.6050820000000001</v>
      </c>
      <c r="J3">
        <v>3.6872999999999998E-6</v>
      </c>
      <c r="K3">
        <v>0</v>
      </c>
      <c r="L3">
        <v>0.11521431269999982</v>
      </c>
      <c r="M3">
        <v>0.17780000000000001</v>
      </c>
      <c r="N3">
        <v>0.24678</v>
      </c>
      <c r="O3">
        <v>0.24678</v>
      </c>
      <c r="P3">
        <v>0.24359</v>
      </c>
      <c r="Q3">
        <v>0.48664000000000002</v>
      </c>
      <c r="R3">
        <v>0.26717999999999997</v>
      </c>
      <c r="S3">
        <v>1.5743E-2</v>
      </c>
      <c r="T3">
        <f t="shared" si="1"/>
        <v>1.6845129999999999</v>
      </c>
      <c r="U3">
        <v>8.6440000000000006E-3</v>
      </c>
      <c r="V3">
        <f t="shared" si="2"/>
        <v>0</v>
      </c>
      <c r="W3">
        <v>0.15714300000000003</v>
      </c>
    </row>
    <row r="4" spans="1:23" x14ac:dyDescent="0.3">
      <c r="A4" s="3">
        <v>3</v>
      </c>
      <c r="B4">
        <v>0.17780000000000001</v>
      </c>
      <c r="C4">
        <v>0.24678</v>
      </c>
      <c r="D4">
        <v>0.24678</v>
      </c>
      <c r="E4">
        <v>0.24356</v>
      </c>
      <c r="F4">
        <v>0.48566999999999999</v>
      </c>
      <c r="G4">
        <v>0.1275</v>
      </c>
      <c r="H4">
        <v>1.4999999999999999E-2</v>
      </c>
      <c r="I4">
        <f t="shared" si="0"/>
        <v>1.5430899999999999</v>
      </c>
      <c r="J4">
        <v>0</v>
      </c>
      <c r="K4">
        <v>0</v>
      </c>
      <c r="L4">
        <v>7.7210000000000223E-2</v>
      </c>
      <c r="M4">
        <v>0.17780000000000001</v>
      </c>
      <c r="N4">
        <v>0.24678</v>
      </c>
      <c r="O4">
        <v>0.24678</v>
      </c>
      <c r="P4">
        <v>0.24359</v>
      </c>
      <c r="Q4">
        <v>0.48660999999999999</v>
      </c>
      <c r="R4">
        <v>0.19472999999999999</v>
      </c>
      <c r="S4">
        <v>1.5003000000000001E-2</v>
      </c>
      <c r="T4">
        <f t="shared" si="1"/>
        <v>1.6112930000000001</v>
      </c>
      <c r="U4">
        <v>1.482E-3</v>
      </c>
      <c r="V4">
        <f t="shared" si="2"/>
        <v>0</v>
      </c>
      <c r="W4">
        <v>0.11752499999999988</v>
      </c>
    </row>
    <row r="5" spans="1:23" x14ac:dyDescent="0.3">
      <c r="A5" s="3">
        <v>4</v>
      </c>
      <c r="B5">
        <v>0.17780000000000001</v>
      </c>
      <c r="C5">
        <v>0.24678</v>
      </c>
      <c r="D5">
        <v>0.24678</v>
      </c>
      <c r="E5">
        <v>0.2432</v>
      </c>
      <c r="F5">
        <v>0.47876999999999997</v>
      </c>
      <c r="G5">
        <v>8.9016999999999999E-2</v>
      </c>
      <c r="H5">
        <v>1.4999999999999999E-2</v>
      </c>
      <c r="I5">
        <f t="shared" si="0"/>
        <v>1.4973469999999998</v>
      </c>
      <c r="J5">
        <v>0</v>
      </c>
      <c r="K5">
        <v>0</v>
      </c>
      <c r="L5">
        <v>5.295300000000025E-2</v>
      </c>
      <c r="M5">
        <v>0.17780000000000001</v>
      </c>
      <c r="N5">
        <v>0.24678</v>
      </c>
      <c r="O5">
        <v>0.24678</v>
      </c>
      <c r="P5">
        <v>0.24357999999999999</v>
      </c>
      <c r="Q5">
        <v>0.48620999999999998</v>
      </c>
      <c r="R5">
        <v>0.14554</v>
      </c>
      <c r="S5">
        <v>1.4999999999999999E-2</v>
      </c>
      <c r="T5">
        <f t="shared" si="1"/>
        <v>1.5616899999999998</v>
      </c>
      <c r="U5">
        <v>8.2001000000000003E-4</v>
      </c>
      <c r="V5">
        <f t="shared" si="2"/>
        <v>0</v>
      </c>
      <c r="W5">
        <v>8.7789990000000317E-2</v>
      </c>
    </row>
    <row r="6" spans="1:23" x14ac:dyDescent="0.3">
      <c r="A6" s="3">
        <v>5</v>
      </c>
      <c r="B6">
        <v>0.17780000000000001</v>
      </c>
      <c r="C6">
        <v>0.24678</v>
      </c>
      <c r="D6">
        <v>0.24678</v>
      </c>
      <c r="E6">
        <v>0.24268999999999999</v>
      </c>
      <c r="F6">
        <v>0.47693999999999998</v>
      </c>
      <c r="G6">
        <v>8.4330000000000002E-2</v>
      </c>
      <c r="H6">
        <v>1.4999999999999999E-2</v>
      </c>
      <c r="I6">
        <f t="shared" si="0"/>
        <v>1.4903199999999999</v>
      </c>
      <c r="J6">
        <v>0</v>
      </c>
      <c r="K6">
        <v>0</v>
      </c>
      <c r="L6">
        <v>4.9980000000000135E-2</v>
      </c>
      <c r="M6">
        <v>0.17780000000000001</v>
      </c>
      <c r="N6">
        <v>0.24678</v>
      </c>
      <c r="O6">
        <v>0.24678</v>
      </c>
      <c r="P6">
        <v>0.24359</v>
      </c>
      <c r="Q6">
        <v>0.48504999999999998</v>
      </c>
      <c r="R6">
        <v>0.1275</v>
      </c>
      <c r="S6">
        <v>1.4999999999999999E-2</v>
      </c>
      <c r="T6">
        <f t="shared" si="1"/>
        <v>1.5424999999999998</v>
      </c>
      <c r="U6">
        <v>8.3892999999999999E-4</v>
      </c>
      <c r="V6">
        <f t="shared" si="2"/>
        <v>0</v>
      </c>
      <c r="W6">
        <v>7.6961070000000298E-2</v>
      </c>
    </row>
    <row r="7" spans="1:23" x14ac:dyDescent="0.3">
      <c r="A7" s="3">
        <v>6</v>
      </c>
      <c r="B7">
        <v>0.17780000000000001</v>
      </c>
      <c r="C7">
        <v>0.24678</v>
      </c>
      <c r="D7">
        <v>0.24678</v>
      </c>
      <c r="E7">
        <v>0.24359</v>
      </c>
      <c r="F7">
        <v>0.48565000000000003</v>
      </c>
      <c r="G7">
        <v>0.1275</v>
      </c>
      <c r="H7">
        <v>1.4999999999999999E-2</v>
      </c>
      <c r="I7">
        <f t="shared" si="0"/>
        <v>1.5430999999999997</v>
      </c>
      <c r="J7">
        <v>0</v>
      </c>
      <c r="K7">
        <v>0</v>
      </c>
      <c r="L7">
        <v>7.7200000000000379E-2</v>
      </c>
      <c r="M7">
        <v>0.17780000000000001</v>
      </c>
      <c r="N7">
        <v>0.24678</v>
      </c>
      <c r="O7">
        <v>0.24678</v>
      </c>
      <c r="P7">
        <v>0.24359</v>
      </c>
      <c r="Q7">
        <v>0.48424</v>
      </c>
      <c r="R7">
        <v>0.13346</v>
      </c>
      <c r="S7">
        <v>1.4999999999999999E-2</v>
      </c>
      <c r="T7">
        <f t="shared" si="1"/>
        <v>1.5476499999999997</v>
      </c>
      <c r="U7">
        <v>1.016E-3</v>
      </c>
      <c r="V7">
        <f t="shared" si="2"/>
        <v>0</v>
      </c>
      <c r="W7">
        <v>8.1634000000000428E-2</v>
      </c>
    </row>
    <row r="8" spans="1:23" x14ac:dyDescent="0.3">
      <c r="A8" s="3">
        <v>7</v>
      </c>
      <c r="B8">
        <v>0.17780000000000001</v>
      </c>
      <c r="C8">
        <v>0.24678</v>
      </c>
      <c r="D8">
        <v>0.24678</v>
      </c>
      <c r="E8">
        <v>0.24359</v>
      </c>
      <c r="F8">
        <v>0.4864</v>
      </c>
      <c r="G8">
        <v>0.16397999999999999</v>
      </c>
      <c r="H8">
        <v>1.5001E-2</v>
      </c>
      <c r="I8">
        <f t="shared" si="0"/>
        <v>1.5803309999999999</v>
      </c>
      <c r="J8">
        <v>0</v>
      </c>
      <c r="K8">
        <v>0</v>
      </c>
      <c r="L8">
        <v>9.9968999999999975E-2</v>
      </c>
      <c r="M8">
        <v>0.17780000000000001</v>
      </c>
      <c r="N8">
        <v>0.24678</v>
      </c>
      <c r="O8">
        <v>0.24678</v>
      </c>
      <c r="P8">
        <v>0.24340000000000001</v>
      </c>
      <c r="Q8">
        <v>0.48137999999999997</v>
      </c>
      <c r="R8">
        <v>0.13346</v>
      </c>
      <c r="S8">
        <v>1.4999999999999999E-2</v>
      </c>
      <c r="T8">
        <f t="shared" si="1"/>
        <v>1.5445999999999998</v>
      </c>
      <c r="U8">
        <v>1.4147999999999999E-3</v>
      </c>
      <c r="V8">
        <f t="shared" si="2"/>
        <v>0</v>
      </c>
      <c r="W8">
        <v>8.4285200000000282E-2</v>
      </c>
    </row>
    <row r="9" spans="1:23" x14ac:dyDescent="0.3">
      <c r="A9" s="3">
        <v>8</v>
      </c>
      <c r="B9">
        <v>0.17780000000000001</v>
      </c>
      <c r="C9">
        <v>0.24678</v>
      </c>
      <c r="D9">
        <v>0.24678</v>
      </c>
      <c r="E9">
        <v>0.24357999999999999</v>
      </c>
      <c r="F9">
        <v>0.48641000000000001</v>
      </c>
      <c r="G9">
        <v>0.17605000000000001</v>
      </c>
      <c r="H9">
        <v>1.5004999999999999E-2</v>
      </c>
      <c r="I9">
        <f t="shared" si="0"/>
        <v>1.5924049999999998</v>
      </c>
      <c r="J9">
        <v>0</v>
      </c>
      <c r="K9">
        <v>0.11024</v>
      </c>
      <c r="L9">
        <v>0.10765500000000006</v>
      </c>
      <c r="M9">
        <v>0.17780000000000001</v>
      </c>
      <c r="N9">
        <v>0.2467</v>
      </c>
      <c r="O9">
        <v>0.24673</v>
      </c>
      <c r="P9">
        <v>0.23673</v>
      </c>
      <c r="Q9">
        <v>0.46111999999999997</v>
      </c>
      <c r="R9">
        <v>8.5769999999999999E-2</v>
      </c>
      <c r="S9">
        <v>1.4999999999999999E-2</v>
      </c>
      <c r="T9">
        <f t="shared" si="1"/>
        <v>1.4698499999999997</v>
      </c>
      <c r="U9">
        <v>2.0233999999999999E-3</v>
      </c>
      <c r="V9">
        <f t="shared" si="2"/>
        <v>0.11024</v>
      </c>
      <c r="W9">
        <v>6.8186600000000652E-2</v>
      </c>
    </row>
    <row r="10" spans="1:23" x14ac:dyDescent="0.3">
      <c r="A10" s="3">
        <v>9</v>
      </c>
      <c r="B10">
        <v>0.17768999999999999</v>
      </c>
      <c r="C10">
        <v>0.24407999999999999</v>
      </c>
      <c r="D10">
        <v>0.24603</v>
      </c>
      <c r="E10">
        <v>0.2359</v>
      </c>
      <c r="F10">
        <v>0.46999000000000002</v>
      </c>
      <c r="G10">
        <v>8.9718000000000006E-2</v>
      </c>
      <c r="H10">
        <v>1.4999999999999999E-2</v>
      </c>
      <c r="I10">
        <f t="shared" si="0"/>
        <v>1.4784079999999997</v>
      </c>
      <c r="J10">
        <v>0</v>
      </c>
      <c r="K10">
        <v>0.56879000000000002</v>
      </c>
      <c r="L10">
        <v>5.3202000000000194E-2</v>
      </c>
      <c r="M10">
        <v>0.10947999999999999</v>
      </c>
      <c r="N10">
        <v>0.19252</v>
      </c>
      <c r="O10">
        <v>0.19547</v>
      </c>
      <c r="P10">
        <v>0.1777</v>
      </c>
      <c r="Q10">
        <v>0.40194999999999997</v>
      </c>
      <c r="R10">
        <v>0.05</v>
      </c>
      <c r="S10">
        <v>1.4999999999999999E-2</v>
      </c>
      <c r="T10">
        <f t="shared" si="1"/>
        <v>1.1421199999999998</v>
      </c>
      <c r="U10">
        <v>2.6820000000000001E-4</v>
      </c>
      <c r="V10">
        <f t="shared" si="2"/>
        <v>0.56879000000000002</v>
      </c>
      <c r="W10">
        <v>1.9121799999999967E-2</v>
      </c>
    </row>
    <row r="11" spans="1:23" x14ac:dyDescent="0.3">
      <c r="A11" s="3">
        <v>10</v>
      </c>
      <c r="B11">
        <v>0.17780000000000001</v>
      </c>
      <c r="C11">
        <v>0.24667</v>
      </c>
      <c r="D11">
        <v>0.24676999999999999</v>
      </c>
      <c r="E11">
        <v>0.24085000000000001</v>
      </c>
      <c r="F11">
        <v>0.46861000000000003</v>
      </c>
      <c r="G11">
        <v>0.10883</v>
      </c>
      <c r="H11">
        <v>1.5008000000000001E-2</v>
      </c>
      <c r="I11">
        <f t="shared" si="0"/>
        <v>1.5045379999999999</v>
      </c>
      <c r="J11">
        <v>0</v>
      </c>
      <c r="K11">
        <v>0.91039000000000003</v>
      </c>
      <c r="L11">
        <v>6.5472000000000197E-2</v>
      </c>
      <c r="M11">
        <v>0.12975</v>
      </c>
      <c r="N11">
        <v>0.13846</v>
      </c>
      <c r="O11">
        <v>0.14291999999999999</v>
      </c>
      <c r="P11">
        <v>0.11847000000000001</v>
      </c>
      <c r="Q11">
        <v>0.34276000000000001</v>
      </c>
      <c r="R11">
        <v>0.05</v>
      </c>
      <c r="S11">
        <v>1.4999999999999999E-2</v>
      </c>
      <c r="T11">
        <f t="shared" si="1"/>
        <v>0.93736000000000008</v>
      </c>
      <c r="U11">
        <v>2.5783E-5</v>
      </c>
      <c r="V11">
        <f t="shared" si="2"/>
        <v>0.91039000000000003</v>
      </c>
      <c r="W11">
        <v>1.2524216999999949E-2</v>
      </c>
    </row>
    <row r="12" spans="1:23" x14ac:dyDescent="0.3">
      <c r="A12" s="3">
        <v>11</v>
      </c>
      <c r="B12">
        <v>0.17780000000000001</v>
      </c>
      <c r="C12">
        <v>0.24678</v>
      </c>
      <c r="D12">
        <v>0.24678</v>
      </c>
      <c r="E12">
        <v>0.24271999999999999</v>
      </c>
      <c r="F12">
        <v>0.47288999999999998</v>
      </c>
      <c r="G12">
        <v>0.13980000000000001</v>
      </c>
      <c r="H12">
        <v>1.5207E-2</v>
      </c>
      <c r="I12">
        <f t="shared" si="0"/>
        <v>1.5419769999999999</v>
      </c>
      <c r="J12">
        <v>0</v>
      </c>
      <c r="K12">
        <v>1.1029</v>
      </c>
      <c r="L12">
        <v>8.5623000000000005E-2</v>
      </c>
      <c r="M12">
        <v>0.16222</v>
      </c>
      <c r="N12">
        <v>0.14299000000000001</v>
      </c>
      <c r="O12">
        <v>0.16122</v>
      </c>
      <c r="P12">
        <v>6.1388999999999999E-2</v>
      </c>
      <c r="Q12">
        <v>0.28364</v>
      </c>
      <c r="R12">
        <v>0.05</v>
      </c>
      <c r="S12">
        <v>1.4999999999999999E-2</v>
      </c>
      <c r="T12">
        <f t="shared" si="1"/>
        <v>0.8764590000000001</v>
      </c>
      <c r="U12">
        <v>4.9169999999999997E-4</v>
      </c>
      <c r="V12">
        <f t="shared" si="2"/>
        <v>1.1029</v>
      </c>
      <c r="W12">
        <v>1.0449299999999884E-2</v>
      </c>
    </row>
    <row r="13" spans="1:23" x14ac:dyDescent="0.3">
      <c r="A13" s="3">
        <v>12</v>
      </c>
      <c r="B13">
        <v>0.17780000000000001</v>
      </c>
      <c r="C13">
        <v>0.24678</v>
      </c>
      <c r="D13">
        <v>0.24678</v>
      </c>
      <c r="E13">
        <v>0.24321999999999999</v>
      </c>
      <c r="F13">
        <v>0.47609000000000001</v>
      </c>
      <c r="G13">
        <v>0.15386</v>
      </c>
      <c r="H13">
        <v>1.5415999999999999E-2</v>
      </c>
      <c r="I13">
        <f t="shared" si="0"/>
        <v>1.5599460000000001</v>
      </c>
      <c r="J13">
        <v>0</v>
      </c>
      <c r="K13">
        <v>1.1254999999999999</v>
      </c>
      <c r="L13">
        <v>9.5054000000000194E-2</v>
      </c>
      <c r="M13">
        <v>0.17604</v>
      </c>
      <c r="N13">
        <v>0.19542000000000001</v>
      </c>
      <c r="O13">
        <v>0.21257999999999999</v>
      </c>
      <c r="P13">
        <v>3.7805999999999999E-2</v>
      </c>
      <c r="Q13">
        <v>0.22602</v>
      </c>
      <c r="R13">
        <v>0.05</v>
      </c>
      <c r="S13">
        <v>1.4999999999999999E-2</v>
      </c>
      <c r="T13">
        <f t="shared" si="1"/>
        <v>0.91286600000000007</v>
      </c>
      <c r="U13">
        <v>4.4700000000000002E-5</v>
      </c>
      <c r="V13">
        <f t="shared" si="2"/>
        <v>1.1254999999999999</v>
      </c>
      <c r="W13">
        <v>1.1889299999999992E-2</v>
      </c>
    </row>
    <row r="14" spans="1:23" x14ac:dyDescent="0.3">
      <c r="A14" s="3">
        <v>13</v>
      </c>
      <c r="B14">
        <v>0.17780000000000001</v>
      </c>
      <c r="C14">
        <v>0.24678</v>
      </c>
      <c r="D14">
        <v>0.24678</v>
      </c>
      <c r="E14">
        <v>0.24288999999999999</v>
      </c>
      <c r="F14">
        <v>0.48032999999999998</v>
      </c>
      <c r="G14">
        <v>0.16646</v>
      </c>
      <c r="H14">
        <v>1.5551000000000001E-2</v>
      </c>
      <c r="I14">
        <f t="shared" si="0"/>
        <v>1.5765910000000001</v>
      </c>
      <c r="J14">
        <v>2.8564E-5</v>
      </c>
      <c r="K14">
        <v>1.1007</v>
      </c>
      <c r="L14">
        <v>0.10318043599999971</v>
      </c>
      <c r="M14">
        <v>0.17780000000000001</v>
      </c>
      <c r="N14">
        <v>0.23183000000000001</v>
      </c>
      <c r="O14">
        <v>0.23755000000000001</v>
      </c>
      <c r="P14">
        <v>6.7745E-2</v>
      </c>
      <c r="Q14">
        <v>0.19608</v>
      </c>
      <c r="R14">
        <v>0.05</v>
      </c>
      <c r="S14">
        <v>1.4999999999999999E-2</v>
      </c>
      <c r="T14">
        <f t="shared" si="1"/>
        <v>0.97600500000000012</v>
      </c>
      <c r="U14">
        <v>4.6926999999999998E-4</v>
      </c>
      <c r="V14">
        <f t="shared" si="2"/>
        <v>1.1007</v>
      </c>
      <c r="W14">
        <v>1.3125730000000058E-2</v>
      </c>
    </row>
    <row r="15" spans="1:23" x14ac:dyDescent="0.3">
      <c r="A15" s="3">
        <v>14</v>
      </c>
      <c r="B15">
        <v>0.17780000000000001</v>
      </c>
      <c r="C15">
        <v>0.24651999999999999</v>
      </c>
      <c r="D15">
        <v>0.24678</v>
      </c>
      <c r="E15">
        <v>0.24202000000000001</v>
      </c>
      <c r="F15">
        <v>0.48257</v>
      </c>
      <c r="G15">
        <v>0.15423999999999999</v>
      </c>
      <c r="H15">
        <v>1.5151E-2</v>
      </c>
      <c r="I15">
        <f t="shared" si="0"/>
        <v>1.5650809999999999</v>
      </c>
      <c r="J15">
        <v>0</v>
      </c>
      <c r="K15">
        <v>1.0310999999999999</v>
      </c>
      <c r="L15">
        <v>9.4319000000000486E-2</v>
      </c>
      <c r="M15">
        <v>0.17780000000000001</v>
      </c>
      <c r="N15">
        <v>0.21132999999999999</v>
      </c>
      <c r="O15">
        <v>0.23959</v>
      </c>
      <c r="P15">
        <v>4.7606000000000002E-2</v>
      </c>
      <c r="Q15">
        <v>0.24415000000000001</v>
      </c>
      <c r="R15">
        <v>0.05</v>
      </c>
      <c r="S15">
        <v>1.4999999999999999E-2</v>
      </c>
      <c r="T15">
        <f t="shared" si="1"/>
        <v>0.98547600000000002</v>
      </c>
      <c r="U15">
        <v>7.0315000000000004E-4</v>
      </c>
      <c r="V15">
        <f t="shared" si="2"/>
        <v>1.0310999999999999</v>
      </c>
      <c r="W15">
        <v>1.3020850000000195E-2</v>
      </c>
    </row>
    <row r="16" spans="1:23" x14ac:dyDescent="0.3">
      <c r="A16" s="3">
        <v>15</v>
      </c>
      <c r="B16">
        <v>0.17780000000000001</v>
      </c>
      <c r="C16">
        <v>0.24676999999999999</v>
      </c>
      <c r="D16">
        <v>0.24678</v>
      </c>
      <c r="E16">
        <v>0.24351999999999999</v>
      </c>
      <c r="F16">
        <v>0.48693999999999998</v>
      </c>
      <c r="G16">
        <v>0.22867000000000001</v>
      </c>
      <c r="H16">
        <v>1.6841999999999999E-2</v>
      </c>
      <c r="I16">
        <f t="shared" si="0"/>
        <v>1.647322</v>
      </c>
      <c r="J16">
        <v>2.4596999999999998E-5</v>
      </c>
      <c r="K16">
        <v>0.94826999999999995</v>
      </c>
      <c r="L16">
        <v>0.14488340300000013</v>
      </c>
      <c r="M16">
        <v>0.17780000000000001</v>
      </c>
      <c r="N16">
        <v>0.17746000000000001</v>
      </c>
      <c r="O16">
        <v>0.22639999999999999</v>
      </c>
      <c r="P16">
        <v>7.7020000000000005E-2</v>
      </c>
      <c r="Q16">
        <v>0.30359999999999998</v>
      </c>
      <c r="R16">
        <v>0.05</v>
      </c>
      <c r="S16">
        <v>1.4999999999999999E-2</v>
      </c>
      <c r="T16">
        <f t="shared" si="1"/>
        <v>1.02728</v>
      </c>
      <c r="U16">
        <v>1.2773999999999999E-3</v>
      </c>
      <c r="V16">
        <f t="shared" si="2"/>
        <v>0.94826999999999995</v>
      </c>
      <c r="W16">
        <v>1.3472600000000057E-2</v>
      </c>
    </row>
    <row r="17" spans="1:23" x14ac:dyDescent="0.3">
      <c r="A17" s="3">
        <v>16</v>
      </c>
      <c r="B17">
        <v>0.17780000000000001</v>
      </c>
      <c r="C17">
        <v>0.24682000000000001</v>
      </c>
      <c r="D17">
        <v>0.24682000000000001</v>
      </c>
      <c r="E17">
        <v>0.24371000000000001</v>
      </c>
      <c r="F17">
        <v>0.48754999999999998</v>
      </c>
      <c r="G17">
        <v>0.30396000000000001</v>
      </c>
      <c r="H17">
        <v>3.1151000000000002E-2</v>
      </c>
      <c r="I17">
        <f t="shared" si="0"/>
        <v>1.737811</v>
      </c>
      <c r="J17">
        <v>1.5178000000000001E-2</v>
      </c>
      <c r="K17">
        <v>0.76632</v>
      </c>
      <c r="L17">
        <v>0.23119100000000037</v>
      </c>
      <c r="M17">
        <v>0.17621999999999999</v>
      </c>
      <c r="N17">
        <v>0.18287</v>
      </c>
      <c r="O17">
        <v>0.21310999999999999</v>
      </c>
      <c r="P17">
        <v>0.13617000000000001</v>
      </c>
      <c r="Q17">
        <v>0.36309999999999998</v>
      </c>
      <c r="R17">
        <v>5.0000999999999997E-2</v>
      </c>
      <c r="S17">
        <v>1.4999999999999999E-2</v>
      </c>
      <c r="T17">
        <f t="shared" si="1"/>
        <v>1.136471</v>
      </c>
      <c r="U17">
        <v>2.6389999999999999E-3</v>
      </c>
      <c r="V17">
        <f t="shared" si="2"/>
        <v>0.76632</v>
      </c>
      <c r="W17">
        <v>1.4869999999999939E-2</v>
      </c>
    </row>
    <row r="18" spans="1:23" x14ac:dyDescent="0.3">
      <c r="A18" s="3">
        <v>17</v>
      </c>
      <c r="B18">
        <v>0.17780000000000001</v>
      </c>
      <c r="C18">
        <v>0.24693999999999999</v>
      </c>
      <c r="D18">
        <v>0.24693999999999999</v>
      </c>
      <c r="E18">
        <v>0.24399999999999999</v>
      </c>
      <c r="F18">
        <v>0.4879</v>
      </c>
      <c r="G18">
        <v>0.32622000000000001</v>
      </c>
      <c r="H18">
        <v>4.8829999999999998E-2</v>
      </c>
      <c r="I18">
        <f t="shared" si="0"/>
        <v>1.7786299999999999</v>
      </c>
      <c r="J18">
        <v>1.7645999999999998E-2</v>
      </c>
      <c r="K18">
        <v>0.56560999999999995</v>
      </c>
      <c r="L18">
        <v>0.37861399999999978</v>
      </c>
      <c r="M18">
        <v>0.17252999999999999</v>
      </c>
      <c r="N18">
        <v>0.22445999999999999</v>
      </c>
      <c r="O18">
        <v>0.22986000000000001</v>
      </c>
      <c r="P18">
        <v>0.19541</v>
      </c>
      <c r="Q18">
        <v>0.42259999999999998</v>
      </c>
      <c r="R18">
        <v>5.0989E-2</v>
      </c>
      <c r="S18">
        <v>1.4999999999999999E-2</v>
      </c>
      <c r="T18">
        <f t="shared" si="1"/>
        <v>1.3108489999999997</v>
      </c>
      <c r="U18">
        <v>3.5742E-3</v>
      </c>
      <c r="V18">
        <f t="shared" si="2"/>
        <v>0.56560999999999995</v>
      </c>
      <c r="W18">
        <v>2.0266800000000362E-2</v>
      </c>
    </row>
    <row r="19" spans="1:23" x14ac:dyDescent="0.3">
      <c r="A19" s="3">
        <v>18</v>
      </c>
      <c r="B19">
        <v>0.17780000000000001</v>
      </c>
      <c r="C19">
        <v>0.24709999999999999</v>
      </c>
      <c r="D19">
        <v>0.24709999999999999</v>
      </c>
      <c r="E19">
        <v>0.24443999999999999</v>
      </c>
      <c r="F19">
        <v>0.48832999999999999</v>
      </c>
      <c r="G19">
        <v>0.34125</v>
      </c>
      <c r="H19">
        <v>5.3787000000000001E-2</v>
      </c>
      <c r="I19">
        <f t="shared" si="0"/>
        <v>1.7998069999999999</v>
      </c>
      <c r="J19">
        <v>5.9664000000000002E-2</v>
      </c>
      <c r="K19">
        <v>8.5931999999999994E-2</v>
      </c>
      <c r="L19">
        <v>0.70509700000000031</v>
      </c>
      <c r="M19">
        <v>0.17780000000000001</v>
      </c>
      <c r="N19">
        <v>0.24709999999999999</v>
      </c>
      <c r="O19">
        <v>0.24709999999999999</v>
      </c>
      <c r="P19">
        <v>0.24279999999999999</v>
      </c>
      <c r="Q19">
        <v>0.47872999999999999</v>
      </c>
      <c r="R19">
        <v>0.23652999999999999</v>
      </c>
      <c r="S19">
        <v>2.6987000000000001E-2</v>
      </c>
      <c r="T19">
        <f t="shared" si="1"/>
        <v>1.6570469999999999</v>
      </c>
      <c r="U19">
        <v>1.5349E-2</v>
      </c>
      <c r="V19">
        <f t="shared" si="2"/>
        <v>8.5931999999999994E-2</v>
      </c>
      <c r="W19">
        <v>0.15197200000000022</v>
      </c>
    </row>
    <row r="20" spans="1:23" x14ac:dyDescent="0.3">
      <c r="A20" s="3">
        <v>19</v>
      </c>
      <c r="B20">
        <v>0.1784</v>
      </c>
      <c r="C20">
        <v>0.24734</v>
      </c>
      <c r="D20">
        <v>0.24734</v>
      </c>
      <c r="E20">
        <v>0.245</v>
      </c>
      <c r="F20">
        <v>0.48892000000000002</v>
      </c>
      <c r="G20">
        <v>0.38938</v>
      </c>
      <c r="H20">
        <v>8.4713999999999998E-2</v>
      </c>
      <c r="I20">
        <f t="shared" si="0"/>
        <v>1.881094</v>
      </c>
      <c r="J20">
        <v>0.12545000000000001</v>
      </c>
      <c r="K20">
        <v>0</v>
      </c>
      <c r="L20">
        <v>0.53395600000000032</v>
      </c>
      <c r="M20">
        <v>0.1784</v>
      </c>
      <c r="N20">
        <v>0.24734</v>
      </c>
      <c r="O20">
        <v>0.24734</v>
      </c>
      <c r="P20">
        <v>0.245</v>
      </c>
      <c r="Q20">
        <v>0.48814000000000002</v>
      </c>
      <c r="R20">
        <v>0.36501</v>
      </c>
      <c r="S20">
        <v>2.9284999999999999E-2</v>
      </c>
      <c r="T20">
        <f t="shared" si="1"/>
        <v>1.8005150000000001</v>
      </c>
      <c r="U20">
        <v>5.2497000000000002E-2</v>
      </c>
      <c r="V20">
        <f t="shared" si="2"/>
        <v>0</v>
      </c>
      <c r="W20">
        <v>8.728799999999981E-2</v>
      </c>
    </row>
    <row r="21" spans="1:23" x14ac:dyDescent="0.3">
      <c r="A21" s="3">
        <v>20</v>
      </c>
      <c r="B21">
        <v>0.1784</v>
      </c>
      <c r="C21">
        <v>0.24751000000000001</v>
      </c>
      <c r="D21">
        <v>0.24751000000000001</v>
      </c>
      <c r="E21">
        <v>0.24537999999999999</v>
      </c>
      <c r="F21">
        <v>0.48942000000000002</v>
      </c>
      <c r="G21">
        <v>0.39874999999999999</v>
      </c>
      <c r="H21">
        <v>8.4706000000000004E-2</v>
      </c>
      <c r="I21">
        <f t="shared" si="0"/>
        <v>1.8916759999999999</v>
      </c>
      <c r="J21">
        <v>4.5580000000000002E-2</v>
      </c>
      <c r="K21">
        <v>0</v>
      </c>
      <c r="L21">
        <v>0.65324400000000016</v>
      </c>
      <c r="M21">
        <v>0.1784</v>
      </c>
      <c r="N21">
        <v>0.24751000000000001</v>
      </c>
      <c r="O21">
        <v>0.24751000000000001</v>
      </c>
      <c r="P21">
        <v>0.24537999999999999</v>
      </c>
      <c r="Q21">
        <v>0.48931999999999998</v>
      </c>
      <c r="R21">
        <v>0.39823999999999998</v>
      </c>
      <c r="S21">
        <v>7.6419000000000001E-2</v>
      </c>
      <c r="T21">
        <f t="shared" si="1"/>
        <v>1.882779</v>
      </c>
      <c r="U21">
        <v>9.6328999999999998E-2</v>
      </c>
      <c r="V21">
        <f t="shared" si="2"/>
        <v>0</v>
      </c>
      <c r="W21">
        <v>0.15119199999999999</v>
      </c>
    </row>
    <row r="22" spans="1:23" x14ac:dyDescent="0.3">
      <c r="A22" s="3">
        <v>21</v>
      </c>
      <c r="B22">
        <v>0.1784</v>
      </c>
      <c r="C22">
        <v>0.24751000000000001</v>
      </c>
      <c r="D22">
        <v>0.24751000000000001</v>
      </c>
      <c r="E22">
        <v>0.24537999999999999</v>
      </c>
      <c r="F22">
        <v>0.48959000000000003</v>
      </c>
      <c r="G22">
        <v>0.39874999999999999</v>
      </c>
      <c r="H22">
        <v>8.4698999999999997E-2</v>
      </c>
      <c r="I22">
        <f t="shared" si="0"/>
        <v>1.891839</v>
      </c>
      <c r="J22">
        <v>3.9196000000000002E-2</v>
      </c>
      <c r="K22">
        <v>0</v>
      </c>
      <c r="L22">
        <v>0.55936500000000011</v>
      </c>
      <c r="M22">
        <v>0.1784</v>
      </c>
      <c r="N22">
        <v>0.24751000000000001</v>
      </c>
      <c r="O22">
        <v>0.24751000000000001</v>
      </c>
      <c r="P22">
        <v>0.24537999999999999</v>
      </c>
      <c r="Q22">
        <v>0.48958000000000002</v>
      </c>
      <c r="R22">
        <v>0.39862999999999998</v>
      </c>
      <c r="S22">
        <v>8.0789E-2</v>
      </c>
      <c r="T22">
        <f t="shared" si="1"/>
        <v>1.8877990000000002</v>
      </c>
      <c r="U22">
        <v>9.5599000000000003E-2</v>
      </c>
      <c r="V22">
        <f t="shared" si="2"/>
        <v>0</v>
      </c>
      <c r="W22">
        <v>0.1869019999999999</v>
      </c>
    </row>
    <row r="23" spans="1:23" x14ac:dyDescent="0.3">
      <c r="A23" s="3">
        <v>22</v>
      </c>
      <c r="B23">
        <v>0.1784</v>
      </c>
      <c r="C23">
        <v>0.24736</v>
      </c>
      <c r="D23">
        <v>0.24736</v>
      </c>
      <c r="E23">
        <v>0.24504999999999999</v>
      </c>
      <c r="F23">
        <v>0.48923</v>
      </c>
      <c r="G23">
        <v>0.38938</v>
      </c>
      <c r="H23">
        <v>8.4627999999999995E-2</v>
      </c>
      <c r="I23">
        <f t="shared" si="0"/>
        <v>1.881408</v>
      </c>
      <c r="J23">
        <v>9.3226999999999997E-3</v>
      </c>
      <c r="K23">
        <v>0</v>
      </c>
      <c r="L23">
        <v>0.46966929999999985</v>
      </c>
      <c r="M23">
        <v>0.1784</v>
      </c>
      <c r="N23">
        <v>0.24736</v>
      </c>
      <c r="O23">
        <v>0.24736</v>
      </c>
      <c r="P23">
        <v>0.24504999999999999</v>
      </c>
      <c r="Q23">
        <v>0.48923</v>
      </c>
      <c r="R23">
        <v>0.38927</v>
      </c>
      <c r="S23">
        <v>8.0789E-2</v>
      </c>
      <c r="T23">
        <f t="shared" si="1"/>
        <v>1.877459</v>
      </c>
      <c r="U23">
        <v>9.6269999999999994E-2</v>
      </c>
      <c r="V23">
        <f t="shared" si="2"/>
        <v>0</v>
      </c>
      <c r="W23">
        <v>0.19657100000000005</v>
      </c>
    </row>
    <row r="24" spans="1:23" x14ac:dyDescent="0.3">
      <c r="A24" s="3">
        <v>23</v>
      </c>
      <c r="B24">
        <v>0.17780000000000001</v>
      </c>
      <c r="C24">
        <v>0.24712000000000001</v>
      </c>
      <c r="D24">
        <v>0.24712000000000001</v>
      </c>
      <c r="E24">
        <v>0.24448</v>
      </c>
      <c r="F24">
        <v>0.48864000000000002</v>
      </c>
      <c r="G24">
        <v>0.34122000000000002</v>
      </c>
      <c r="H24">
        <v>5.2880999999999997E-2</v>
      </c>
      <c r="I24">
        <f t="shared" si="0"/>
        <v>1.799261</v>
      </c>
      <c r="J24">
        <v>2.7916999999999998E-3</v>
      </c>
      <c r="K24">
        <v>0</v>
      </c>
      <c r="L24">
        <v>0.42834729999999999</v>
      </c>
      <c r="M24">
        <v>0.17780000000000001</v>
      </c>
      <c r="N24">
        <v>0.24712000000000001</v>
      </c>
      <c r="O24">
        <v>0.24712000000000001</v>
      </c>
      <c r="P24">
        <v>0.24448</v>
      </c>
      <c r="Q24">
        <v>0.48864000000000002</v>
      </c>
      <c r="R24">
        <v>0.34110000000000001</v>
      </c>
      <c r="S24">
        <v>5.1057999999999999E-2</v>
      </c>
      <c r="T24">
        <f t="shared" si="1"/>
        <v>1.797318</v>
      </c>
      <c r="U24">
        <v>0.16405</v>
      </c>
      <c r="V24">
        <f t="shared" si="2"/>
        <v>0</v>
      </c>
      <c r="W24">
        <v>0.19893199999999989</v>
      </c>
    </row>
    <row r="25" spans="1:23" x14ac:dyDescent="0.3">
      <c r="A25" s="3">
        <v>24</v>
      </c>
      <c r="B25">
        <v>0.17780000000000001</v>
      </c>
      <c r="C25">
        <v>0.24696000000000001</v>
      </c>
      <c r="D25">
        <v>0.24696000000000001</v>
      </c>
      <c r="E25">
        <v>0.24404999999999999</v>
      </c>
      <c r="F25">
        <v>0.48821999999999999</v>
      </c>
      <c r="G25">
        <v>0.32695000000000002</v>
      </c>
      <c r="H25">
        <v>4.8295999999999999E-2</v>
      </c>
      <c r="I25">
        <f t="shared" si="0"/>
        <v>1.779236</v>
      </c>
      <c r="J25">
        <v>2.7315E-3</v>
      </c>
      <c r="K25">
        <v>0</v>
      </c>
      <c r="L25">
        <v>0.3484324999999997</v>
      </c>
      <c r="M25">
        <v>0.17780000000000001</v>
      </c>
      <c r="N25">
        <v>0.24696000000000001</v>
      </c>
      <c r="O25">
        <v>0.24696000000000001</v>
      </c>
      <c r="P25">
        <v>0.24404999999999999</v>
      </c>
      <c r="Q25">
        <v>0.48821999999999999</v>
      </c>
      <c r="R25">
        <v>0.32746999999999998</v>
      </c>
      <c r="S25">
        <v>4.9854999999999997E-2</v>
      </c>
      <c r="T25">
        <f t="shared" si="1"/>
        <v>1.781315</v>
      </c>
      <c r="U25">
        <v>0.16478999999999999</v>
      </c>
      <c r="V25">
        <f t="shared" si="2"/>
        <v>0</v>
      </c>
      <c r="W25">
        <v>0.1941949999999999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6A54-9766-4F4B-BB6E-119BAE839509}">
  <dimension ref="A1:W25"/>
  <sheetViews>
    <sheetView workbookViewId="0">
      <selection activeCell="T1" sqref="T1:W25"/>
    </sheetView>
  </sheetViews>
  <sheetFormatPr defaultRowHeight="15.35" x14ac:dyDescent="0.3"/>
  <cols>
    <col min="3" max="3" width="12.88671875" customWidth="1"/>
    <col min="4" max="4" width="11.77734375" customWidth="1"/>
    <col min="5" max="5" width="10.5546875" customWidth="1"/>
    <col min="11" max="11" width="15.109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0.17798</v>
      </c>
      <c r="C2">
        <v>0.24701000000000001</v>
      </c>
      <c r="D2">
        <v>0.24701000000000001</v>
      </c>
      <c r="E2">
        <v>0.24437999999999999</v>
      </c>
      <c r="F2">
        <v>0.48816999999999999</v>
      </c>
      <c r="G2">
        <v>0.29619000000000001</v>
      </c>
      <c r="H2">
        <v>2.5524999999999999E-2</v>
      </c>
      <c r="I2">
        <f t="shared" ref="I2:I25" si="0">SUM(B2:H2)</f>
        <v>1.7262649999999999</v>
      </c>
      <c r="J2">
        <v>0.30556</v>
      </c>
      <c r="K2">
        <v>0</v>
      </c>
      <c r="L2">
        <v>0.15007500000000018</v>
      </c>
      <c r="M2">
        <v>0.17798</v>
      </c>
      <c r="N2">
        <v>0.24701000000000001</v>
      </c>
      <c r="O2">
        <v>0.24701000000000001</v>
      </c>
      <c r="P2">
        <v>0.24437999999999999</v>
      </c>
      <c r="Q2">
        <v>0.48816999999999999</v>
      </c>
      <c r="R2">
        <v>0.30245</v>
      </c>
      <c r="S2">
        <v>2.5704000000000001E-2</v>
      </c>
      <c r="T2">
        <f t="shared" ref="T2:T25" si="1">SUM(M2:S2)</f>
        <v>1.7327039999999998</v>
      </c>
      <c r="U2">
        <v>0.32268999999999998</v>
      </c>
      <c r="V2">
        <f t="shared" ref="V2:V25" si="2">(K2)</f>
        <v>0</v>
      </c>
      <c r="W2">
        <v>0.14580600000000032</v>
      </c>
    </row>
    <row r="3" spans="1:23" x14ac:dyDescent="0.3">
      <c r="A3" s="3">
        <v>2</v>
      </c>
      <c r="B3">
        <v>0.17798</v>
      </c>
      <c r="C3">
        <v>0.24701000000000001</v>
      </c>
      <c r="D3">
        <v>0.24701000000000001</v>
      </c>
      <c r="E3">
        <v>0.24437999999999999</v>
      </c>
      <c r="F3">
        <v>0.48816999999999999</v>
      </c>
      <c r="G3">
        <v>0.32018000000000002</v>
      </c>
      <c r="H3">
        <v>2.4324999999999999E-2</v>
      </c>
      <c r="I3">
        <f t="shared" si="0"/>
        <v>1.749055</v>
      </c>
      <c r="J3">
        <v>0.16972999999999999</v>
      </c>
      <c r="K3">
        <v>0</v>
      </c>
      <c r="L3">
        <v>9.3114999999999837E-2</v>
      </c>
      <c r="M3">
        <v>0.17798</v>
      </c>
      <c r="N3">
        <v>0.24701000000000001</v>
      </c>
      <c r="O3">
        <v>0.24701000000000001</v>
      </c>
      <c r="P3">
        <v>0.24437999999999999</v>
      </c>
      <c r="Q3">
        <v>0.48816999999999999</v>
      </c>
      <c r="R3">
        <v>0.28543000000000002</v>
      </c>
      <c r="S3">
        <v>2.5579999999999999E-2</v>
      </c>
      <c r="T3">
        <f t="shared" si="1"/>
        <v>1.71556</v>
      </c>
      <c r="U3">
        <v>0.24981999999999999</v>
      </c>
      <c r="V3">
        <f t="shared" si="2"/>
        <v>0</v>
      </c>
      <c r="W3">
        <v>7.5819999999999999E-2</v>
      </c>
    </row>
    <row r="4" spans="1:23" x14ac:dyDescent="0.3">
      <c r="A4" s="3">
        <v>3</v>
      </c>
      <c r="B4">
        <v>0.17798</v>
      </c>
      <c r="C4">
        <v>0.24701000000000001</v>
      </c>
      <c r="D4">
        <v>0.24701000000000001</v>
      </c>
      <c r="E4">
        <v>0.24437999999999999</v>
      </c>
      <c r="F4">
        <v>0.48816999999999999</v>
      </c>
      <c r="G4">
        <v>0.28749000000000002</v>
      </c>
      <c r="H4">
        <v>1.7488E-2</v>
      </c>
      <c r="I4">
        <f t="shared" si="0"/>
        <v>1.7095279999999999</v>
      </c>
      <c r="J4">
        <v>5.4709000000000001E-2</v>
      </c>
      <c r="K4">
        <v>0</v>
      </c>
      <c r="L4">
        <v>0.1274630000000001</v>
      </c>
      <c r="M4">
        <v>0.17798</v>
      </c>
      <c r="N4">
        <v>0.24701000000000001</v>
      </c>
      <c r="O4">
        <v>0.24701000000000001</v>
      </c>
      <c r="P4">
        <v>0.24437999999999999</v>
      </c>
      <c r="Q4">
        <v>0.48815999999999998</v>
      </c>
      <c r="R4">
        <v>0.26072000000000001</v>
      </c>
      <c r="S4">
        <v>1.6241999999999999E-2</v>
      </c>
      <c r="T4">
        <f t="shared" si="1"/>
        <v>1.6815020000000001</v>
      </c>
      <c r="U4">
        <v>9.2974000000000001E-2</v>
      </c>
      <c r="V4">
        <f t="shared" si="2"/>
        <v>0</v>
      </c>
      <c r="W4">
        <v>0.1364240000000001</v>
      </c>
    </row>
    <row r="5" spans="1:23" x14ac:dyDescent="0.3">
      <c r="A5" s="3">
        <v>4</v>
      </c>
      <c r="B5">
        <v>0.17798</v>
      </c>
      <c r="C5">
        <v>0.24701000000000001</v>
      </c>
      <c r="D5">
        <v>0.24701000000000001</v>
      </c>
      <c r="E5">
        <v>0.24437999999999999</v>
      </c>
      <c r="F5">
        <v>0.48816999999999999</v>
      </c>
      <c r="G5">
        <v>0.24254000000000001</v>
      </c>
      <c r="H5">
        <v>1.5242E-2</v>
      </c>
      <c r="I5">
        <f t="shared" si="0"/>
        <v>1.6623319999999999</v>
      </c>
      <c r="J5">
        <v>1.8969E-2</v>
      </c>
      <c r="K5">
        <v>0</v>
      </c>
      <c r="L5">
        <v>0.13039900000000015</v>
      </c>
      <c r="M5">
        <v>0.17798</v>
      </c>
      <c r="N5">
        <v>0.24701000000000001</v>
      </c>
      <c r="O5">
        <v>0.24701000000000001</v>
      </c>
      <c r="P5">
        <v>0.24437999999999999</v>
      </c>
      <c r="Q5">
        <v>0.48810999999999999</v>
      </c>
      <c r="R5">
        <v>0.20992</v>
      </c>
      <c r="S5">
        <v>1.5002E-2</v>
      </c>
      <c r="T5">
        <f t="shared" si="1"/>
        <v>1.6294119999999999</v>
      </c>
      <c r="U5">
        <v>4.827E-2</v>
      </c>
      <c r="V5">
        <f t="shared" si="2"/>
        <v>0</v>
      </c>
      <c r="W5">
        <v>0.13321800000000006</v>
      </c>
    </row>
    <row r="6" spans="1:23" x14ac:dyDescent="0.3">
      <c r="A6" s="3">
        <v>5</v>
      </c>
      <c r="B6">
        <v>0.17798</v>
      </c>
      <c r="C6">
        <v>0.24701000000000001</v>
      </c>
      <c r="D6">
        <v>0.24701000000000001</v>
      </c>
      <c r="E6">
        <v>0.24437999999999999</v>
      </c>
      <c r="F6">
        <v>0.48816999999999999</v>
      </c>
      <c r="G6">
        <v>0.22353000000000001</v>
      </c>
      <c r="H6">
        <v>1.5079E-2</v>
      </c>
      <c r="I6">
        <f t="shared" si="0"/>
        <v>1.643159</v>
      </c>
      <c r="J6">
        <v>1.6066E-2</v>
      </c>
      <c r="K6">
        <v>0</v>
      </c>
      <c r="L6">
        <v>0.12247500000000011</v>
      </c>
      <c r="M6">
        <v>0.17798</v>
      </c>
      <c r="N6">
        <v>0.24701000000000001</v>
      </c>
      <c r="O6">
        <v>0.24701000000000001</v>
      </c>
      <c r="P6">
        <v>0.24437999999999999</v>
      </c>
      <c r="Q6">
        <v>0.48787999999999998</v>
      </c>
      <c r="R6">
        <v>0.17888000000000001</v>
      </c>
      <c r="S6">
        <v>1.4999999999999999E-2</v>
      </c>
      <c r="T6">
        <f t="shared" si="1"/>
        <v>1.5981399999999997</v>
      </c>
      <c r="U6">
        <v>5.4184999999999997E-2</v>
      </c>
      <c r="V6">
        <f t="shared" si="2"/>
        <v>0</v>
      </c>
      <c r="W6">
        <v>0.11857500000000032</v>
      </c>
    </row>
    <row r="7" spans="1:23" x14ac:dyDescent="0.3">
      <c r="A7" s="3">
        <v>6</v>
      </c>
      <c r="B7">
        <v>0.17798</v>
      </c>
      <c r="C7">
        <v>0.24701000000000001</v>
      </c>
      <c r="D7">
        <v>0.24701000000000001</v>
      </c>
      <c r="E7">
        <v>0.24437999999999999</v>
      </c>
      <c r="F7">
        <v>0.48816999999999999</v>
      </c>
      <c r="G7">
        <v>0.24095</v>
      </c>
      <c r="H7">
        <v>1.5242E-2</v>
      </c>
      <c r="I7">
        <f t="shared" si="0"/>
        <v>1.6607419999999999</v>
      </c>
      <c r="J7">
        <v>1.6303000000000002E-2</v>
      </c>
      <c r="K7">
        <v>0</v>
      </c>
      <c r="L7">
        <v>0.13465500000000019</v>
      </c>
      <c r="M7">
        <v>0.17798</v>
      </c>
      <c r="N7">
        <v>0.24701000000000001</v>
      </c>
      <c r="O7">
        <v>0.24701000000000001</v>
      </c>
      <c r="P7">
        <v>0.24437999999999999</v>
      </c>
      <c r="Q7">
        <v>0.48701</v>
      </c>
      <c r="R7">
        <v>0.17737</v>
      </c>
      <c r="S7">
        <v>1.4999999999999999E-2</v>
      </c>
      <c r="T7">
        <f t="shared" si="1"/>
        <v>1.5957599999999998</v>
      </c>
      <c r="U7">
        <v>5.5696000000000002E-2</v>
      </c>
      <c r="V7">
        <f t="shared" si="2"/>
        <v>0</v>
      </c>
      <c r="W7">
        <v>0.11944400000000011</v>
      </c>
    </row>
    <row r="8" spans="1:23" x14ac:dyDescent="0.3">
      <c r="A8" s="3">
        <v>7</v>
      </c>
      <c r="B8">
        <v>0.17798</v>
      </c>
      <c r="C8">
        <v>0.24701000000000001</v>
      </c>
      <c r="D8">
        <v>0.24701000000000001</v>
      </c>
      <c r="E8">
        <v>0.24437999999999999</v>
      </c>
      <c r="F8">
        <v>0.48816999999999999</v>
      </c>
      <c r="G8">
        <v>0.22814999999999999</v>
      </c>
      <c r="H8">
        <v>1.5117E-2</v>
      </c>
      <c r="I8">
        <f t="shared" si="0"/>
        <v>1.6478170000000001</v>
      </c>
      <c r="J8">
        <v>8.8956E-3</v>
      </c>
      <c r="K8">
        <v>0</v>
      </c>
      <c r="L8">
        <v>0.13498739999999998</v>
      </c>
      <c r="M8">
        <v>0.17798</v>
      </c>
      <c r="N8">
        <v>0.24701000000000001</v>
      </c>
      <c r="O8">
        <v>0.24701000000000001</v>
      </c>
      <c r="P8">
        <v>0.24432000000000001</v>
      </c>
      <c r="Q8">
        <v>0.48420000000000002</v>
      </c>
      <c r="R8">
        <v>0.14865</v>
      </c>
      <c r="S8">
        <v>1.4999999999999999E-2</v>
      </c>
      <c r="T8">
        <f t="shared" si="1"/>
        <v>1.5641699999999998</v>
      </c>
      <c r="U8">
        <v>4.6872999999999998E-2</v>
      </c>
      <c r="V8">
        <f t="shared" si="2"/>
        <v>0</v>
      </c>
      <c r="W8">
        <v>9.9857000000000307E-2</v>
      </c>
    </row>
    <row r="9" spans="1:23" x14ac:dyDescent="0.3">
      <c r="A9" s="3">
        <v>8</v>
      </c>
      <c r="B9">
        <v>0.17798</v>
      </c>
      <c r="C9">
        <v>0.24701000000000001</v>
      </c>
      <c r="D9">
        <v>0.24701000000000001</v>
      </c>
      <c r="E9">
        <v>0.24437</v>
      </c>
      <c r="F9">
        <v>0.48807</v>
      </c>
      <c r="G9">
        <v>0.16505</v>
      </c>
      <c r="H9">
        <v>1.5004E-2</v>
      </c>
      <c r="I9">
        <f t="shared" si="0"/>
        <v>1.5844939999999998</v>
      </c>
      <c r="J9">
        <v>2.7372999999999998E-3</v>
      </c>
      <c r="K9">
        <v>0.19620000000000001</v>
      </c>
      <c r="L9">
        <v>9.8268700000000209E-2</v>
      </c>
      <c r="M9">
        <v>0.17798</v>
      </c>
      <c r="N9">
        <v>0.24698000000000001</v>
      </c>
      <c r="O9">
        <v>0.24698000000000001</v>
      </c>
      <c r="P9">
        <v>0.23652000000000001</v>
      </c>
      <c r="Q9">
        <v>0.45677000000000001</v>
      </c>
      <c r="R9">
        <v>5.8538E-2</v>
      </c>
      <c r="S9">
        <v>1.4999999999999999E-2</v>
      </c>
      <c r="T9">
        <f t="shared" si="1"/>
        <v>1.4387679999999998</v>
      </c>
      <c r="U9">
        <v>1.1155999999999999E-2</v>
      </c>
      <c r="V9">
        <f t="shared" si="2"/>
        <v>0.19620000000000001</v>
      </c>
      <c r="W9">
        <v>3.4776000000000362E-2</v>
      </c>
    </row>
    <row r="10" spans="1:23" x14ac:dyDescent="0.3">
      <c r="A10" s="3">
        <v>9</v>
      </c>
      <c r="B10">
        <v>0.17798</v>
      </c>
      <c r="C10">
        <v>0.24698000000000001</v>
      </c>
      <c r="D10">
        <v>0.24701000000000001</v>
      </c>
      <c r="E10">
        <v>0.24367</v>
      </c>
      <c r="F10">
        <v>0.48472999999999999</v>
      </c>
      <c r="G10">
        <v>0.12606999999999999</v>
      </c>
      <c r="H10">
        <v>1.5006E-2</v>
      </c>
      <c r="I10">
        <f t="shared" si="0"/>
        <v>1.5414460000000001</v>
      </c>
      <c r="J10">
        <v>5.5937000000000001E-4</v>
      </c>
      <c r="K10">
        <v>0.55617000000000005</v>
      </c>
      <c r="L10">
        <v>7.3724630000000069E-2</v>
      </c>
      <c r="M10">
        <v>0.13958999999999999</v>
      </c>
      <c r="N10">
        <v>0.19164999999999999</v>
      </c>
      <c r="O10">
        <v>0.19642999999999999</v>
      </c>
      <c r="P10">
        <v>0.17716999999999999</v>
      </c>
      <c r="Q10">
        <v>0.39738000000000001</v>
      </c>
      <c r="R10">
        <v>0.05</v>
      </c>
      <c r="S10">
        <v>1.4999999999999999E-2</v>
      </c>
      <c r="T10">
        <f t="shared" si="1"/>
        <v>1.1672199999999999</v>
      </c>
      <c r="U10">
        <v>6.0344999999999999E-3</v>
      </c>
      <c r="V10">
        <f t="shared" si="2"/>
        <v>0.55617000000000005</v>
      </c>
      <c r="W10">
        <v>1.1475499999999972E-2</v>
      </c>
    </row>
    <row r="11" spans="1:23" x14ac:dyDescent="0.3">
      <c r="A11" s="3">
        <v>10</v>
      </c>
      <c r="B11">
        <v>0.17798</v>
      </c>
      <c r="C11">
        <v>0.24701000000000001</v>
      </c>
      <c r="D11">
        <v>0.24701000000000001</v>
      </c>
      <c r="E11">
        <v>0.24435000000000001</v>
      </c>
      <c r="F11">
        <v>0.48631999999999997</v>
      </c>
      <c r="G11">
        <v>0.17041999999999999</v>
      </c>
      <c r="H11">
        <v>1.5167999999999999E-2</v>
      </c>
      <c r="I11">
        <f t="shared" si="0"/>
        <v>1.5882580000000002</v>
      </c>
      <c r="J11">
        <v>3.4299E-3</v>
      </c>
      <c r="K11">
        <v>0.81064999999999998</v>
      </c>
      <c r="L11">
        <v>9.9762099999999965E-2</v>
      </c>
      <c r="M11">
        <v>0.17449999999999999</v>
      </c>
      <c r="N11">
        <v>0.15540000000000001</v>
      </c>
      <c r="O11">
        <v>0.1759</v>
      </c>
      <c r="P11">
        <v>0.11788999999999999</v>
      </c>
      <c r="Q11">
        <v>0.33798</v>
      </c>
      <c r="R11">
        <v>0.05</v>
      </c>
      <c r="S11">
        <v>1.4999999999999999E-2</v>
      </c>
      <c r="T11">
        <f t="shared" si="1"/>
        <v>1.02667</v>
      </c>
      <c r="U11">
        <v>5.4533999999999997E-3</v>
      </c>
      <c r="V11">
        <f t="shared" si="2"/>
        <v>0.81064999999999998</v>
      </c>
      <c r="W11">
        <v>8.1265999999999838E-3</v>
      </c>
    </row>
    <row r="12" spans="1:23" x14ac:dyDescent="0.3">
      <c r="A12" s="3">
        <v>11</v>
      </c>
      <c r="B12">
        <v>0.17798</v>
      </c>
      <c r="C12">
        <v>0.24701000000000001</v>
      </c>
      <c r="D12">
        <v>0.24701000000000001</v>
      </c>
      <c r="E12">
        <v>0.24437</v>
      </c>
      <c r="F12">
        <v>0.48683999999999999</v>
      </c>
      <c r="G12">
        <v>0.19674</v>
      </c>
      <c r="H12">
        <v>1.5814999999999999E-2</v>
      </c>
      <c r="I12">
        <f t="shared" si="0"/>
        <v>1.6157649999999997</v>
      </c>
      <c r="J12">
        <v>1.1603E-2</v>
      </c>
      <c r="K12">
        <v>1.0042</v>
      </c>
      <c r="L12">
        <v>0.11083200000000026</v>
      </c>
      <c r="M12">
        <v>0.17751</v>
      </c>
      <c r="N12">
        <v>0.16924</v>
      </c>
      <c r="O12">
        <v>0.19344</v>
      </c>
      <c r="P12">
        <v>6.1585000000000001E-2</v>
      </c>
      <c r="Q12">
        <v>0.27864</v>
      </c>
      <c r="R12">
        <v>0.05</v>
      </c>
      <c r="S12">
        <v>1.4999999999999999E-2</v>
      </c>
      <c r="T12">
        <f t="shared" si="1"/>
        <v>0.94541500000000001</v>
      </c>
      <c r="U12">
        <v>5.4086999999999998E-3</v>
      </c>
      <c r="V12">
        <f t="shared" si="2"/>
        <v>1.0042</v>
      </c>
      <c r="W12">
        <v>6.1763000000001345E-3</v>
      </c>
    </row>
    <row r="13" spans="1:23" x14ac:dyDescent="0.3">
      <c r="A13" s="3">
        <v>12</v>
      </c>
      <c r="B13">
        <v>0.17798</v>
      </c>
      <c r="C13">
        <v>0.247</v>
      </c>
      <c r="D13">
        <v>0.24701000000000001</v>
      </c>
      <c r="E13">
        <v>0.24390999999999999</v>
      </c>
      <c r="F13">
        <v>0.48518</v>
      </c>
      <c r="G13">
        <v>0.20130000000000001</v>
      </c>
      <c r="H13">
        <v>1.6735E-2</v>
      </c>
      <c r="I13">
        <f t="shared" si="0"/>
        <v>1.6191150000000001</v>
      </c>
      <c r="J13">
        <v>1.8733E-2</v>
      </c>
      <c r="K13">
        <v>1.0641</v>
      </c>
      <c r="L13">
        <v>0.11065200000000042</v>
      </c>
      <c r="M13">
        <v>0.17763999999999999</v>
      </c>
      <c r="N13">
        <v>0.20880000000000001</v>
      </c>
      <c r="O13">
        <v>0.22847999999999999</v>
      </c>
      <c r="P13">
        <v>5.0316E-2</v>
      </c>
      <c r="Q13">
        <v>0.22502</v>
      </c>
      <c r="R13">
        <v>0.05</v>
      </c>
      <c r="S13">
        <v>1.4999999999999999E-2</v>
      </c>
      <c r="T13">
        <f t="shared" si="1"/>
        <v>0.95525600000000011</v>
      </c>
      <c r="U13">
        <v>5.4086999999999998E-3</v>
      </c>
      <c r="V13">
        <f t="shared" si="2"/>
        <v>1.0641</v>
      </c>
      <c r="W13">
        <v>6.4352999999996996E-3</v>
      </c>
    </row>
    <row r="14" spans="1:23" x14ac:dyDescent="0.3">
      <c r="A14" s="3">
        <v>13</v>
      </c>
      <c r="B14">
        <v>0.17798</v>
      </c>
      <c r="C14">
        <v>0.24701000000000001</v>
      </c>
      <c r="D14">
        <v>0.24701000000000001</v>
      </c>
      <c r="E14">
        <v>0.24435000000000001</v>
      </c>
      <c r="F14">
        <v>0.48747000000000001</v>
      </c>
      <c r="G14">
        <v>0.19939999999999999</v>
      </c>
      <c r="H14">
        <v>1.5739E-2</v>
      </c>
      <c r="I14">
        <f t="shared" si="0"/>
        <v>1.618959</v>
      </c>
      <c r="J14">
        <v>6.9632000000000001E-3</v>
      </c>
      <c r="K14">
        <v>1.0496000000000001</v>
      </c>
      <c r="L14">
        <v>0.11687780000000014</v>
      </c>
      <c r="M14">
        <v>0.17798</v>
      </c>
      <c r="N14">
        <v>0.22589000000000001</v>
      </c>
      <c r="O14">
        <v>0.23730000000000001</v>
      </c>
      <c r="P14">
        <v>5.2757999999999999E-2</v>
      </c>
      <c r="Q14">
        <v>0.23008999999999999</v>
      </c>
      <c r="R14">
        <v>0.05</v>
      </c>
      <c r="S14">
        <v>1.4999999999999999E-2</v>
      </c>
      <c r="T14">
        <f t="shared" si="1"/>
        <v>0.98901800000000006</v>
      </c>
      <c r="U14">
        <v>5.4533999999999997E-3</v>
      </c>
      <c r="V14">
        <f t="shared" si="2"/>
        <v>1.0496000000000001</v>
      </c>
      <c r="W14">
        <v>7.1286000000001515E-3</v>
      </c>
    </row>
    <row r="15" spans="1:23" x14ac:dyDescent="0.3">
      <c r="A15" s="3">
        <v>14</v>
      </c>
      <c r="B15">
        <v>0.17798</v>
      </c>
      <c r="C15">
        <v>0.24695</v>
      </c>
      <c r="D15">
        <v>0.247</v>
      </c>
      <c r="E15">
        <v>0.24404999999999999</v>
      </c>
      <c r="F15">
        <v>0.48729</v>
      </c>
      <c r="G15">
        <v>0.18797</v>
      </c>
      <c r="H15">
        <v>1.5566E-2</v>
      </c>
      <c r="I15">
        <f t="shared" si="0"/>
        <v>1.606806</v>
      </c>
      <c r="J15">
        <v>4.1993999999999998E-3</v>
      </c>
      <c r="K15">
        <v>1.0507</v>
      </c>
      <c r="L15">
        <v>0.11069460000000042</v>
      </c>
      <c r="M15">
        <v>0.17784</v>
      </c>
      <c r="N15">
        <v>0.17892</v>
      </c>
      <c r="O15">
        <v>0.20186000000000001</v>
      </c>
      <c r="P15">
        <v>6.5589999999999996E-2</v>
      </c>
      <c r="Q15">
        <v>0.28914000000000001</v>
      </c>
      <c r="R15">
        <v>0.05</v>
      </c>
      <c r="S15">
        <v>1.4999999999999999E-2</v>
      </c>
      <c r="T15">
        <f t="shared" si="1"/>
        <v>0.97835000000000016</v>
      </c>
      <c r="U15">
        <v>5.4533999999999997E-3</v>
      </c>
      <c r="V15">
        <f t="shared" si="2"/>
        <v>1.0507</v>
      </c>
      <c r="W15">
        <v>6.6965999999997194E-3</v>
      </c>
    </row>
    <row r="16" spans="1:23" x14ac:dyDescent="0.3">
      <c r="A16" s="3">
        <v>15</v>
      </c>
      <c r="B16">
        <v>0.17798</v>
      </c>
      <c r="C16">
        <v>0.24701000000000001</v>
      </c>
      <c r="D16">
        <v>0.24701000000000001</v>
      </c>
      <c r="E16">
        <v>0.24437</v>
      </c>
      <c r="F16">
        <v>0.48886000000000002</v>
      </c>
      <c r="G16">
        <v>0.28116000000000002</v>
      </c>
      <c r="H16">
        <v>2.1037E-2</v>
      </c>
      <c r="I16">
        <f t="shared" si="0"/>
        <v>1.707427</v>
      </c>
      <c r="J16">
        <v>6.2826999999999994E-2</v>
      </c>
      <c r="K16">
        <v>0.91149999999999998</v>
      </c>
      <c r="L16">
        <v>0.13084600000000046</v>
      </c>
      <c r="M16">
        <v>0.17798</v>
      </c>
      <c r="N16">
        <v>0.1903</v>
      </c>
      <c r="O16">
        <v>0.22716</v>
      </c>
      <c r="P16">
        <v>0.12436999999999999</v>
      </c>
      <c r="Q16">
        <v>0.34882999999999997</v>
      </c>
      <c r="R16">
        <v>0.05</v>
      </c>
      <c r="S16">
        <v>1.4999999999999999E-2</v>
      </c>
      <c r="T16">
        <f t="shared" si="1"/>
        <v>1.1336399999999998</v>
      </c>
      <c r="U16">
        <v>5.7367E-3</v>
      </c>
      <c r="V16">
        <f t="shared" si="2"/>
        <v>0.91149999999999998</v>
      </c>
      <c r="W16">
        <v>1.0323300000000035E-2</v>
      </c>
    </row>
    <row r="17" spans="1:23" x14ac:dyDescent="0.3">
      <c r="A17" s="3">
        <v>16</v>
      </c>
      <c r="B17">
        <v>0.17798</v>
      </c>
      <c r="C17">
        <v>0.24706</v>
      </c>
      <c r="D17">
        <v>0.24706</v>
      </c>
      <c r="E17">
        <v>0.24451000000000001</v>
      </c>
      <c r="F17">
        <v>0.48920000000000002</v>
      </c>
      <c r="G17">
        <v>0.31541000000000002</v>
      </c>
      <c r="H17">
        <v>2.5302000000000002E-2</v>
      </c>
      <c r="I17">
        <f t="shared" si="0"/>
        <v>1.7465219999999999</v>
      </c>
      <c r="J17">
        <v>0.15246999999999999</v>
      </c>
      <c r="K17">
        <v>0.79415000000000002</v>
      </c>
      <c r="L17">
        <v>0.11945800000000029</v>
      </c>
      <c r="M17">
        <v>0.17444000000000001</v>
      </c>
      <c r="N17">
        <v>0.20524999999999999</v>
      </c>
      <c r="O17">
        <v>0.2218</v>
      </c>
      <c r="P17">
        <v>0.18310999999999999</v>
      </c>
      <c r="Q17">
        <v>0.40854000000000001</v>
      </c>
      <c r="R17">
        <v>5.0012000000000001E-2</v>
      </c>
      <c r="S17">
        <v>1.4999999999999999E-2</v>
      </c>
      <c r="T17">
        <f t="shared" si="1"/>
        <v>1.2581519999999999</v>
      </c>
      <c r="U17">
        <v>7.6880000000000004E-3</v>
      </c>
      <c r="V17">
        <f t="shared" si="2"/>
        <v>0.79415000000000002</v>
      </c>
      <c r="W17">
        <v>1.1210000000000164E-2</v>
      </c>
    </row>
    <row r="18" spans="1:23" x14ac:dyDescent="0.3">
      <c r="A18" s="3">
        <v>17</v>
      </c>
      <c r="B18">
        <v>0.17798</v>
      </c>
      <c r="C18">
        <v>0.24718999999999999</v>
      </c>
      <c r="D18">
        <v>0.24718999999999999</v>
      </c>
      <c r="E18">
        <v>0.24478</v>
      </c>
      <c r="F18">
        <v>0.48952000000000001</v>
      </c>
      <c r="G18">
        <v>0.31197000000000003</v>
      </c>
      <c r="H18">
        <v>2.4788000000000001E-2</v>
      </c>
      <c r="I18">
        <f t="shared" si="0"/>
        <v>1.7434180000000001</v>
      </c>
      <c r="J18">
        <v>0.33250000000000002</v>
      </c>
      <c r="K18">
        <v>0.53800999999999999</v>
      </c>
      <c r="L18">
        <v>0.18867199999999995</v>
      </c>
      <c r="M18">
        <v>0.17798</v>
      </c>
      <c r="N18">
        <v>0.24718000000000001</v>
      </c>
      <c r="O18">
        <v>0.24718999999999999</v>
      </c>
      <c r="P18">
        <v>0.24091000000000001</v>
      </c>
      <c r="Q18">
        <v>0.46808</v>
      </c>
      <c r="R18">
        <v>7.6666999999999999E-2</v>
      </c>
      <c r="S18">
        <v>1.4999999999999999E-2</v>
      </c>
      <c r="T18">
        <f t="shared" si="1"/>
        <v>1.473007</v>
      </c>
      <c r="U18">
        <v>9.4716000000000002E-3</v>
      </c>
      <c r="V18">
        <f t="shared" si="2"/>
        <v>0.53800999999999999</v>
      </c>
      <c r="W18">
        <v>4.0711400000000175E-2</v>
      </c>
    </row>
    <row r="19" spans="1:23" x14ac:dyDescent="0.3">
      <c r="A19" s="3">
        <v>18</v>
      </c>
      <c r="B19">
        <v>0.17798</v>
      </c>
      <c r="C19">
        <v>0.24737999999999999</v>
      </c>
      <c r="D19">
        <v>0.24737999999999999</v>
      </c>
      <c r="E19">
        <v>0.24514</v>
      </c>
      <c r="F19">
        <v>0.48991000000000001</v>
      </c>
      <c r="G19">
        <v>0.33889000000000002</v>
      </c>
      <c r="H19">
        <v>4.3437999999999997E-2</v>
      </c>
      <c r="I19">
        <f t="shared" si="0"/>
        <v>1.7901180000000001</v>
      </c>
      <c r="J19">
        <v>0.29892000000000002</v>
      </c>
      <c r="K19">
        <v>0.18473999999999999</v>
      </c>
      <c r="L19">
        <v>0.43862200000000007</v>
      </c>
      <c r="M19">
        <v>0.17798</v>
      </c>
      <c r="N19">
        <v>0.24737999999999999</v>
      </c>
      <c r="O19">
        <v>0.24737999999999999</v>
      </c>
      <c r="P19">
        <v>0.24510999999999999</v>
      </c>
      <c r="Q19">
        <v>0.48831000000000002</v>
      </c>
      <c r="R19">
        <v>0.26462999999999998</v>
      </c>
      <c r="S19">
        <v>1.5317000000000001E-2</v>
      </c>
      <c r="T19">
        <f t="shared" si="1"/>
        <v>1.6861069999999998</v>
      </c>
      <c r="U19">
        <v>2.9094999999999999E-2</v>
      </c>
      <c r="V19">
        <f t="shared" si="2"/>
        <v>0.18473999999999999</v>
      </c>
      <c r="W19">
        <v>0.13125800000000032</v>
      </c>
    </row>
    <row r="20" spans="1:23" x14ac:dyDescent="0.3">
      <c r="A20" s="3">
        <v>19</v>
      </c>
      <c r="B20">
        <v>0.17857000000000001</v>
      </c>
      <c r="C20">
        <v>0.24762999999999999</v>
      </c>
      <c r="D20">
        <v>0.24762999999999999</v>
      </c>
      <c r="E20">
        <v>0.24562999999999999</v>
      </c>
      <c r="F20">
        <v>0.49043999999999999</v>
      </c>
      <c r="G20">
        <v>0.38623000000000002</v>
      </c>
      <c r="H20">
        <v>7.3549000000000003E-2</v>
      </c>
      <c r="I20">
        <f t="shared" si="0"/>
        <v>1.8696790000000001</v>
      </c>
      <c r="J20">
        <v>0.30298999999999998</v>
      </c>
      <c r="K20">
        <v>0</v>
      </c>
      <c r="L20">
        <v>0.37973100000000004</v>
      </c>
      <c r="M20">
        <v>0.17857000000000001</v>
      </c>
      <c r="N20">
        <v>0.24762999999999999</v>
      </c>
      <c r="O20">
        <v>0.24762999999999999</v>
      </c>
      <c r="P20">
        <v>0.24562999999999999</v>
      </c>
      <c r="Q20">
        <v>0.49024000000000001</v>
      </c>
      <c r="R20">
        <v>0.37333</v>
      </c>
      <c r="S20">
        <v>2.2193000000000001E-2</v>
      </c>
      <c r="T20">
        <f t="shared" si="1"/>
        <v>1.8052229999999998</v>
      </c>
      <c r="U20">
        <v>5.5488999999999997E-2</v>
      </c>
      <c r="V20">
        <f t="shared" si="2"/>
        <v>0</v>
      </c>
      <c r="W20">
        <v>8.018800000000037E-2</v>
      </c>
    </row>
    <row r="21" spans="1:23" x14ac:dyDescent="0.3">
      <c r="A21" s="3">
        <v>20</v>
      </c>
      <c r="B21">
        <v>0.17857000000000001</v>
      </c>
      <c r="C21">
        <v>0.24781</v>
      </c>
      <c r="D21">
        <v>0.24781</v>
      </c>
      <c r="E21">
        <v>0.24592</v>
      </c>
      <c r="F21">
        <v>0.49086999999999997</v>
      </c>
      <c r="G21">
        <v>0.39541999999999999</v>
      </c>
      <c r="H21">
        <v>7.9471E-2</v>
      </c>
      <c r="I21">
        <f t="shared" si="0"/>
        <v>1.8858710000000001</v>
      </c>
      <c r="J21">
        <v>0.32893</v>
      </c>
      <c r="K21">
        <v>0</v>
      </c>
      <c r="L21">
        <v>0.3875989999999998</v>
      </c>
      <c r="M21">
        <v>0.17857000000000001</v>
      </c>
      <c r="N21">
        <v>0.24781</v>
      </c>
      <c r="O21">
        <v>0.24781</v>
      </c>
      <c r="P21">
        <v>0.24592</v>
      </c>
      <c r="Q21">
        <v>0.49085000000000001</v>
      </c>
      <c r="R21">
        <v>0.39540999999999998</v>
      </c>
      <c r="S21">
        <v>5.6105000000000002E-2</v>
      </c>
      <c r="T21">
        <f t="shared" si="1"/>
        <v>1.8624750000000001</v>
      </c>
      <c r="U21">
        <v>0.14731</v>
      </c>
      <c r="V21">
        <f t="shared" si="2"/>
        <v>0</v>
      </c>
      <c r="W21">
        <v>8.1415000000000237E-2</v>
      </c>
    </row>
    <row r="22" spans="1:23" x14ac:dyDescent="0.3">
      <c r="A22" s="3">
        <v>21</v>
      </c>
      <c r="B22">
        <v>0.17857000000000001</v>
      </c>
      <c r="C22">
        <v>0.24781</v>
      </c>
      <c r="D22">
        <v>0.24781</v>
      </c>
      <c r="E22">
        <v>0.24592</v>
      </c>
      <c r="F22">
        <v>0.49096000000000001</v>
      </c>
      <c r="G22">
        <v>0.39541999999999999</v>
      </c>
      <c r="H22">
        <v>5.8735000000000002E-2</v>
      </c>
      <c r="I22">
        <f t="shared" si="0"/>
        <v>1.8652250000000001</v>
      </c>
      <c r="J22">
        <v>0.31768000000000002</v>
      </c>
      <c r="K22">
        <v>0</v>
      </c>
      <c r="L22">
        <v>0.26919499999999985</v>
      </c>
      <c r="M22">
        <v>0.17857000000000001</v>
      </c>
      <c r="N22">
        <v>0.24781</v>
      </c>
      <c r="O22">
        <v>0.24781</v>
      </c>
      <c r="P22">
        <v>0.24592</v>
      </c>
      <c r="Q22">
        <v>0.49096000000000001</v>
      </c>
      <c r="R22">
        <v>0.39541999999999999</v>
      </c>
      <c r="S22">
        <v>5.6814999999999997E-2</v>
      </c>
      <c r="T22">
        <f t="shared" si="1"/>
        <v>1.8633050000000002</v>
      </c>
      <c r="U22">
        <v>0.21104000000000001</v>
      </c>
      <c r="V22">
        <f t="shared" si="2"/>
        <v>0</v>
      </c>
      <c r="W22">
        <v>0.12685499999999994</v>
      </c>
    </row>
    <row r="23" spans="1:23" x14ac:dyDescent="0.3">
      <c r="A23" s="3">
        <v>22</v>
      </c>
      <c r="B23">
        <v>0.17857000000000001</v>
      </c>
      <c r="C23">
        <v>0.24765000000000001</v>
      </c>
      <c r="D23">
        <v>0.24765000000000001</v>
      </c>
      <c r="E23">
        <v>0.24565999999999999</v>
      </c>
      <c r="F23">
        <v>0.49069000000000002</v>
      </c>
      <c r="G23">
        <v>0.38623000000000002</v>
      </c>
      <c r="H23">
        <v>5.9263000000000003E-2</v>
      </c>
      <c r="I23">
        <f t="shared" si="0"/>
        <v>1.8557130000000002</v>
      </c>
      <c r="J23">
        <v>0.26890999999999998</v>
      </c>
      <c r="K23">
        <v>0</v>
      </c>
      <c r="L23">
        <v>0.24747699999999995</v>
      </c>
      <c r="M23">
        <v>0.17857000000000001</v>
      </c>
      <c r="N23">
        <v>0.24765000000000001</v>
      </c>
      <c r="O23">
        <v>0.24765000000000001</v>
      </c>
      <c r="P23">
        <v>0.24565999999999999</v>
      </c>
      <c r="Q23">
        <v>0.49069000000000002</v>
      </c>
      <c r="R23">
        <v>0.38623000000000002</v>
      </c>
      <c r="S23">
        <v>5.7019E-2</v>
      </c>
      <c r="T23">
        <f t="shared" si="1"/>
        <v>1.853469</v>
      </c>
      <c r="U23">
        <v>0.22156000000000001</v>
      </c>
      <c r="V23">
        <f t="shared" si="2"/>
        <v>0</v>
      </c>
      <c r="W23">
        <v>0.14617099999999983</v>
      </c>
    </row>
    <row r="24" spans="1:23" x14ac:dyDescent="0.3">
      <c r="A24" s="3">
        <v>23</v>
      </c>
      <c r="B24">
        <v>0.17798</v>
      </c>
      <c r="C24">
        <v>0.24739</v>
      </c>
      <c r="D24">
        <v>0.24739</v>
      </c>
      <c r="E24">
        <v>0.24515999999999999</v>
      </c>
      <c r="F24">
        <v>0.49015999999999998</v>
      </c>
      <c r="G24">
        <v>0.33184999999999998</v>
      </c>
      <c r="H24">
        <v>2.2287000000000001E-2</v>
      </c>
      <c r="I24">
        <f t="shared" si="0"/>
        <v>1.7622169999999999</v>
      </c>
      <c r="J24">
        <v>0.36303000000000002</v>
      </c>
      <c r="K24">
        <v>0</v>
      </c>
      <c r="L24">
        <v>0.22685300000000019</v>
      </c>
      <c r="M24">
        <v>0.17798</v>
      </c>
      <c r="N24">
        <v>0.24739</v>
      </c>
      <c r="O24">
        <v>0.24739</v>
      </c>
      <c r="P24">
        <v>0.24515999999999999</v>
      </c>
      <c r="Q24">
        <v>0.49015999999999998</v>
      </c>
      <c r="R24">
        <v>0.32007999999999998</v>
      </c>
      <c r="S24">
        <v>2.5696E-2</v>
      </c>
      <c r="T24">
        <f t="shared" si="1"/>
        <v>1.7538559999999999</v>
      </c>
      <c r="U24">
        <v>0.34309000000000001</v>
      </c>
      <c r="V24">
        <f t="shared" si="2"/>
        <v>0</v>
      </c>
      <c r="W24">
        <v>0.15425399999999989</v>
      </c>
    </row>
    <row r="25" spans="1:23" x14ac:dyDescent="0.3">
      <c r="A25" s="3">
        <v>24</v>
      </c>
      <c r="B25">
        <v>0.17798</v>
      </c>
      <c r="C25">
        <v>0.24721000000000001</v>
      </c>
      <c r="D25">
        <v>0.24721000000000001</v>
      </c>
      <c r="E25">
        <v>0.24481</v>
      </c>
      <c r="F25">
        <v>0.48976999999999998</v>
      </c>
      <c r="G25">
        <v>0.31756000000000001</v>
      </c>
      <c r="H25">
        <v>2.6717999999999999E-2</v>
      </c>
      <c r="I25">
        <f t="shared" si="0"/>
        <v>1.751258</v>
      </c>
      <c r="J25">
        <v>0.35149000000000002</v>
      </c>
      <c r="K25">
        <v>0</v>
      </c>
      <c r="L25">
        <v>0.19935199999999975</v>
      </c>
      <c r="M25">
        <v>0.17798</v>
      </c>
      <c r="N25">
        <v>0.24721000000000001</v>
      </c>
      <c r="O25">
        <v>0.24721000000000001</v>
      </c>
      <c r="P25">
        <v>0.24481</v>
      </c>
      <c r="Q25">
        <v>0.48976999999999998</v>
      </c>
      <c r="R25">
        <v>0.30902000000000002</v>
      </c>
      <c r="S25">
        <v>2.6405999999999999E-2</v>
      </c>
      <c r="T25">
        <f t="shared" si="1"/>
        <v>1.7424059999999999</v>
      </c>
      <c r="U25">
        <v>0.35086000000000001</v>
      </c>
      <c r="V25">
        <f t="shared" si="2"/>
        <v>0</v>
      </c>
      <c r="W25">
        <v>0.17793400000000004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A5D2-89F2-4BC7-B3AE-F76E04B3B16B}">
  <dimension ref="A1:W25"/>
  <sheetViews>
    <sheetView topLeftCell="D1" workbookViewId="0">
      <selection activeCell="T1" sqref="T1:W25"/>
    </sheetView>
  </sheetViews>
  <sheetFormatPr defaultRowHeight="15.35" x14ac:dyDescent="0.3"/>
  <cols>
    <col min="3" max="3" width="13.109375" customWidth="1"/>
    <col min="4" max="4" width="11" customWidth="1"/>
    <col min="6" max="6" width="11" customWidth="1"/>
    <col min="7" max="7" width="10" customWidth="1"/>
    <col min="8" max="8" width="9.6640625" customWidth="1"/>
    <col min="11" max="11" width="14.332031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0.17813999999999999</v>
      </c>
      <c r="C2">
        <v>0.24732000000000001</v>
      </c>
      <c r="D2">
        <v>0.24732000000000001</v>
      </c>
      <c r="E2">
        <v>0.24439</v>
      </c>
      <c r="F2">
        <v>0.48836000000000002</v>
      </c>
      <c r="G2">
        <v>0.28221000000000002</v>
      </c>
      <c r="H2">
        <v>2.0178000000000001E-2</v>
      </c>
      <c r="I2">
        <f t="shared" ref="I2:I25" si="0">SUM(B2:H2)</f>
        <v>1.7079180000000003</v>
      </c>
      <c r="J2">
        <v>0</v>
      </c>
      <c r="K2">
        <v>0</v>
      </c>
      <c r="L2">
        <v>0.18298199999999976</v>
      </c>
      <c r="M2">
        <v>0.17813999999999999</v>
      </c>
      <c r="N2">
        <v>0.24732000000000001</v>
      </c>
      <c r="O2">
        <v>0.24732000000000001</v>
      </c>
      <c r="P2">
        <v>0.24439</v>
      </c>
      <c r="Q2">
        <v>0.48831000000000002</v>
      </c>
      <c r="R2">
        <v>0.25168000000000001</v>
      </c>
      <c r="S2">
        <v>1.7417999999999999E-2</v>
      </c>
      <c r="T2">
        <f t="shared" ref="T2:T25" si="1">SUM(M2:S2)</f>
        <v>1.6745780000000001</v>
      </c>
      <c r="U2">
        <v>1.6260999999999999E-4</v>
      </c>
      <c r="V2">
        <f t="shared" ref="V2:V25" si="2">(K2)</f>
        <v>0</v>
      </c>
      <c r="W2">
        <v>0.15635938999999976</v>
      </c>
    </row>
    <row r="3" spans="1:23" x14ac:dyDescent="0.3">
      <c r="A3" s="3">
        <v>2</v>
      </c>
      <c r="B3">
        <v>0.17813999999999999</v>
      </c>
      <c r="C3">
        <v>0.24732000000000001</v>
      </c>
      <c r="D3">
        <v>0.24732000000000001</v>
      </c>
      <c r="E3">
        <v>0.24437</v>
      </c>
      <c r="F3">
        <v>0.48827999999999999</v>
      </c>
      <c r="G3">
        <v>0.20130000000000001</v>
      </c>
      <c r="H3">
        <v>1.5108E-2</v>
      </c>
      <c r="I3">
        <f t="shared" si="0"/>
        <v>1.6218379999999999</v>
      </c>
      <c r="J3">
        <v>0</v>
      </c>
      <c r="K3">
        <v>0</v>
      </c>
      <c r="L3">
        <v>0.11896200000000001</v>
      </c>
      <c r="M3">
        <v>0.17813999999999999</v>
      </c>
      <c r="N3">
        <v>0.24732000000000001</v>
      </c>
      <c r="O3">
        <v>0.24732000000000001</v>
      </c>
      <c r="P3">
        <v>0.24414</v>
      </c>
      <c r="Q3">
        <v>0.48703000000000002</v>
      </c>
      <c r="R3">
        <v>0.15944</v>
      </c>
      <c r="S3">
        <v>1.5023999999999999E-2</v>
      </c>
      <c r="T3">
        <f t="shared" si="1"/>
        <v>1.578414</v>
      </c>
      <c r="U3">
        <v>3.6514E-3</v>
      </c>
      <c r="V3">
        <f t="shared" si="2"/>
        <v>0</v>
      </c>
      <c r="W3">
        <v>8.8934599999999975E-2</v>
      </c>
    </row>
    <row r="4" spans="1:23" x14ac:dyDescent="0.3">
      <c r="A4" s="3">
        <v>3</v>
      </c>
      <c r="B4">
        <v>0.17813999999999999</v>
      </c>
      <c r="C4">
        <v>0.24732000000000001</v>
      </c>
      <c r="D4">
        <v>0.24732000000000001</v>
      </c>
      <c r="E4">
        <v>0.24434</v>
      </c>
      <c r="F4">
        <v>0.48755999999999999</v>
      </c>
      <c r="G4">
        <v>0.15892999999999999</v>
      </c>
      <c r="H4">
        <v>1.5008000000000001E-2</v>
      </c>
      <c r="I4">
        <f t="shared" si="0"/>
        <v>1.5786179999999999</v>
      </c>
      <c r="J4">
        <v>0</v>
      </c>
      <c r="K4">
        <v>0</v>
      </c>
      <c r="L4">
        <v>9.2282000000000197E-2</v>
      </c>
      <c r="M4">
        <v>0.17813999999999999</v>
      </c>
      <c r="N4">
        <v>0.24732000000000001</v>
      </c>
      <c r="O4">
        <v>0.24732000000000001</v>
      </c>
      <c r="P4">
        <v>0.24321000000000001</v>
      </c>
      <c r="Q4">
        <v>0.48058000000000001</v>
      </c>
      <c r="R4">
        <v>0.11491999999999999</v>
      </c>
      <c r="S4">
        <v>1.4999999999999999E-2</v>
      </c>
      <c r="T4">
        <f t="shared" si="1"/>
        <v>1.5264899999999999</v>
      </c>
      <c r="U4">
        <v>4.7304999999999998E-4</v>
      </c>
      <c r="V4">
        <f t="shared" si="2"/>
        <v>0</v>
      </c>
      <c r="W4">
        <v>6.413694999999997E-2</v>
      </c>
    </row>
    <row r="5" spans="1:23" x14ac:dyDescent="0.3">
      <c r="A5" s="3">
        <v>4</v>
      </c>
      <c r="B5">
        <v>0.17813999999999999</v>
      </c>
      <c r="C5">
        <v>0.24732000000000001</v>
      </c>
      <c r="D5">
        <v>0.24732000000000001</v>
      </c>
      <c r="E5">
        <v>0.24437</v>
      </c>
      <c r="F5">
        <v>0.48504000000000003</v>
      </c>
      <c r="G5">
        <v>0.12973000000000001</v>
      </c>
      <c r="H5">
        <v>1.4997999999999999E-2</v>
      </c>
      <c r="I5">
        <f t="shared" si="0"/>
        <v>1.546918</v>
      </c>
      <c r="J5">
        <v>0</v>
      </c>
      <c r="K5">
        <v>0</v>
      </c>
      <c r="L5">
        <v>7.3981999999999992E-2</v>
      </c>
      <c r="M5">
        <v>0.17813999999999999</v>
      </c>
      <c r="N5">
        <v>0.24732000000000001</v>
      </c>
      <c r="O5">
        <v>0.24732000000000001</v>
      </c>
      <c r="P5">
        <v>0.24421000000000001</v>
      </c>
      <c r="Q5">
        <v>0.46811000000000003</v>
      </c>
      <c r="R5">
        <v>8.5225999999999996E-2</v>
      </c>
      <c r="S5">
        <v>1.4994E-2</v>
      </c>
      <c r="T5">
        <f t="shared" si="1"/>
        <v>1.48532</v>
      </c>
      <c r="U5">
        <v>2.9566000000000001E-5</v>
      </c>
      <c r="V5">
        <f t="shared" si="2"/>
        <v>0</v>
      </c>
      <c r="W5">
        <v>4.5550433999999917E-2</v>
      </c>
    </row>
    <row r="6" spans="1:23" x14ac:dyDescent="0.3">
      <c r="A6" s="3">
        <v>5</v>
      </c>
      <c r="B6">
        <v>0.17813999999999999</v>
      </c>
      <c r="C6">
        <v>0.24732000000000001</v>
      </c>
      <c r="D6">
        <v>0.24732000000000001</v>
      </c>
      <c r="E6">
        <v>0.24439</v>
      </c>
      <c r="F6">
        <v>0.48503000000000002</v>
      </c>
      <c r="G6">
        <v>0.12973000000000001</v>
      </c>
      <c r="H6">
        <v>1.4997999999999999E-2</v>
      </c>
      <c r="I6">
        <f t="shared" si="0"/>
        <v>1.5469280000000001</v>
      </c>
      <c r="J6">
        <v>0</v>
      </c>
      <c r="K6">
        <v>0</v>
      </c>
      <c r="L6">
        <v>7.3971999999999927E-2</v>
      </c>
      <c r="M6">
        <v>0.17813999999999999</v>
      </c>
      <c r="N6">
        <v>0.24732000000000001</v>
      </c>
      <c r="O6">
        <v>0.24732000000000001</v>
      </c>
      <c r="P6">
        <v>0.24439</v>
      </c>
      <c r="Q6">
        <v>0.46782000000000001</v>
      </c>
      <c r="R6">
        <v>8.5225999999999996E-2</v>
      </c>
      <c r="S6">
        <v>1.4994E-2</v>
      </c>
      <c r="T6">
        <f t="shared" si="1"/>
        <v>1.4852100000000001</v>
      </c>
      <c r="U6">
        <v>4.4348999999999998E-5</v>
      </c>
      <c r="V6">
        <f t="shared" si="2"/>
        <v>0</v>
      </c>
      <c r="W6">
        <v>4.5645650999999843E-2</v>
      </c>
    </row>
    <row r="7" spans="1:23" x14ac:dyDescent="0.3">
      <c r="A7" s="3">
        <v>6</v>
      </c>
      <c r="B7">
        <v>0.17813999999999999</v>
      </c>
      <c r="C7">
        <v>0.24732000000000001</v>
      </c>
      <c r="D7">
        <v>0.24732000000000001</v>
      </c>
      <c r="E7">
        <v>0.24439</v>
      </c>
      <c r="F7">
        <v>0.48774000000000001</v>
      </c>
      <c r="G7">
        <v>0.16494</v>
      </c>
      <c r="H7">
        <v>1.5011E-2</v>
      </c>
      <c r="I7">
        <f t="shared" si="0"/>
        <v>1.5848610000000003</v>
      </c>
      <c r="J7">
        <v>0</v>
      </c>
      <c r="K7">
        <v>0</v>
      </c>
      <c r="L7">
        <v>9.5938999999999774E-2</v>
      </c>
      <c r="M7">
        <v>0.17813999999999999</v>
      </c>
      <c r="N7">
        <v>0.24732000000000001</v>
      </c>
      <c r="O7">
        <v>0.24732000000000001</v>
      </c>
      <c r="P7">
        <v>0.24439</v>
      </c>
      <c r="Q7">
        <v>0.47710999999999998</v>
      </c>
      <c r="R7">
        <v>0.10990999999999999</v>
      </c>
      <c r="S7">
        <v>1.4997999999999999E-2</v>
      </c>
      <c r="T7">
        <f t="shared" si="1"/>
        <v>1.519188</v>
      </c>
      <c r="U7">
        <v>5.9131E-5</v>
      </c>
      <c r="V7">
        <f t="shared" si="2"/>
        <v>0</v>
      </c>
      <c r="W7">
        <v>6.1852868999999977E-2</v>
      </c>
    </row>
    <row r="8" spans="1:23" x14ac:dyDescent="0.3">
      <c r="A8" s="3">
        <v>7</v>
      </c>
      <c r="B8">
        <v>0.17813999999999999</v>
      </c>
      <c r="C8">
        <v>0.24732000000000001</v>
      </c>
      <c r="D8">
        <v>0.24732000000000001</v>
      </c>
      <c r="E8">
        <v>0.24439</v>
      </c>
      <c r="F8">
        <v>0.48826999999999998</v>
      </c>
      <c r="G8">
        <v>0.20130000000000001</v>
      </c>
      <c r="H8">
        <v>1.5108E-2</v>
      </c>
      <c r="I8">
        <f t="shared" si="0"/>
        <v>1.621848</v>
      </c>
      <c r="J8">
        <v>0</v>
      </c>
      <c r="K8">
        <v>0</v>
      </c>
      <c r="L8">
        <v>0.11895199999999995</v>
      </c>
      <c r="M8">
        <v>0.17813999999999999</v>
      </c>
      <c r="N8">
        <v>0.24732000000000001</v>
      </c>
      <c r="O8">
        <v>0.24732000000000001</v>
      </c>
      <c r="P8">
        <v>0.24432999999999999</v>
      </c>
      <c r="Q8">
        <v>0.47520000000000001</v>
      </c>
      <c r="R8">
        <v>0.1101</v>
      </c>
      <c r="S8">
        <v>1.4997999999999999E-2</v>
      </c>
      <c r="T8">
        <f t="shared" si="1"/>
        <v>1.5174080000000003</v>
      </c>
      <c r="U8">
        <v>1.5079E-3</v>
      </c>
      <c r="V8">
        <f t="shared" si="2"/>
        <v>0</v>
      </c>
      <c r="W8">
        <v>6.2184099999999631E-2</v>
      </c>
    </row>
    <row r="9" spans="1:23" x14ac:dyDescent="0.3">
      <c r="A9" s="3">
        <v>8</v>
      </c>
      <c r="B9">
        <v>0.17813999999999999</v>
      </c>
      <c r="C9">
        <v>0.24732000000000001</v>
      </c>
      <c r="D9">
        <v>0.24732000000000001</v>
      </c>
      <c r="E9">
        <v>0.24435999999999999</v>
      </c>
      <c r="F9">
        <v>0.48797000000000001</v>
      </c>
      <c r="G9">
        <v>0.20013</v>
      </c>
      <c r="H9">
        <v>1.5415999999999999E-2</v>
      </c>
      <c r="I9">
        <f t="shared" si="0"/>
        <v>1.6206560000000001</v>
      </c>
      <c r="J9">
        <v>0</v>
      </c>
      <c r="K9">
        <v>0.13156999999999999</v>
      </c>
      <c r="L9">
        <v>0.11867399999999995</v>
      </c>
      <c r="M9">
        <v>0.17813999999999999</v>
      </c>
      <c r="N9">
        <v>0.24634</v>
      </c>
      <c r="O9">
        <v>0.2467</v>
      </c>
      <c r="P9">
        <v>0.23205000000000001</v>
      </c>
      <c r="Q9">
        <v>0.4481</v>
      </c>
      <c r="R9">
        <v>7.3023000000000005E-2</v>
      </c>
      <c r="S9">
        <v>1.4994E-2</v>
      </c>
      <c r="T9">
        <f t="shared" si="1"/>
        <v>1.4393469999999999</v>
      </c>
      <c r="U9">
        <v>5.9131E-5</v>
      </c>
      <c r="V9">
        <f t="shared" si="2"/>
        <v>0.13156999999999999</v>
      </c>
      <c r="W9">
        <v>4.0023869000000101E-2</v>
      </c>
    </row>
    <row r="10" spans="1:23" x14ac:dyDescent="0.3">
      <c r="A10" s="3">
        <v>9</v>
      </c>
      <c r="B10">
        <v>0.17813999999999999</v>
      </c>
      <c r="C10">
        <v>0.24729999999999999</v>
      </c>
      <c r="D10">
        <v>0.24732000000000001</v>
      </c>
      <c r="E10">
        <v>0.24390999999999999</v>
      </c>
      <c r="F10">
        <v>0.48627999999999999</v>
      </c>
      <c r="G10">
        <v>0.21396000000000001</v>
      </c>
      <c r="H10">
        <v>1.8242999999999999E-2</v>
      </c>
      <c r="I10">
        <f t="shared" si="0"/>
        <v>1.6351529999999999</v>
      </c>
      <c r="J10">
        <v>0</v>
      </c>
      <c r="K10">
        <v>0.36978</v>
      </c>
      <c r="L10">
        <v>0.13606700000000016</v>
      </c>
      <c r="M10">
        <v>0.17582</v>
      </c>
      <c r="N10">
        <v>0.22731000000000001</v>
      </c>
      <c r="O10">
        <v>0.23677999999999999</v>
      </c>
      <c r="P10">
        <v>0.19675000000000001</v>
      </c>
      <c r="Q10">
        <v>0.40323999999999999</v>
      </c>
      <c r="R10">
        <v>6.0526999999999997E-2</v>
      </c>
      <c r="S10">
        <v>1.4995E-2</v>
      </c>
      <c r="T10">
        <f t="shared" si="1"/>
        <v>1.3154220000000001</v>
      </c>
      <c r="U10">
        <v>4.4348999999999998E-5</v>
      </c>
      <c r="V10">
        <f t="shared" si="2"/>
        <v>0.36978</v>
      </c>
      <c r="W10">
        <v>2.5953651000000022E-2</v>
      </c>
    </row>
    <row r="11" spans="1:23" x14ac:dyDescent="0.3">
      <c r="A11" s="3">
        <v>10</v>
      </c>
      <c r="B11">
        <v>0.17813999999999999</v>
      </c>
      <c r="C11">
        <v>0.24715999999999999</v>
      </c>
      <c r="D11">
        <v>0.24732000000000001</v>
      </c>
      <c r="E11">
        <v>0.24231</v>
      </c>
      <c r="F11">
        <v>0.48232999999999998</v>
      </c>
      <c r="G11">
        <v>0.22439999999999999</v>
      </c>
      <c r="H11">
        <v>2.3127000000000002E-2</v>
      </c>
      <c r="I11">
        <f t="shared" si="0"/>
        <v>1.6447869999999998</v>
      </c>
      <c r="J11">
        <v>0</v>
      </c>
      <c r="K11">
        <v>0.63846000000000003</v>
      </c>
      <c r="L11">
        <v>0.16795300000000024</v>
      </c>
      <c r="M11">
        <v>0.17449000000000001</v>
      </c>
      <c r="N11">
        <v>0.20963999999999999</v>
      </c>
      <c r="O11">
        <v>0.22461</v>
      </c>
      <c r="P11">
        <v>0.15709999999999999</v>
      </c>
      <c r="Q11">
        <v>0.35320000000000001</v>
      </c>
      <c r="R11">
        <v>5.7844E-2</v>
      </c>
      <c r="S11">
        <v>1.5015000000000001E-2</v>
      </c>
      <c r="T11">
        <f t="shared" si="1"/>
        <v>1.191899</v>
      </c>
      <c r="U11">
        <v>2.9566000000000001E-5</v>
      </c>
      <c r="V11">
        <f t="shared" si="2"/>
        <v>0.63846000000000003</v>
      </c>
      <c r="W11">
        <v>2.0711433999999862E-2</v>
      </c>
    </row>
    <row r="12" spans="1:23" x14ac:dyDescent="0.3">
      <c r="A12" s="3">
        <v>11</v>
      </c>
      <c r="B12">
        <v>0.17813999999999999</v>
      </c>
      <c r="C12">
        <v>0.24707999999999999</v>
      </c>
      <c r="D12">
        <v>0.24729999999999999</v>
      </c>
      <c r="E12">
        <v>0.24006</v>
      </c>
      <c r="F12">
        <v>0.47624</v>
      </c>
      <c r="G12">
        <v>0.22356000000000001</v>
      </c>
      <c r="H12">
        <v>2.5652999999999999E-2</v>
      </c>
      <c r="I12">
        <f t="shared" si="0"/>
        <v>1.6380329999999999</v>
      </c>
      <c r="J12">
        <v>0</v>
      </c>
      <c r="K12">
        <v>0.84304999999999997</v>
      </c>
      <c r="L12">
        <v>0.19021700000000008</v>
      </c>
      <c r="M12">
        <v>0.17599000000000001</v>
      </c>
      <c r="N12">
        <v>0.21181</v>
      </c>
      <c r="O12">
        <v>0.21648000000000001</v>
      </c>
      <c r="P12">
        <v>0.13252</v>
      </c>
      <c r="Q12">
        <v>0.30656</v>
      </c>
      <c r="R12">
        <v>5.9655E-2</v>
      </c>
      <c r="S12">
        <v>1.5072E-2</v>
      </c>
      <c r="T12">
        <f t="shared" si="1"/>
        <v>1.1180870000000001</v>
      </c>
      <c r="U12">
        <v>1.4783000000000001E-5</v>
      </c>
      <c r="V12">
        <f t="shared" si="2"/>
        <v>0.84304999999999997</v>
      </c>
      <c r="W12">
        <v>2.0048217000000035E-2</v>
      </c>
    </row>
    <row r="13" spans="1:23" x14ac:dyDescent="0.3">
      <c r="A13" s="3">
        <v>12</v>
      </c>
      <c r="B13">
        <v>0.17813999999999999</v>
      </c>
      <c r="C13">
        <v>0.24732000000000001</v>
      </c>
      <c r="D13">
        <v>0.24732000000000001</v>
      </c>
      <c r="E13">
        <v>0.24232999999999999</v>
      </c>
      <c r="F13">
        <v>0.47927999999999998</v>
      </c>
      <c r="G13">
        <v>0.23963000000000001</v>
      </c>
      <c r="H13">
        <v>2.7852999999999999E-2</v>
      </c>
      <c r="I13">
        <f t="shared" si="0"/>
        <v>1.6618729999999999</v>
      </c>
      <c r="J13">
        <v>2.9566000000000002E-6</v>
      </c>
      <c r="K13">
        <v>0.88199000000000005</v>
      </c>
      <c r="L13">
        <v>0.21743404339999994</v>
      </c>
      <c r="M13">
        <v>0.17807999999999999</v>
      </c>
      <c r="N13">
        <v>0.22814000000000001</v>
      </c>
      <c r="O13">
        <v>0.22553999999999999</v>
      </c>
      <c r="P13">
        <v>0.13711999999999999</v>
      </c>
      <c r="Q13">
        <v>0.27548</v>
      </c>
      <c r="R13">
        <v>5.9669E-2</v>
      </c>
      <c r="S13">
        <v>1.5072E-2</v>
      </c>
      <c r="T13">
        <f t="shared" si="1"/>
        <v>1.1191009999999999</v>
      </c>
      <c r="U13">
        <v>1.0348000000000001E-4</v>
      </c>
      <c r="V13">
        <f t="shared" si="2"/>
        <v>0.88199000000000005</v>
      </c>
      <c r="W13">
        <v>2.0005520000000221E-2</v>
      </c>
    </row>
    <row r="14" spans="1:23" x14ac:dyDescent="0.3">
      <c r="A14" s="3">
        <v>13</v>
      </c>
      <c r="B14">
        <v>0.17813999999999999</v>
      </c>
      <c r="C14">
        <v>0.24722</v>
      </c>
      <c r="D14">
        <v>0.24729000000000001</v>
      </c>
      <c r="E14">
        <v>0.23630000000000001</v>
      </c>
      <c r="F14">
        <v>0.47110000000000002</v>
      </c>
      <c r="G14">
        <v>0.21041000000000001</v>
      </c>
      <c r="H14">
        <v>2.4531000000000001E-2</v>
      </c>
      <c r="I14">
        <f t="shared" si="0"/>
        <v>1.6149910000000001</v>
      </c>
      <c r="J14">
        <v>0</v>
      </c>
      <c r="K14">
        <v>0.96057999999999999</v>
      </c>
      <c r="L14">
        <v>0.17572900000000002</v>
      </c>
      <c r="M14">
        <v>0.17724000000000001</v>
      </c>
      <c r="N14">
        <v>0.21554999999999999</v>
      </c>
      <c r="O14">
        <v>0.21548999999999999</v>
      </c>
      <c r="P14">
        <v>0.11336</v>
      </c>
      <c r="Q14">
        <v>0.25024999999999997</v>
      </c>
      <c r="R14">
        <v>5.6905999999999998E-2</v>
      </c>
      <c r="S14">
        <v>1.5053E-2</v>
      </c>
      <c r="T14">
        <f t="shared" si="1"/>
        <v>1.0438489999999998</v>
      </c>
      <c r="U14">
        <v>0</v>
      </c>
      <c r="V14">
        <f t="shared" si="2"/>
        <v>0.96057999999999999</v>
      </c>
      <c r="W14">
        <v>1.6770999999999869E-2</v>
      </c>
    </row>
    <row r="15" spans="1:23" x14ac:dyDescent="0.3">
      <c r="A15" s="3">
        <v>14</v>
      </c>
      <c r="B15">
        <v>0.17676</v>
      </c>
      <c r="C15">
        <v>0.23879</v>
      </c>
      <c r="D15">
        <v>0.24415999999999999</v>
      </c>
      <c r="E15">
        <v>0.22539000000000001</v>
      </c>
      <c r="F15">
        <v>0.4622</v>
      </c>
      <c r="G15">
        <v>0.16349</v>
      </c>
      <c r="H15">
        <v>1.9526999999999999E-2</v>
      </c>
      <c r="I15">
        <f t="shared" si="0"/>
        <v>1.5303169999999999</v>
      </c>
      <c r="J15">
        <v>0</v>
      </c>
      <c r="K15">
        <v>0.97655999999999998</v>
      </c>
      <c r="L15">
        <v>0.11442300000000039</v>
      </c>
      <c r="M15">
        <v>0.17016999999999999</v>
      </c>
      <c r="N15">
        <v>0.18679999999999999</v>
      </c>
      <c r="O15">
        <v>0.19284000000000001</v>
      </c>
      <c r="P15">
        <v>8.6666999999999994E-2</v>
      </c>
      <c r="Q15">
        <v>0.26616000000000001</v>
      </c>
      <c r="R15">
        <v>5.3807000000000001E-2</v>
      </c>
      <c r="S15">
        <v>1.5018999999999999E-2</v>
      </c>
      <c r="T15">
        <f t="shared" si="1"/>
        <v>0.97146299999999997</v>
      </c>
      <c r="U15">
        <v>1.4783000000000001E-5</v>
      </c>
      <c r="V15">
        <f t="shared" si="2"/>
        <v>0.97655999999999998</v>
      </c>
      <c r="W15">
        <v>1.3162217000000087E-2</v>
      </c>
    </row>
    <row r="16" spans="1:23" x14ac:dyDescent="0.3">
      <c r="A16" s="3">
        <v>15</v>
      </c>
      <c r="B16">
        <v>0.17813999999999999</v>
      </c>
      <c r="C16">
        <v>0.24464</v>
      </c>
      <c r="D16">
        <v>0.24675</v>
      </c>
      <c r="E16">
        <v>0.23846999999999999</v>
      </c>
      <c r="F16">
        <v>0.47910000000000003</v>
      </c>
      <c r="G16">
        <v>0.20435</v>
      </c>
      <c r="H16">
        <v>2.2043E-2</v>
      </c>
      <c r="I16">
        <f t="shared" si="0"/>
        <v>1.6134930000000001</v>
      </c>
      <c r="J16">
        <v>0</v>
      </c>
      <c r="K16">
        <v>0.84631000000000001</v>
      </c>
      <c r="L16">
        <v>0.15149699999999999</v>
      </c>
      <c r="M16">
        <v>0.17233999999999999</v>
      </c>
      <c r="N16">
        <v>0.18429000000000001</v>
      </c>
      <c r="O16">
        <v>0.19894999999999999</v>
      </c>
      <c r="P16">
        <v>0.10839</v>
      </c>
      <c r="Q16">
        <v>0.31792999999999999</v>
      </c>
      <c r="R16">
        <v>5.3489000000000002E-2</v>
      </c>
      <c r="S16">
        <v>1.5004999999999999E-2</v>
      </c>
      <c r="T16">
        <f t="shared" si="1"/>
        <v>1.0503939999999998</v>
      </c>
      <c r="U16">
        <v>0</v>
      </c>
      <c r="V16">
        <f t="shared" si="2"/>
        <v>0.84631000000000001</v>
      </c>
      <c r="W16">
        <v>1.4596000000000275E-2</v>
      </c>
    </row>
    <row r="17" spans="1:23" x14ac:dyDescent="0.3">
      <c r="A17" s="3">
        <v>16</v>
      </c>
      <c r="B17">
        <v>0.17813999999999999</v>
      </c>
      <c r="C17">
        <v>0.24718000000000001</v>
      </c>
      <c r="D17">
        <v>0.24732000000000001</v>
      </c>
      <c r="E17">
        <v>0.24351999999999999</v>
      </c>
      <c r="F17">
        <v>0.48701</v>
      </c>
      <c r="G17">
        <v>0.24951000000000001</v>
      </c>
      <c r="H17">
        <v>2.5963E-2</v>
      </c>
      <c r="I17">
        <f t="shared" si="0"/>
        <v>1.6786430000000001</v>
      </c>
      <c r="J17">
        <v>2.9566000000000002E-6</v>
      </c>
      <c r="K17">
        <v>0.69533</v>
      </c>
      <c r="L17">
        <v>0.19732404340000009</v>
      </c>
      <c r="M17">
        <v>0.16541</v>
      </c>
      <c r="N17">
        <v>0.19661999999999999</v>
      </c>
      <c r="O17">
        <v>0.20885999999999999</v>
      </c>
      <c r="P17">
        <v>0.15345</v>
      </c>
      <c r="Q17">
        <v>0.37369999999999998</v>
      </c>
      <c r="R17">
        <v>5.4975999999999997E-2</v>
      </c>
      <c r="S17">
        <v>1.4999999999999999E-2</v>
      </c>
      <c r="T17">
        <f t="shared" si="1"/>
        <v>1.1680159999999997</v>
      </c>
      <c r="U17">
        <v>1.4783000000000001E-5</v>
      </c>
      <c r="V17">
        <f t="shared" si="2"/>
        <v>0.69533</v>
      </c>
      <c r="W17">
        <v>1.793921700000034E-2</v>
      </c>
    </row>
    <row r="18" spans="1:23" x14ac:dyDescent="0.3">
      <c r="A18" s="3">
        <v>17</v>
      </c>
      <c r="B18">
        <v>0.17813999999999999</v>
      </c>
      <c r="C18">
        <v>0.24743000000000001</v>
      </c>
      <c r="D18">
        <v>0.24743000000000001</v>
      </c>
      <c r="E18">
        <v>0.24474000000000001</v>
      </c>
      <c r="F18">
        <v>0.48924000000000001</v>
      </c>
      <c r="G18">
        <v>0.30696000000000001</v>
      </c>
      <c r="H18">
        <v>3.7481E-2</v>
      </c>
      <c r="I18">
        <f t="shared" si="0"/>
        <v>1.7514210000000001</v>
      </c>
      <c r="J18">
        <v>1.7148E-4</v>
      </c>
      <c r="K18">
        <v>0.52788000000000002</v>
      </c>
      <c r="L18">
        <v>0.30182752000000024</v>
      </c>
      <c r="M18">
        <v>0.15834000000000001</v>
      </c>
      <c r="N18">
        <v>0.2205</v>
      </c>
      <c r="O18">
        <v>0.22595999999999999</v>
      </c>
      <c r="P18">
        <v>0.20182</v>
      </c>
      <c r="Q18">
        <v>0.42762</v>
      </c>
      <c r="R18">
        <v>0.06</v>
      </c>
      <c r="S18">
        <v>1.4995E-2</v>
      </c>
      <c r="T18">
        <f t="shared" si="1"/>
        <v>1.3092350000000001</v>
      </c>
      <c r="U18">
        <v>1.0348000000000001E-4</v>
      </c>
      <c r="V18">
        <f t="shared" si="2"/>
        <v>0.52788000000000002</v>
      </c>
      <c r="W18">
        <v>2.3881519999999767E-2</v>
      </c>
    </row>
    <row r="19" spans="1:23" x14ac:dyDescent="0.3">
      <c r="A19" s="3">
        <v>18</v>
      </c>
      <c r="B19">
        <v>0.17813999999999999</v>
      </c>
      <c r="C19">
        <v>0.24753</v>
      </c>
      <c r="D19">
        <v>0.24753</v>
      </c>
      <c r="E19">
        <v>0.24518000000000001</v>
      </c>
      <c r="F19">
        <v>0.48986000000000002</v>
      </c>
      <c r="G19">
        <v>0.34054000000000001</v>
      </c>
      <c r="H19">
        <v>5.3772E-2</v>
      </c>
      <c r="I19">
        <f t="shared" si="0"/>
        <v>1.8025519999999999</v>
      </c>
      <c r="J19">
        <v>8.2315999999999997E-4</v>
      </c>
      <c r="K19">
        <v>0.19764000000000001</v>
      </c>
      <c r="L19">
        <v>0.56018484000000024</v>
      </c>
      <c r="M19">
        <v>0.17813999999999999</v>
      </c>
      <c r="N19">
        <v>0.24748000000000001</v>
      </c>
      <c r="O19">
        <v>0.2475</v>
      </c>
      <c r="P19">
        <v>0.24171999999999999</v>
      </c>
      <c r="Q19">
        <v>0.47453000000000001</v>
      </c>
      <c r="R19">
        <v>0.17238999999999999</v>
      </c>
      <c r="S19">
        <v>1.5956999999999999E-2</v>
      </c>
      <c r="T19">
        <f t="shared" si="1"/>
        <v>1.577717</v>
      </c>
      <c r="U19">
        <v>1.0762000000000001E-2</v>
      </c>
      <c r="V19">
        <f t="shared" si="2"/>
        <v>0.19764000000000001</v>
      </c>
      <c r="W19">
        <v>8.5180999999999951E-2</v>
      </c>
    </row>
    <row r="20" spans="1:23" x14ac:dyDescent="0.3">
      <c r="A20" s="3">
        <v>19</v>
      </c>
      <c r="B20">
        <v>0.17843000000000001</v>
      </c>
      <c r="C20">
        <v>0.24765999999999999</v>
      </c>
      <c r="D20">
        <v>0.24765999999999999</v>
      </c>
      <c r="E20">
        <v>0.24571000000000001</v>
      </c>
      <c r="F20">
        <v>0.49042000000000002</v>
      </c>
      <c r="G20">
        <v>0.39072000000000001</v>
      </c>
      <c r="H20">
        <v>8.3796999999999996E-2</v>
      </c>
      <c r="I20">
        <f t="shared" si="0"/>
        <v>1.8843969999999999</v>
      </c>
      <c r="J20">
        <v>3.0295E-5</v>
      </c>
      <c r="K20">
        <v>0</v>
      </c>
      <c r="L20">
        <v>0.60677270500000025</v>
      </c>
      <c r="M20">
        <v>0.17843000000000001</v>
      </c>
      <c r="N20">
        <v>0.24765999999999999</v>
      </c>
      <c r="O20">
        <v>0.24765999999999999</v>
      </c>
      <c r="P20">
        <v>0.24565000000000001</v>
      </c>
      <c r="Q20">
        <v>0.48782999999999999</v>
      </c>
      <c r="R20">
        <v>0.34737000000000001</v>
      </c>
      <c r="S20">
        <v>3.1543000000000002E-2</v>
      </c>
      <c r="T20">
        <f t="shared" si="1"/>
        <v>1.786143</v>
      </c>
      <c r="U20">
        <v>7.9235999999999994E-3</v>
      </c>
      <c r="V20">
        <f t="shared" si="2"/>
        <v>0</v>
      </c>
      <c r="W20">
        <v>0.12723339999999994</v>
      </c>
    </row>
    <row r="21" spans="1:23" x14ac:dyDescent="0.3">
      <c r="A21" s="3">
        <v>20</v>
      </c>
      <c r="B21">
        <v>0.17843000000000001</v>
      </c>
      <c r="C21">
        <v>0.24773999999999999</v>
      </c>
      <c r="D21">
        <v>0.24773999999999999</v>
      </c>
      <c r="E21">
        <v>0.24606</v>
      </c>
      <c r="F21">
        <v>0.49086999999999997</v>
      </c>
      <c r="G21">
        <v>0.40065000000000001</v>
      </c>
      <c r="H21">
        <v>8.3796999999999996E-2</v>
      </c>
      <c r="I21">
        <f t="shared" si="0"/>
        <v>1.8952869999999997</v>
      </c>
      <c r="J21">
        <v>3.6760999999999999E-4</v>
      </c>
      <c r="K21">
        <v>0</v>
      </c>
      <c r="L21">
        <v>0.59554539000000029</v>
      </c>
      <c r="M21">
        <v>0.17843000000000001</v>
      </c>
      <c r="N21">
        <v>0.24773999999999999</v>
      </c>
      <c r="O21">
        <v>0.24773999999999999</v>
      </c>
      <c r="P21">
        <v>0.24606</v>
      </c>
      <c r="Q21">
        <v>0.49023</v>
      </c>
      <c r="R21">
        <v>0.38503999999999999</v>
      </c>
      <c r="S21">
        <v>5.3372000000000003E-2</v>
      </c>
      <c r="T21">
        <f t="shared" si="1"/>
        <v>1.8486119999999999</v>
      </c>
      <c r="U21">
        <v>9.5496999999999995E-3</v>
      </c>
      <c r="V21">
        <f t="shared" si="2"/>
        <v>0</v>
      </c>
      <c r="W21">
        <v>0.17323830000000018</v>
      </c>
    </row>
    <row r="22" spans="1:23" x14ac:dyDescent="0.3">
      <c r="A22" s="3">
        <v>21</v>
      </c>
      <c r="B22">
        <v>0.17843000000000001</v>
      </c>
      <c r="C22">
        <v>0.24773999999999999</v>
      </c>
      <c r="D22">
        <v>0.24773999999999999</v>
      </c>
      <c r="E22">
        <v>0.24606</v>
      </c>
      <c r="F22">
        <v>0.49099999999999999</v>
      </c>
      <c r="G22">
        <v>0.40065000000000001</v>
      </c>
      <c r="H22">
        <v>8.3684999999999996E-2</v>
      </c>
      <c r="I22">
        <f t="shared" si="0"/>
        <v>1.8953049999999998</v>
      </c>
      <c r="J22">
        <v>8.8313000000000003E-3</v>
      </c>
      <c r="K22">
        <v>0</v>
      </c>
      <c r="L22">
        <v>0.50706370000000023</v>
      </c>
      <c r="M22">
        <v>0.17843000000000001</v>
      </c>
      <c r="N22">
        <v>0.24773999999999999</v>
      </c>
      <c r="O22">
        <v>0.24773999999999999</v>
      </c>
      <c r="P22">
        <v>0.24606</v>
      </c>
      <c r="Q22">
        <v>0.49086000000000002</v>
      </c>
      <c r="R22">
        <v>0.39565</v>
      </c>
      <c r="S22">
        <v>6.7585000000000006E-2</v>
      </c>
      <c r="T22">
        <f t="shared" si="1"/>
        <v>1.8740650000000001</v>
      </c>
      <c r="U22">
        <v>4.3756999999999997E-3</v>
      </c>
      <c r="V22">
        <f t="shared" si="2"/>
        <v>0</v>
      </c>
      <c r="W22">
        <v>0.23295930000000009</v>
      </c>
    </row>
    <row r="23" spans="1:23" x14ac:dyDescent="0.3">
      <c r="A23" s="3">
        <v>22</v>
      </c>
      <c r="B23">
        <v>0.17843000000000001</v>
      </c>
      <c r="C23">
        <v>0.24765999999999999</v>
      </c>
      <c r="D23">
        <v>0.24765999999999999</v>
      </c>
      <c r="E23">
        <v>0.24573</v>
      </c>
      <c r="F23">
        <v>0.49068000000000001</v>
      </c>
      <c r="G23">
        <v>0.39046999999999998</v>
      </c>
      <c r="H23">
        <v>8.0859E-2</v>
      </c>
      <c r="I23">
        <f t="shared" si="0"/>
        <v>1.881489</v>
      </c>
      <c r="J23">
        <v>0</v>
      </c>
      <c r="K23">
        <v>0</v>
      </c>
      <c r="L23">
        <v>0.34961100000000012</v>
      </c>
      <c r="M23">
        <v>0.17843000000000001</v>
      </c>
      <c r="N23">
        <v>0.24765999999999999</v>
      </c>
      <c r="O23">
        <v>0.24765999999999999</v>
      </c>
      <c r="P23">
        <v>0.24573</v>
      </c>
      <c r="Q23">
        <v>0.49064999999999998</v>
      </c>
      <c r="R23">
        <v>0.38619999999999999</v>
      </c>
      <c r="S23">
        <v>6.7585000000000006E-2</v>
      </c>
      <c r="T23">
        <f t="shared" si="1"/>
        <v>1.8639149999999998</v>
      </c>
      <c r="U23">
        <v>5.6766000000000004E-3</v>
      </c>
      <c r="V23">
        <f t="shared" si="2"/>
        <v>0</v>
      </c>
      <c r="W23">
        <v>0.24180840000000048</v>
      </c>
    </row>
    <row r="24" spans="1:23" x14ac:dyDescent="0.3">
      <c r="A24" s="3">
        <v>23</v>
      </c>
      <c r="B24">
        <v>0.17813999999999999</v>
      </c>
      <c r="C24">
        <v>0.24753</v>
      </c>
      <c r="D24">
        <v>0.24753</v>
      </c>
      <c r="E24">
        <v>0.24521000000000001</v>
      </c>
      <c r="F24">
        <v>0.49014999999999997</v>
      </c>
      <c r="G24">
        <v>0.33910000000000001</v>
      </c>
      <c r="H24">
        <v>4.6956999999999999E-2</v>
      </c>
      <c r="I24">
        <f t="shared" si="0"/>
        <v>1.7946169999999999</v>
      </c>
      <c r="J24">
        <v>1.1412E-3</v>
      </c>
      <c r="K24">
        <v>0</v>
      </c>
      <c r="L24">
        <v>0.32524180000000014</v>
      </c>
      <c r="M24">
        <v>0.17813999999999999</v>
      </c>
      <c r="N24">
        <v>0.24753</v>
      </c>
      <c r="O24">
        <v>0.24753</v>
      </c>
      <c r="P24">
        <v>0.24521000000000001</v>
      </c>
      <c r="Q24">
        <v>0.49012</v>
      </c>
      <c r="R24">
        <v>0.33563999999999999</v>
      </c>
      <c r="S24">
        <v>4.3890999999999999E-2</v>
      </c>
      <c r="T24">
        <f t="shared" si="1"/>
        <v>1.7880609999999999</v>
      </c>
      <c r="U24">
        <v>1.5063999999999999E-2</v>
      </c>
      <c r="V24">
        <f t="shared" si="2"/>
        <v>0</v>
      </c>
      <c r="W24">
        <v>0.29827500000000007</v>
      </c>
    </row>
    <row r="25" spans="1:23" x14ac:dyDescent="0.3">
      <c r="A25" s="3">
        <v>24</v>
      </c>
      <c r="B25">
        <v>0.17813999999999999</v>
      </c>
      <c r="C25">
        <v>0.24743000000000001</v>
      </c>
      <c r="D25">
        <v>0.24743000000000001</v>
      </c>
      <c r="E25">
        <v>0.24479999999999999</v>
      </c>
      <c r="F25">
        <v>0.48974000000000001</v>
      </c>
      <c r="G25">
        <v>0.31690000000000002</v>
      </c>
      <c r="H25">
        <v>3.5742000000000003E-2</v>
      </c>
      <c r="I25">
        <f t="shared" si="0"/>
        <v>1.7601819999999999</v>
      </c>
      <c r="J25">
        <v>5.9131000000000002E-6</v>
      </c>
      <c r="K25">
        <v>0</v>
      </c>
      <c r="L25">
        <v>0.26081208689999991</v>
      </c>
      <c r="M25">
        <v>0.17813999999999999</v>
      </c>
      <c r="N25">
        <v>0.24743000000000001</v>
      </c>
      <c r="O25">
        <v>0.24743000000000001</v>
      </c>
      <c r="P25">
        <v>0.24479999999999999</v>
      </c>
      <c r="Q25">
        <v>0.48970999999999998</v>
      </c>
      <c r="R25">
        <v>0.32234000000000002</v>
      </c>
      <c r="S25">
        <v>4.3890999999999999E-2</v>
      </c>
      <c r="T25">
        <f t="shared" si="1"/>
        <v>1.773741</v>
      </c>
      <c r="U25">
        <v>3.0601E-2</v>
      </c>
      <c r="V25">
        <f t="shared" si="2"/>
        <v>0</v>
      </c>
      <c r="W25">
        <v>0.29705799999999982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871A-3B42-409A-87AC-0C39B0045670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0.6640625" customWidth="1"/>
    <col min="4" max="4" width="11.21875" customWidth="1"/>
    <col min="5" max="5" width="12" customWidth="1"/>
    <col min="6" max="6" width="9.88671875" customWidth="1"/>
    <col min="11" max="11" width="15.109375" customWidth="1"/>
    <col min="12" max="12" width="11.77734375" bestFit="1" customWidth="1"/>
    <col min="23" max="23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0.17799000000000001</v>
      </c>
      <c r="C2">
        <v>0.24709</v>
      </c>
      <c r="D2">
        <v>0.24709</v>
      </c>
      <c r="E2">
        <v>0.24407999999999999</v>
      </c>
      <c r="F2">
        <v>0.48759000000000002</v>
      </c>
      <c r="G2">
        <v>0.19550000000000001</v>
      </c>
      <c r="H2">
        <v>1.4992999999999999E-2</v>
      </c>
      <c r="I2">
        <f t="shared" ref="I2:I25" si="0">SUM(B2:H2)</f>
        <v>1.614333</v>
      </c>
      <c r="J2">
        <v>8.9058999999999996E-3</v>
      </c>
      <c r="K2">
        <v>0</v>
      </c>
      <c r="L2">
        <v>0.10586110000000004</v>
      </c>
      <c r="M2">
        <v>0.17799000000000001</v>
      </c>
      <c r="N2">
        <v>0.24709</v>
      </c>
      <c r="O2">
        <v>0.24709</v>
      </c>
      <c r="P2">
        <v>0.24407999999999999</v>
      </c>
      <c r="Q2">
        <v>0.48760999999999999</v>
      </c>
      <c r="R2">
        <v>0.20172000000000001</v>
      </c>
      <c r="S2">
        <v>1.4989000000000001E-2</v>
      </c>
      <c r="T2">
        <f t="shared" ref="T2:T25" si="1">SUM(M2:S2)</f>
        <v>1.6205689999999997</v>
      </c>
      <c r="U2">
        <v>1.31E-5</v>
      </c>
      <c r="V2">
        <f t="shared" ref="V2:V25" si="2">(K2)</f>
        <v>0</v>
      </c>
      <c r="W2">
        <v>0.1184179000000003</v>
      </c>
    </row>
    <row r="3" spans="1:23" x14ac:dyDescent="0.3">
      <c r="A3" s="3">
        <v>2</v>
      </c>
      <c r="B3">
        <v>0.17799000000000001</v>
      </c>
      <c r="C3">
        <v>0.24709</v>
      </c>
      <c r="D3">
        <v>0.24709</v>
      </c>
      <c r="E3">
        <v>0.24393000000000001</v>
      </c>
      <c r="F3">
        <v>0.48564000000000002</v>
      </c>
      <c r="G3">
        <v>0.10388</v>
      </c>
      <c r="H3">
        <v>1.4989000000000001E-2</v>
      </c>
      <c r="I3">
        <f t="shared" si="0"/>
        <v>1.5206089999999999</v>
      </c>
      <c r="J3">
        <v>0</v>
      </c>
      <c r="K3">
        <v>0</v>
      </c>
      <c r="L3">
        <v>5.859100000000006E-2</v>
      </c>
      <c r="M3">
        <v>0.17799000000000001</v>
      </c>
      <c r="N3">
        <v>0.24709</v>
      </c>
      <c r="O3">
        <v>0.24709</v>
      </c>
      <c r="P3">
        <v>0.24407999999999999</v>
      </c>
      <c r="Q3">
        <v>0.48748000000000002</v>
      </c>
      <c r="R3">
        <v>0.10886</v>
      </c>
      <c r="S3">
        <v>1.4989000000000001E-2</v>
      </c>
      <c r="T3">
        <f t="shared" si="1"/>
        <v>1.5275789999999998</v>
      </c>
      <c r="U3">
        <v>2.0996999999999999E-5</v>
      </c>
      <c r="V3">
        <f t="shared" si="2"/>
        <v>0</v>
      </c>
      <c r="W3">
        <v>6.1500003000000136E-2</v>
      </c>
    </row>
    <row r="4" spans="1:23" x14ac:dyDescent="0.3">
      <c r="A4" s="3">
        <v>3</v>
      </c>
      <c r="B4">
        <v>0.17799000000000001</v>
      </c>
      <c r="C4">
        <v>0.24709</v>
      </c>
      <c r="D4">
        <v>0.24709</v>
      </c>
      <c r="E4">
        <v>0.24314</v>
      </c>
      <c r="F4">
        <v>0.47193000000000002</v>
      </c>
      <c r="G4">
        <v>6.9827E-2</v>
      </c>
      <c r="H4">
        <v>1.4989000000000001E-2</v>
      </c>
      <c r="I4">
        <f t="shared" si="0"/>
        <v>1.472056</v>
      </c>
      <c r="J4">
        <v>0</v>
      </c>
      <c r="K4">
        <v>0</v>
      </c>
      <c r="L4">
        <v>3.7144000000000066E-2</v>
      </c>
      <c r="M4">
        <v>0.17799000000000001</v>
      </c>
      <c r="N4">
        <v>0.24709</v>
      </c>
      <c r="O4">
        <v>0.24709</v>
      </c>
      <c r="P4">
        <v>0.24396999999999999</v>
      </c>
      <c r="Q4">
        <v>0.48142000000000001</v>
      </c>
      <c r="R4">
        <v>6.9434999999999997E-2</v>
      </c>
      <c r="S4">
        <v>1.4989000000000001E-2</v>
      </c>
      <c r="T4">
        <f t="shared" si="1"/>
        <v>1.481984</v>
      </c>
      <c r="U4">
        <v>9.1261999999999995E-5</v>
      </c>
      <c r="V4">
        <f t="shared" si="2"/>
        <v>0</v>
      </c>
      <c r="W4">
        <v>3.7024737999999946E-2</v>
      </c>
    </row>
    <row r="5" spans="1:23" x14ac:dyDescent="0.3">
      <c r="A5" s="3">
        <v>4</v>
      </c>
      <c r="B5">
        <v>0.17799000000000001</v>
      </c>
      <c r="C5">
        <v>0.24709</v>
      </c>
      <c r="D5">
        <v>0.24709</v>
      </c>
      <c r="E5">
        <v>0.24404999999999999</v>
      </c>
      <c r="F5">
        <v>0.46195999999999998</v>
      </c>
      <c r="G5">
        <v>6.3239000000000004E-2</v>
      </c>
      <c r="H5">
        <v>1.4989000000000001E-2</v>
      </c>
      <c r="I5">
        <f t="shared" si="0"/>
        <v>1.4564079999999999</v>
      </c>
      <c r="J5">
        <v>0</v>
      </c>
      <c r="K5">
        <v>0</v>
      </c>
      <c r="L5">
        <v>3.2792000000000154E-2</v>
      </c>
      <c r="M5">
        <v>0.17799000000000001</v>
      </c>
      <c r="N5">
        <v>0.24709</v>
      </c>
      <c r="O5">
        <v>0.24709</v>
      </c>
      <c r="P5">
        <v>0.24407999999999999</v>
      </c>
      <c r="Q5">
        <v>0.46372999999999998</v>
      </c>
      <c r="R5">
        <v>5.5875000000000001E-2</v>
      </c>
      <c r="S5">
        <v>1.4989000000000001E-2</v>
      </c>
      <c r="T5">
        <f t="shared" si="1"/>
        <v>1.4508439999999998</v>
      </c>
      <c r="U5">
        <v>1.3689E-4</v>
      </c>
      <c r="V5">
        <f t="shared" si="2"/>
        <v>0</v>
      </c>
      <c r="W5">
        <v>2.8219110000000214E-2</v>
      </c>
    </row>
    <row r="6" spans="1:23" x14ac:dyDescent="0.3">
      <c r="A6" s="3">
        <v>5</v>
      </c>
      <c r="B6">
        <v>0.17799000000000001</v>
      </c>
      <c r="C6">
        <v>0.24709</v>
      </c>
      <c r="D6">
        <v>0.24709</v>
      </c>
      <c r="E6">
        <v>0.24096999999999999</v>
      </c>
      <c r="F6">
        <v>0.46989999999999998</v>
      </c>
      <c r="G6">
        <v>6.6320000000000004E-2</v>
      </c>
      <c r="H6">
        <v>1.4989000000000001E-2</v>
      </c>
      <c r="I6">
        <f t="shared" si="0"/>
        <v>1.4643489999999999</v>
      </c>
      <c r="J6">
        <v>0</v>
      </c>
      <c r="K6">
        <v>0</v>
      </c>
      <c r="L6">
        <v>3.4851000000000187E-2</v>
      </c>
      <c r="M6">
        <v>0.17799000000000001</v>
      </c>
      <c r="N6">
        <v>0.24709</v>
      </c>
      <c r="O6">
        <v>0.24709</v>
      </c>
      <c r="P6">
        <v>0.24407999999999999</v>
      </c>
      <c r="Q6">
        <v>0.46349000000000001</v>
      </c>
      <c r="R6">
        <v>5.5875000000000001E-2</v>
      </c>
      <c r="S6">
        <v>1.4989000000000001E-2</v>
      </c>
      <c r="T6">
        <f t="shared" si="1"/>
        <v>1.4506039999999998</v>
      </c>
      <c r="U6">
        <v>1.7888999999999999E-4</v>
      </c>
      <c r="V6">
        <f t="shared" si="2"/>
        <v>0</v>
      </c>
      <c r="W6">
        <v>2.8417110000000356E-2</v>
      </c>
    </row>
    <row r="7" spans="1:23" x14ac:dyDescent="0.3">
      <c r="A7" s="3">
        <v>6</v>
      </c>
      <c r="B7">
        <v>0.17799000000000001</v>
      </c>
      <c r="C7">
        <v>0.24709</v>
      </c>
      <c r="D7">
        <v>0.24709</v>
      </c>
      <c r="E7">
        <v>0.24401999999999999</v>
      </c>
      <c r="F7">
        <v>0.48665999999999998</v>
      </c>
      <c r="G7">
        <v>0.11557000000000001</v>
      </c>
      <c r="H7">
        <v>1.4989000000000001E-2</v>
      </c>
      <c r="I7">
        <f t="shared" si="0"/>
        <v>1.5334089999999998</v>
      </c>
      <c r="J7">
        <v>0</v>
      </c>
      <c r="K7">
        <v>0</v>
      </c>
      <c r="L7">
        <v>6.5791000000000155E-2</v>
      </c>
      <c r="M7">
        <v>0.17799000000000001</v>
      </c>
      <c r="N7">
        <v>0.24709</v>
      </c>
      <c r="O7">
        <v>0.24709</v>
      </c>
      <c r="P7">
        <v>0.24407999999999999</v>
      </c>
      <c r="Q7">
        <v>0.48005999999999999</v>
      </c>
      <c r="R7">
        <v>6.9486000000000006E-2</v>
      </c>
      <c r="S7">
        <v>1.4989000000000001E-2</v>
      </c>
      <c r="T7">
        <f t="shared" si="1"/>
        <v>1.4807849999999998</v>
      </c>
      <c r="U7">
        <v>1.5425000000000001E-4</v>
      </c>
      <c r="V7">
        <f t="shared" si="2"/>
        <v>0</v>
      </c>
      <c r="W7">
        <v>3.8160750000000077E-2</v>
      </c>
    </row>
    <row r="8" spans="1:23" x14ac:dyDescent="0.3">
      <c r="A8" s="3">
        <v>7</v>
      </c>
      <c r="B8">
        <v>0.17799000000000001</v>
      </c>
      <c r="C8">
        <v>0.24709</v>
      </c>
      <c r="D8">
        <v>0.24709</v>
      </c>
      <c r="E8">
        <v>0.24407999999999999</v>
      </c>
      <c r="F8">
        <v>0.48759999999999998</v>
      </c>
      <c r="G8">
        <v>0.18931000000000001</v>
      </c>
      <c r="H8">
        <v>1.4989000000000001E-2</v>
      </c>
      <c r="I8">
        <f t="shared" si="0"/>
        <v>1.6081490000000001</v>
      </c>
      <c r="J8">
        <v>0</v>
      </c>
      <c r="K8">
        <v>0</v>
      </c>
      <c r="L8">
        <v>0.11095100000000002</v>
      </c>
      <c r="M8">
        <v>0.17799000000000001</v>
      </c>
      <c r="N8">
        <v>0.24709</v>
      </c>
      <c r="O8">
        <v>0.24709</v>
      </c>
      <c r="P8">
        <v>0.24399000000000001</v>
      </c>
      <c r="Q8">
        <v>0.47914000000000001</v>
      </c>
      <c r="R8">
        <v>7.5123999999999996E-2</v>
      </c>
      <c r="S8">
        <v>1.4989000000000001E-2</v>
      </c>
      <c r="T8">
        <f t="shared" si="1"/>
        <v>1.4854130000000001</v>
      </c>
      <c r="U8">
        <v>1.8252000000000001E-4</v>
      </c>
      <c r="V8">
        <f t="shared" si="2"/>
        <v>0</v>
      </c>
      <c r="W8">
        <v>4.3504479999999734E-2</v>
      </c>
    </row>
    <row r="9" spans="1:23" x14ac:dyDescent="0.3">
      <c r="A9" s="3">
        <v>8</v>
      </c>
      <c r="B9">
        <v>0.17799000000000001</v>
      </c>
      <c r="C9">
        <v>0.24709</v>
      </c>
      <c r="D9">
        <v>0.24709</v>
      </c>
      <c r="E9">
        <v>0.24407000000000001</v>
      </c>
      <c r="F9">
        <v>0.48753000000000002</v>
      </c>
      <c r="G9">
        <v>0.22437000000000001</v>
      </c>
      <c r="H9">
        <v>1.5087E-2</v>
      </c>
      <c r="I9">
        <f t="shared" si="0"/>
        <v>1.6432270000000002</v>
      </c>
      <c r="J9">
        <v>3.7204999999999998E-3</v>
      </c>
      <c r="K9">
        <v>0.10249999999999999</v>
      </c>
      <c r="L9">
        <v>0.12955249999999974</v>
      </c>
      <c r="M9">
        <v>0.17799000000000001</v>
      </c>
      <c r="N9">
        <v>0.24631</v>
      </c>
      <c r="O9">
        <v>0.24662000000000001</v>
      </c>
      <c r="P9">
        <v>0.23616000000000001</v>
      </c>
      <c r="Q9">
        <v>0.44940000000000002</v>
      </c>
      <c r="R9">
        <v>5.8441E-2</v>
      </c>
      <c r="S9">
        <v>1.4989000000000001E-2</v>
      </c>
      <c r="T9">
        <f t="shared" si="1"/>
        <v>1.4299099999999998</v>
      </c>
      <c r="U9">
        <v>1.7888999999999999E-4</v>
      </c>
      <c r="V9">
        <f t="shared" si="2"/>
        <v>0.10249999999999999</v>
      </c>
      <c r="W9">
        <v>3.651111000000018E-2</v>
      </c>
    </row>
    <row r="10" spans="1:23" x14ac:dyDescent="0.3">
      <c r="A10" s="3">
        <v>9</v>
      </c>
      <c r="B10">
        <v>0.17799000000000001</v>
      </c>
      <c r="C10">
        <v>0.24667</v>
      </c>
      <c r="D10">
        <v>0.24701000000000001</v>
      </c>
      <c r="E10">
        <v>0.2424</v>
      </c>
      <c r="F10">
        <v>0.48354999999999998</v>
      </c>
      <c r="G10">
        <v>0.19306000000000001</v>
      </c>
      <c r="H10">
        <v>1.7336000000000001E-2</v>
      </c>
      <c r="I10">
        <f t="shared" si="0"/>
        <v>1.6080159999999999</v>
      </c>
      <c r="J10">
        <v>2.3744E-4</v>
      </c>
      <c r="K10">
        <v>0.41798000000000002</v>
      </c>
      <c r="L10">
        <v>0.12266655999999987</v>
      </c>
      <c r="M10">
        <v>0.15176000000000001</v>
      </c>
      <c r="N10">
        <v>0.21035999999999999</v>
      </c>
      <c r="O10">
        <v>0.22066</v>
      </c>
      <c r="P10">
        <v>0.18981999999999999</v>
      </c>
      <c r="Q10">
        <v>0.39752999999999999</v>
      </c>
      <c r="R10">
        <v>5.3753000000000002E-2</v>
      </c>
      <c r="S10">
        <v>1.4989000000000001E-2</v>
      </c>
      <c r="T10">
        <f t="shared" si="1"/>
        <v>1.2388719999999998</v>
      </c>
      <c r="U10">
        <v>3.4040999999999997E-4</v>
      </c>
      <c r="V10">
        <f t="shared" si="2"/>
        <v>0.41798000000000002</v>
      </c>
      <c r="W10">
        <v>2.1807590000000321E-2</v>
      </c>
    </row>
    <row r="11" spans="1:23" x14ac:dyDescent="0.3">
      <c r="A11" s="3">
        <v>10</v>
      </c>
      <c r="B11">
        <v>0.17799000000000001</v>
      </c>
      <c r="C11">
        <v>0.24673999999999999</v>
      </c>
      <c r="D11">
        <v>0.24703</v>
      </c>
      <c r="E11">
        <v>0.2399</v>
      </c>
      <c r="F11">
        <v>0.47692000000000001</v>
      </c>
      <c r="G11">
        <v>0.21006</v>
      </c>
      <c r="H11">
        <v>2.2305999999999999E-2</v>
      </c>
      <c r="I11">
        <f t="shared" si="0"/>
        <v>1.620946</v>
      </c>
      <c r="J11">
        <v>4.3166E-4</v>
      </c>
      <c r="K11">
        <v>0.66635999999999995</v>
      </c>
      <c r="L11">
        <v>0.1609623400000002</v>
      </c>
      <c r="M11">
        <v>0.16047</v>
      </c>
      <c r="N11">
        <v>0.19528000000000001</v>
      </c>
      <c r="O11">
        <v>0.20533000000000001</v>
      </c>
      <c r="P11">
        <v>0.15154000000000001</v>
      </c>
      <c r="Q11">
        <v>0.34802</v>
      </c>
      <c r="R11">
        <v>5.6050000000000003E-2</v>
      </c>
      <c r="S11">
        <v>1.4999999999999999E-2</v>
      </c>
      <c r="T11">
        <f t="shared" si="1"/>
        <v>1.1316899999999999</v>
      </c>
      <c r="U11">
        <v>1.7888999999999999E-4</v>
      </c>
      <c r="V11">
        <f t="shared" si="2"/>
        <v>0.66635999999999995</v>
      </c>
      <c r="W11">
        <v>2.0671110000000104E-2</v>
      </c>
    </row>
    <row r="12" spans="1:23" x14ac:dyDescent="0.3">
      <c r="A12" s="3">
        <v>11</v>
      </c>
      <c r="B12">
        <v>0.17799000000000001</v>
      </c>
      <c r="C12">
        <v>0.24528</v>
      </c>
      <c r="D12">
        <v>0.247</v>
      </c>
      <c r="E12">
        <v>0.23302</v>
      </c>
      <c r="F12">
        <v>0.46577000000000002</v>
      </c>
      <c r="G12">
        <v>0.20694000000000001</v>
      </c>
      <c r="H12">
        <v>2.4686E-2</v>
      </c>
      <c r="I12">
        <f t="shared" si="0"/>
        <v>1.6006860000000001</v>
      </c>
      <c r="J12">
        <v>3.2323999999999997E-4</v>
      </c>
      <c r="K12">
        <v>0.86023000000000005</v>
      </c>
      <c r="L12">
        <v>0.18736075999999979</v>
      </c>
      <c r="M12">
        <v>0.16452</v>
      </c>
      <c r="N12">
        <v>0.18598999999999999</v>
      </c>
      <c r="O12">
        <v>0.19281000000000001</v>
      </c>
      <c r="P12">
        <v>0.11887</v>
      </c>
      <c r="Q12">
        <v>0.30097000000000002</v>
      </c>
      <c r="R12">
        <v>5.9173000000000003E-2</v>
      </c>
      <c r="S12">
        <v>1.5074000000000001E-2</v>
      </c>
      <c r="T12">
        <f t="shared" si="1"/>
        <v>1.037407</v>
      </c>
      <c r="U12">
        <v>1.6749000000000001E-4</v>
      </c>
      <c r="V12">
        <f t="shared" si="2"/>
        <v>0.86023000000000005</v>
      </c>
      <c r="W12">
        <v>2.1095510000000095E-2</v>
      </c>
    </row>
    <row r="13" spans="1:23" x14ac:dyDescent="0.3">
      <c r="A13" s="3">
        <v>12</v>
      </c>
      <c r="B13">
        <v>0.17799000000000001</v>
      </c>
      <c r="C13">
        <v>0.24673999999999999</v>
      </c>
      <c r="D13">
        <v>0.24704000000000001</v>
      </c>
      <c r="E13">
        <v>0.23275000000000001</v>
      </c>
      <c r="F13">
        <v>0.45380999999999999</v>
      </c>
      <c r="G13">
        <v>0.19806000000000001</v>
      </c>
      <c r="H13">
        <v>2.4042000000000001E-2</v>
      </c>
      <c r="I13">
        <f t="shared" si="0"/>
        <v>1.5804319999999998</v>
      </c>
      <c r="J13">
        <v>1.9158999999999999E-3</v>
      </c>
      <c r="K13">
        <v>0.92925999999999997</v>
      </c>
      <c r="L13">
        <v>0.17699210000000054</v>
      </c>
      <c r="M13">
        <v>0.17365</v>
      </c>
      <c r="N13">
        <v>0.19946</v>
      </c>
      <c r="O13">
        <v>0.19696</v>
      </c>
      <c r="P13">
        <v>0.1144</v>
      </c>
      <c r="Q13">
        <v>0.25917000000000001</v>
      </c>
      <c r="R13">
        <v>5.9588000000000002E-2</v>
      </c>
      <c r="S13">
        <v>1.5101E-2</v>
      </c>
      <c r="T13">
        <f t="shared" si="1"/>
        <v>1.018329</v>
      </c>
      <c r="U13">
        <v>4.2440000000000002E-4</v>
      </c>
      <c r="V13">
        <f t="shared" si="2"/>
        <v>0.92925999999999997</v>
      </c>
      <c r="W13">
        <v>2.0886600000000088E-2</v>
      </c>
    </row>
    <row r="14" spans="1:23" x14ac:dyDescent="0.3">
      <c r="A14" s="3">
        <v>13</v>
      </c>
      <c r="B14">
        <v>0.17799000000000001</v>
      </c>
      <c r="C14">
        <v>0.24642</v>
      </c>
      <c r="D14">
        <v>0.24646999999999999</v>
      </c>
      <c r="E14">
        <v>0.22652</v>
      </c>
      <c r="F14">
        <v>0.45397999999999999</v>
      </c>
      <c r="G14">
        <v>0.18576999999999999</v>
      </c>
      <c r="H14">
        <v>2.2487E-2</v>
      </c>
      <c r="I14">
        <f t="shared" si="0"/>
        <v>1.5596369999999999</v>
      </c>
      <c r="J14">
        <v>7.1196999999999999E-8</v>
      </c>
      <c r="K14">
        <v>0.93261000000000005</v>
      </c>
      <c r="L14">
        <v>0.15635292880299989</v>
      </c>
      <c r="M14">
        <v>0.17673</v>
      </c>
      <c r="N14">
        <v>0.20291000000000001</v>
      </c>
      <c r="O14">
        <v>0.20346</v>
      </c>
      <c r="P14">
        <v>0.10394</v>
      </c>
      <c r="Q14">
        <v>0.24707000000000001</v>
      </c>
      <c r="R14">
        <v>5.7591000000000003E-2</v>
      </c>
      <c r="S14">
        <v>1.5044999999999999E-2</v>
      </c>
      <c r="T14">
        <f t="shared" si="1"/>
        <v>1.0067459999999999</v>
      </c>
      <c r="U14">
        <v>5.4757000000000004E-4</v>
      </c>
      <c r="V14">
        <f t="shared" si="2"/>
        <v>0.93261000000000005</v>
      </c>
      <c r="W14">
        <v>1.8996430000000286E-2</v>
      </c>
    </row>
    <row r="15" spans="1:23" x14ac:dyDescent="0.3">
      <c r="A15" s="3">
        <v>14</v>
      </c>
      <c r="B15">
        <v>0.17144000000000001</v>
      </c>
      <c r="C15">
        <v>0.23369999999999999</v>
      </c>
      <c r="D15">
        <v>0.23966000000000001</v>
      </c>
      <c r="E15">
        <v>0.21435000000000001</v>
      </c>
      <c r="F15">
        <v>0.44972000000000001</v>
      </c>
      <c r="G15">
        <v>0.14434</v>
      </c>
      <c r="H15">
        <v>1.8720000000000001E-2</v>
      </c>
      <c r="I15">
        <f t="shared" si="0"/>
        <v>1.4719300000000002</v>
      </c>
      <c r="J15">
        <v>1.6631000000000001E-5</v>
      </c>
      <c r="K15">
        <v>0.9546</v>
      </c>
      <c r="L15">
        <v>0.10215336899999983</v>
      </c>
      <c r="M15">
        <v>0.15722</v>
      </c>
      <c r="N15">
        <v>0.17197999999999999</v>
      </c>
      <c r="O15">
        <v>0.17798</v>
      </c>
      <c r="P15">
        <v>7.6423000000000005E-2</v>
      </c>
      <c r="Q15">
        <v>0.25885999999999998</v>
      </c>
      <c r="R15">
        <v>5.2942999999999997E-2</v>
      </c>
      <c r="S15">
        <v>1.5003000000000001E-2</v>
      </c>
      <c r="T15">
        <f t="shared" si="1"/>
        <v>0.91040899999999991</v>
      </c>
      <c r="U15">
        <v>4.5630999999999997E-5</v>
      </c>
      <c r="V15">
        <f t="shared" si="2"/>
        <v>0.9546</v>
      </c>
      <c r="W15">
        <v>1.3845368999999996E-2</v>
      </c>
    </row>
    <row r="16" spans="1:23" x14ac:dyDescent="0.3">
      <c r="A16" s="3">
        <v>15</v>
      </c>
      <c r="B16">
        <v>0.1759</v>
      </c>
      <c r="C16">
        <v>0.24046000000000001</v>
      </c>
      <c r="D16">
        <v>0.2429</v>
      </c>
      <c r="E16">
        <v>0.23311000000000001</v>
      </c>
      <c r="F16">
        <v>0.47248000000000001</v>
      </c>
      <c r="G16">
        <v>0.17538999999999999</v>
      </c>
      <c r="H16">
        <v>1.9778E-2</v>
      </c>
      <c r="I16">
        <f t="shared" si="0"/>
        <v>1.5600180000000001</v>
      </c>
      <c r="J16">
        <v>1.6631000000000001E-5</v>
      </c>
      <c r="K16">
        <v>0.85263</v>
      </c>
      <c r="L16">
        <v>0.12603536899999979</v>
      </c>
      <c r="M16">
        <v>0.16142000000000001</v>
      </c>
      <c r="N16">
        <v>0.16561000000000001</v>
      </c>
      <c r="O16">
        <v>0.17791999999999999</v>
      </c>
      <c r="P16">
        <v>9.7855999999999999E-2</v>
      </c>
      <c r="Q16">
        <v>0.30303999999999998</v>
      </c>
      <c r="R16">
        <v>5.1658000000000003E-2</v>
      </c>
      <c r="S16">
        <v>1.4989000000000001E-2</v>
      </c>
      <c r="T16">
        <f t="shared" si="1"/>
        <v>0.97249299999999994</v>
      </c>
      <c r="U16">
        <v>0</v>
      </c>
      <c r="V16">
        <f t="shared" si="2"/>
        <v>0.85263</v>
      </c>
      <c r="W16">
        <v>1.3776999999999928E-2</v>
      </c>
    </row>
    <row r="17" spans="1:23" x14ac:dyDescent="0.3">
      <c r="A17" s="3">
        <v>16</v>
      </c>
      <c r="B17">
        <v>0.17799000000000001</v>
      </c>
      <c r="C17">
        <v>0.24704000000000001</v>
      </c>
      <c r="D17">
        <v>0.24707999999999999</v>
      </c>
      <c r="E17">
        <v>0.24335000000000001</v>
      </c>
      <c r="F17">
        <v>0.48641000000000001</v>
      </c>
      <c r="G17">
        <v>0.24301</v>
      </c>
      <c r="H17">
        <v>2.3747999999999998E-2</v>
      </c>
      <c r="I17">
        <f t="shared" si="0"/>
        <v>1.668628</v>
      </c>
      <c r="J17">
        <v>4.6271000000000002E-4</v>
      </c>
      <c r="K17">
        <v>0.67684999999999995</v>
      </c>
      <c r="L17">
        <v>0.18275929000000035</v>
      </c>
      <c r="M17">
        <v>0.16166</v>
      </c>
      <c r="N17">
        <v>0.18904000000000001</v>
      </c>
      <c r="O17">
        <v>0.19664000000000001</v>
      </c>
      <c r="P17">
        <v>0.14391999999999999</v>
      </c>
      <c r="Q17">
        <v>0.35835</v>
      </c>
      <c r="R17">
        <v>5.1261000000000001E-2</v>
      </c>
      <c r="S17">
        <v>1.4989000000000001E-2</v>
      </c>
      <c r="T17">
        <f t="shared" si="1"/>
        <v>1.1158599999999999</v>
      </c>
      <c r="U17">
        <v>2.8024000000000001E-4</v>
      </c>
      <c r="V17">
        <f t="shared" si="2"/>
        <v>0.67684999999999995</v>
      </c>
      <c r="W17">
        <v>1.5909760000000217E-2</v>
      </c>
    </row>
    <row r="18" spans="1:23" x14ac:dyDescent="0.3">
      <c r="A18" s="3">
        <v>17</v>
      </c>
      <c r="B18">
        <v>0.17799000000000001</v>
      </c>
      <c r="C18">
        <v>0.2472</v>
      </c>
      <c r="D18">
        <v>0.2472</v>
      </c>
      <c r="E18">
        <v>0.24451000000000001</v>
      </c>
      <c r="F18">
        <v>0.48884</v>
      </c>
      <c r="G18">
        <v>0.30665999999999999</v>
      </c>
      <c r="H18">
        <v>3.2676999999999998E-2</v>
      </c>
      <c r="I18">
        <f t="shared" si="0"/>
        <v>1.745077</v>
      </c>
      <c r="J18">
        <v>7.9241999999999993E-3</v>
      </c>
      <c r="K18">
        <v>0.52041000000000004</v>
      </c>
      <c r="L18">
        <v>0.24528879999999997</v>
      </c>
      <c r="M18">
        <v>0.15711</v>
      </c>
      <c r="N18">
        <v>0.21107999999999999</v>
      </c>
      <c r="O18">
        <v>0.21925</v>
      </c>
      <c r="P18">
        <v>0.19153000000000001</v>
      </c>
      <c r="Q18">
        <v>0.41432999999999998</v>
      </c>
      <c r="R18">
        <v>5.1102000000000002E-2</v>
      </c>
      <c r="S18">
        <v>1.4989000000000001E-2</v>
      </c>
      <c r="T18">
        <f t="shared" si="1"/>
        <v>1.2593909999999997</v>
      </c>
      <c r="U18">
        <v>6.5536999999999995E-4</v>
      </c>
      <c r="V18">
        <f t="shared" si="2"/>
        <v>0.52041000000000004</v>
      </c>
      <c r="W18">
        <v>1.8443630000000155E-2</v>
      </c>
    </row>
    <row r="19" spans="1:23" x14ac:dyDescent="0.3">
      <c r="A19" s="3">
        <v>18</v>
      </c>
      <c r="B19">
        <v>0.17799000000000001</v>
      </c>
      <c r="C19">
        <v>0.24731</v>
      </c>
      <c r="D19">
        <v>0.24731</v>
      </c>
      <c r="E19">
        <v>0.24495</v>
      </c>
      <c r="F19">
        <v>0.48942999999999998</v>
      </c>
      <c r="G19">
        <v>0.34160000000000001</v>
      </c>
      <c r="H19">
        <v>5.3287000000000001E-2</v>
      </c>
      <c r="I19">
        <f t="shared" si="0"/>
        <v>1.8018770000000002</v>
      </c>
      <c r="J19">
        <v>3.8147E-2</v>
      </c>
      <c r="K19">
        <v>0.19918</v>
      </c>
      <c r="L19">
        <v>0.42949599999999988</v>
      </c>
      <c r="M19">
        <v>0.17799000000000001</v>
      </c>
      <c r="N19">
        <v>0.24731</v>
      </c>
      <c r="O19">
        <v>0.24731</v>
      </c>
      <c r="P19">
        <v>0.24179</v>
      </c>
      <c r="Q19">
        <v>0.46981000000000001</v>
      </c>
      <c r="R19">
        <v>0.12425</v>
      </c>
      <c r="S19">
        <v>1.4989000000000001E-2</v>
      </c>
      <c r="T19">
        <f t="shared" si="1"/>
        <v>1.5234490000000001</v>
      </c>
      <c r="U19">
        <v>1.9848000000000001E-3</v>
      </c>
      <c r="V19">
        <f t="shared" si="2"/>
        <v>0.19918</v>
      </c>
      <c r="W19">
        <v>7.4286199999999969E-2</v>
      </c>
    </row>
    <row r="20" spans="1:23" x14ac:dyDescent="0.3">
      <c r="A20" s="3">
        <v>19</v>
      </c>
      <c r="B20">
        <v>0.17832000000000001</v>
      </c>
      <c r="C20">
        <v>0.24745</v>
      </c>
      <c r="D20">
        <v>0.24745</v>
      </c>
      <c r="E20">
        <v>0.2455</v>
      </c>
      <c r="F20">
        <v>0.49003000000000002</v>
      </c>
      <c r="G20">
        <v>0.38904</v>
      </c>
      <c r="H20">
        <v>8.4727999999999998E-2</v>
      </c>
      <c r="I20">
        <f t="shared" si="0"/>
        <v>1.8825179999999999</v>
      </c>
      <c r="J20">
        <v>1.6330999999999998E-2</v>
      </c>
      <c r="K20">
        <v>0</v>
      </c>
      <c r="L20">
        <v>0.51985099999999984</v>
      </c>
      <c r="M20">
        <v>0.17832000000000001</v>
      </c>
      <c r="N20">
        <v>0.24745</v>
      </c>
      <c r="O20">
        <v>0.24745</v>
      </c>
      <c r="P20">
        <v>0.24546000000000001</v>
      </c>
      <c r="Q20">
        <v>0.48597000000000001</v>
      </c>
      <c r="R20">
        <v>0.30862000000000001</v>
      </c>
      <c r="S20">
        <v>1.5055000000000001E-2</v>
      </c>
      <c r="T20">
        <f t="shared" si="1"/>
        <v>1.7283250000000001</v>
      </c>
      <c r="U20">
        <v>1.358E-3</v>
      </c>
      <c r="V20">
        <f t="shared" si="2"/>
        <v>0</v>
      </c>
      <c r="W20">
        <v>9.9216999999999889E-2</v>
      </c>
    </row>
    <row r="21" spans="1:23" x14ac:dyDescent="0.3">
      <c r="A21" s="3">
        <v>20</v>
      </c>
      <c r="B21">
        <v>0.17832000000000001</v>
      </c>
      <c r="C21">
        <v>0.24751999999999999</v>
      </c>
      <c r="D21">
        <v>0.24751999999999999</v>
      </c>
      <c r="E21">
        <v>0.24582999999999999</v>
      </c>
      <c r="F21">
        <v>0.49052000000000001</v>
      </c>
      <c r="G21">
        <v>0.39876</v>
      </c>
      <c r="H21">
        <v>8.4722000000000006E-2</v>
      </c>
      <c r="I21">
        <f t="shared" si="0"/>
        <v>1.893192</v>
      </c>
      <c r="J21">
        <v>3.3825000000000001E-2</v>
      </c>
      <c r="K21">
        <v>0</v>
      </c>
      <c r="L21">
        <v>0.45178300000000005</v>
      </c>
      <c r="M21">
        <v>0.17832000000000001</v>
      </c>
      <c r="N21">
        <v>0.24751999999999999</v>
      </c>
      <c r="O21">
        <v>0.24751999999999999</v>
      </c>
      <c r="P21">
        <v>0.24582999999999999</v>
      </c>
      <c r="Q21">
        <v>0.48934</v>
      </c>
      <c r="R21">
        <v>0.39763999999999999</v>
      </c>
      <c r="S21">
        <v>5.3345999999999998E-2</v>
      </c>
      <c r="T21">
        <f t="shared" si="1"/>
        <v>1.8595159999999997</v>
      </c>
      <c r="U21">
        <v>1.404E-2</v>
      </c>
      <c r="V21">
        <f t="shared" si="2"/>
        <v>0</v>
      </c>
      <c r="W21">
        <v>0.14524400000000037</v>
      </c>
    </row>
    <row r="22" spans="1:23" x14ac:dyDescent="0.3">
      <c r="A22" s="3">
        <v>21</v>
      </c>
      <c r="B22">
        <v>0.17832000000000001</v>
      </c>
      <c r="C22">
        <v>0.24751999999999999</v>
      </c>
      <c r="D22">
        <v>0.24751999999999999</v>
      </c>
      <c r="E22">
        <v>0.24582999999999999</v>
      </c>
      <c r="F22">
        <v>0.49071999999999999</v>
      </c>
      <c r="G22">
        <v>0.39876</v>
      </c>
      <c r="H22">
        <v>8.4714999999999999E-2</v>
      </c>
      <c r="I22">
        <f t="shared" si="0"/>
        <v>1.8933850000000001</v>
      </c>
      <c r="J22">
        <v>4.4621000000000001E-2</v>
      </c>
      <c r="K22">
        <v>0</v>
      </c>
      <c r="L22">
        <v>0.39079400000000009</v>
      </c>
      <c r="M22">
        <v>0.17832000000000001</v>
      </c>
      <c r="N22">
        <v>0.24751999999999999</v>
      </c>
      <c r="O22">
        <v>0.24751999999999999</v>
      </c>
      <c r="P22">
        <v>0.24582999999999999</v>
      </c>
      <c r="Q22">
        <v>0.49053999999999998</v>
      </c>
      <c r="R22">
        <v>0.39850999999999998</v>
      </c>
      <c r="S22">
        <v>6.5073000000000006E-2</v>
      </c>
      <c r="T22">
        <f t="shared" si="1"/>
        <v>1.8733129999999998</v>
      </c>
      <c r="U22">
        <v>6.2213999999999998E-2</v>
      </c>
      <c r="V22">
        <f t="shared" si="2"/>
        <v>0</v>
      </c>
      <c r="W22">
        <v>0.11327300000000018</v>
      </c>
    </row>
    <row r="23" spans="1:23" x14ac:dyDescent="0.3">
      <c r="A23" s="3">
        <v>22</v>
      </c>
      <c r="B23">
        <v>0.17832000000000001</v>
      </c>
      <c r="C23">
        <v>0.24746000000000001</v>
      </c>
      <c r="D23">
        <v>0.24746000000000001</v>
      </c>
      <c r="E23">
        <v>0.24554999999999999</v>
      </c>
      <c r="F23">
        <v>0.49038999999999999</v>
      </c>
      <c r="G23">
        <v>0.38900000000000001</v>
      </c>
      <c r="H23">
        <v>8.269E-2</v>
      </c>
      <c r="I23">
        <f t="shared" si="0"/>
        <v>1.88087</v>
      </c>
      <c r="J23">
        <v>4.8569000000000002E-5</v>
      </c>
      <c r="K23">
        <v>0</v>
      </c>
      <c r="L23">
        <v>0.29798143099999996</v>
      </c>
      <c r="M23">
        <v>0.17832000000000001</v>
      </c>
      <c r="N23">
        <v>0.24746000000000001</v>
      </c>
      <c r="O23">
        <v>0.24746000000000001</v>
      </c>
      <c r="P23">
        <v>0.24554999999999999</v>
      </c>
      <c r="Q23">
        <v>0.49036000000000002</v>
      </c>
      <c r="R23">
        <v>0.38879000000000002</v>
      </c>
      <c r="S23">
        <v>6.5057000000000004E-2</v>
      </c>
      <c r="T23">
        <f t="shared" si="1"/>
        <v>1.8629969999999998</v>
      </c>
      <c r="U23">
        <v>9.4867000000000007E-2</v>
      </c>
      <c r="V23">
        <f t="shared" si="2"/>
        <v>0</v>
      </c>
      <c r="W23">
        <v>9.0936000000000128E-2</v>
      </c>
    </row>
    <row r="24" spans="1:23" x14ac:dyDescent="0.3">
      <c r="A24" s="3">
        <v>23</v>
      </c>
      <c r="B24">
        <v>0.17799000000000001</v>
      </c>
      <c r="C24">
        <v>0.24732000000000001</v>
      </c>
      <c r="D24">
        <v>0.24732000000000001</v>
      </c>
      <c r="E24">
        <v>0.245</v>
      </c>
      <c r="F24">
        <v>0.48981000000000002</v>
      </c>
      <c r="G24">
        <v>0.34067999999999998</v>
      </c>
      <c r="H24">
        <v>4.4838999999999997E-2</v>
      </c>
      <c r="I24">
        <f t="shared" si="0"/>
        <v>1.7929590000000002</v>
      </c>
      <c r="J24">
        <v>6.0726E-3</v>
      </c>
      <c r="K24">
        <v>0</v>
      </c>
      <c r="L24">
        <v>0.2798683999999998</v>
      </c>
      <c r="M24">
        <v>0.17799000000000001</v>
      </c>
      <c r="N24">
        <v>0.24732000000000001</v>
      </c>
      <c r="O24">
        <v>0.24732000000000001</v>
      </c>
      <c r="P24">
        <v>0.245</v>
      </c>
      <c r="Q24">
        <v>0.48977999999999999</v>
      </c>
      <c r="R24">
        <v>0.34068999999999999</v>
      </c>
      <c r="S24">
        <v>3.5993999999999998E-2</v>
      </c>
      <c r="T24">
        <f t="shared" si="1"/>
        <v>1.7840940000000001</v>
      </c>
      <c r="U24">
        <v>0.13350999999999999</v>
      </c>
      <c r="V24">
        <f t="shared" si="2"/>
        <v>0</v>
      </c>
      <c r="W24">
        <v>0.10119600000000006</v>
      </c>
    </row>
    <row r="25" spans="1:23" x14ac:dyDescent="0.3">
      <c r="A25" s="3">
        <v>24</v>
      </c>
      <c r="B25">
        <v>0.17799000000000001</v>
      </c>
      <c r="C25">
        <v>0.24721000000000001</v>
      </c>
      <c r="D25">
        <v>0.24721000000000001</v>
      </c>
      <c r="E25">
        <v>0.24457999999999999</v>
      </c>
      <c r="F25">
        <v>0.48937000000000003</v>
      </c>
      <c r="G25">
        <v>0.25662000000000001</v>
      </c>
      <c r="H25">
        <v>1.5358999999999999E-2</v>
      </c>
      <c r="I25">
        <f t="shared" si="0"/>
        <v>1.678339</v>
      </c>
      <c r="J25">
        <v>3.6613000000000001E-3</v>
      </c>
      <c r="K25">
        <v>0</v>
      </c>
      <c r="L25">
        <v>0.14709969999999983</v>
      </c>
      <c r="M25">
        <v>0.17799000000000001</v>
      </c>
      <c r="N25">
        <v>0.24721000000000001</v>
      </c>
      <c r="O25">
        <v>0.24721000000000001</v>
      </c>
      <c r="P25">
        <v>0.24457999999999999</v>
      </c>
      <c r="Q25">
        <v>0.48934</v>
      </c>
      <c r="R25">
        <v>0.32055</v>
      </c>
      <c r="S25">
        <v>2.3035E-2</v>
      </c>
      <c r="T25">
        <f t="shared" si="1"/>
        <v>1.7499149999999999</v>
      </c>
      <c r="U25">
        <v>0.10906</v>
      </c>
      <c r="V25">
        <f t="shared" si="2"/>
        <v>0</v>
      </c>
      <c r="W25">
        <v>9.9925000000000264E-2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B44E-5EDA-4732-9397-84124146C91C}">
  <dimension ref="A1:W25"/>
  <sheetViews>
    <sheetView topLeftCell="A7" workbookViewId="0">
      <selection activeCell="T1" sqref="T1:W25"/>
    </sheetView>
  </sheetViews>
  <sheetFormatPr defaultRowHeight="15.35" x14ac:dyDescent="0.3"/>
  <cols>
    <col min="3" max="3" width="10.5546875" customWidth="1"/>
    <col min="4" max="4" width="11" customWidth="1"/>
    <col min="5" max="5" width="10.44140625" customWidth="1"/>
    <col min="11" max="11" width="15.109375" customWidth="1"/>
    <col min="14" max="14" width="13" customWidth="1"/>
    <col min="15" max="15" width="12.6640625" customWidth="1"/>
    <col min="22" max="22" width="13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0.17757999999999999</v>
      </c>
      <c r="C2">
        <v>0.24657000000000001</v>
      </c>
      <c r="D2">
        <v>0.24657000000000001</v>
      </c>
      <c r="E2">
        <v>0.24374999999999999</v>
      </c>
      <c r="F2">
        <v>0.48708000000000001</v>
      </c>
      <c r="G2">
        <v>0.26840999999999998</v>
      </c>
      <c r="H2">
        <v>1.5351E-2</v>
      </c>
      <c r="I2">
        <f t="shared" ref="I2:I25" si="0">SUM(B2:H2)</f>
        <v>1.685311</v>
      </c>
      <c r="J2">
        <v>6.5186999999999997E-3</v>
      </c>
      <c r="K2">
        <v>0</v>
      </c>
      <c r="L2">
        <v>0.15527029999999997</v>
      </c>
      <c r="M2">
        <v>0.17757999999999999</v>
      </c>
      <c r="N2">
        <v>0.24657000000000001</v>
      </c>
      <c r="O2">
        <v>0.24657000000000001</v>
      </c>
      <c r="P2">
        <v>0.24374999999999999</v>
      </c>
      <c r="Q2">
        <v>0.48708000000000001</v>
      </c>
      <c r="R2">
        <v>0.19517999999999999</v>
      </c>
      <c r="S2">
        <v>1.4978999999999999E-2</v>
      </c>
      <c r="T2">
        <f t="shared" ref="T2:T25" si="1">SUM(M2:S2)</f>
        <v>1.6117090000000001</v>
      </c>
      <c r="U2">
        <v>4.4034E-4</v>
      </c>
      <c r="V2">
        <f t="shared" ref="V2:V25" si="2">(K2)</f>
        <v>0</v>
      </c>
      <c r="W2">
        <v>0.11525066000000006</v>
      </c>
    </row>
    <row r="3" spans="1:23" x14ac:dyDescent="0.3">
      <c r="A3" s="3">
        <v>2</v>
      </c>
      <c r="B3">
        <v>0.17757999999999999</v>
      </c>
      <c r="C3">
        <v>0.24657000000000001</v>
      </c>
      <c r="D3">
        <v>0.24657000000000001</v>
      </c>
      <c r="E3">
        <v>0.24374000000000001</v>
      </c>
      <c r="F3">
        <v>0.48705999999999999</v>
      </c>
      <c r="G3">
        <v>0.16420000000000001</v>
      </c>
      <c r="H3">
        <v>1.4978999999999999E-2</v>
      </c>
      <c r="I3">
        <f t="shared" si="0"/>
        <v>1.5806990000000003</v>
      </c>
      <c r="J3">
        <v>2.5749999999999999E-6</v>
      </c>
      <c r="K3">
        <v>0</v>
      </c>
      <c r="L3">
        <v>9.669842499999981E-2</v>
      </c>
      <c r="M3">
        <v>0.17757999999999999</v>
      </c>
      <c r="N3">
        <v>0.24657000000000001</v>
      </c>
      <c r="O3">
        <v>0.24657000000000001</v>
      </c>
      <c r="P3">
        <v>0.24374999999999999</v>
      </c>
      <c r="Q3">
        <v>0.48708000000000001</v>
      </c>
      <c r="R3">
        <v>0.10246</v>
      </c>
      <c r="S3">
        <v>1.4978999999999999E-2</v>
      </c>
      <c r="T3">
        <f t="shared" si="1"/>
        <v>1.5189890000000001</v>
      </c>
      <c r="U3">
        <v>3.2919999999999998E-4</v>
      </c>
      <c r="V3">
        <f t="shared" si="2"/>
        <v>0</v>
      </c>
      <c r="W3">
        <v>5.8381800000000039E-2</v>
      </c>
    </row>
    <row r="4" spans="1:23" x14ac:dyDescent="0.3">
      <c r="A4" s="3">
        <v>3</v>
      </c>
      <c r="B4">
        <v>0.17757999999999999</v>
      </c>
      <c r="C4">
        <v>0.24657000000000001</v>
      </c>
      <c r="D4">
        <v>0.24657000000000001</v>
      </c>
      <c r="E4">
        <v>0.24374999999999999</v>
      </c>
      <c r="F4">
        <v>0.48681999999999997</v>
      </c>
      <c r="G4">
        <v>0.11491999999999999</v>
      </c>
      <c r="H4">
        <v>1.4978999999999999E-2</v>
      </c>
      <c r="I4">
        <f t="shared" si="0"/>
        <v>1.5311889999999999</v>
      </c>
      <c r="J4">
        <v>0</v>
      </c>
      <c r="K4">
        <v>0</v>
      </c>
      <c r="L4">
        <v>6.6311000000000009E-2</v>
      </c>
      <c r="M4">
        <v>0.17757999999999999</v>
      </c>
      <c r="N4">
        <v>0.24657000000000001</v>
      </c>
      <c r="O4">
        <v>0.24657000000000001</v>
      </c>
      <c r="P4">
        <v>0.24374999999999999</v>
      </c>
      <c r="Q4">
        <v>0.48519000000000001</v>
      </c>
      <c r="R4">
        <v>5.4205000000000003E-2</v>
      </c>
      <c r="S4">
        <v>1.4978999999999999E-2</v>
      </c>
      <c r="T4">
        <f t="shared" si="1"/>
        <v>1.468844</v>
      </c>
      <c r="U4">
        <v>6.3447000000000004E-4</v>
      </c>
      <c r="V4">
        <f t="shared" si="2"/>
        <v>0</v>
      </c>
      <c r="W4">
        <v>2.8321529999999928E-2</v>
      </c>
    </row>
    <row r="5" spans="1:23" x14ac:dyDescent="0.3">
      <c r="A5" s="3">
        <v>4</v>
      </c>
      <c r="B5">
        <v>0.17757999999999999</v>
      </c>
      <c r="C5">
        <v>0.24657000000000001</v>
      </c>
      <c r="D5">
        <v>0.24657000000000001</v>
      </c>
      <c r="E5">
        <v>0.24374999999999999</v>
      </c>
      <c r="F5">
        <v>0.48396</v>
      </c>
      <c r="G5">
        <v>8.5847999999999994E-2</v>
      </c>
      <c r="H5">
        <v>1.4978999999999999E-2</v>
      </c>
      <c r="I5">
        <f t="shared" si="0"/>
        <v>1.4992570000000001</v>
      </c>
      <c r="J5">
        <v>0</v>
      </c>
      <c r="K5">
        <v>0</v>
      </c>
      <c r="L5">
        <v>4.8343000000000025E-2</v>
      </c>
      <c r="M5">
        <v>0.17757999999999999</v>
      </c>
      <c r="N5">
        <v>0.24657000000000001</v>
      </c>
      <c r="O5">
        <v>0.24657000000000001</v>
      </c>
      <c r="P5">
        <v>0.24374999999999999</v>
      </c>
      <c r="Q5">
        <v>0.44334000000000001</v>
      </c>
      <c r="R5">
        <v>4.9929000000000001E-2</v>
      </c>
      <c r="S5">
        <v>1.4978999999999999E-2</v>
      </c>
      <c r="T5">
        <f t="shared" si="1"/>
        <v>1.4227179999999999</v>
      </c>
      <c r="U5">
        <v>8.8287999999999995E-4</v>
      </c>
      <c r="V5">
        <f t="shared" si="2"/>
        <v>0</v>
      </c>
      <c r="W5">
        <v>2.4299120000000007E-2</v>
      </c>
    </row>
    <row r="6" spans="1:23" x14ac:dyDescent="0.3">
      <c r="A6" s="3">
        <v>5</v>
      </c>
      <c r="B6">
        <v>0.17757999999999999</v>
      </c>
      <c r="C6">
        <v>0.24657000000000001</v>
      </c>
      <c r="D6">
        <v>0.24657000000000001</v>
      </c>
      <c r="E6">
        <v>0.24340000000000001</v>
      </c>
      <c r="F6">
        <v>0.48070000000000002</v>
      </c>
      <c r="G6">
        <v>7.5785000000000005E-2</v>
      </c>
      <c r="H6">
        <v>1.4978999999999999E-2</v>
      </c>
      <c r="I6">
        <f t="shared" si="0"/>
        <v>1.4855840000000002</v>
      </c>
      <c r="J6">
        <v>0</v>
      </c>
      <c r="K6">
        <v>0</v>
      </c>
      <c r="L6">
        <v>4.2015999999999831E-2</v>
      </c>
      <c r="M6">
        <v>0.17757999999999999</v>
      </c>
      <c r="N6">
        <v>0.24657000000000001</v>
      </c>
      <c r="O6">
        <v>0.24657000000000001</v>
      </c>
      <c r="P6">
        <v>0.24374999999999999</v>
      </c>
      <c r="Q6">
        <v>0.44331999999999999</v>
      </c>
      <c r="R6">
        <v>4.9929000000000001E-2</v>
      </c>
      <c r="S6">
        <v>1.4978999999999999E-2</v>
      </c>
      <c r="T6">
        <f t="shared" si="1"/>
        <v>1.4226980000000002</v>
      </c>
      <c r="U6">
        <v>8.6618999999999997E-4</v>
      </c>
      <c r="V6">
        <f t="shared" si="2"/>
        <v>0</v>
      </c>
      <c r="W6">
        <v>2.4335809999999736E-2</v>
      </c>
    </row>
    <row r="7" spans="1:23" x14ac:dyDescent="0.3">
      <c r="A7" s="3">
        <v>6</v>
      </c>
      <c r="B7">
        <v>0.17757999999999999</v>
      </c>
      <c r="C7">
        <v>0.24657000000000001</v>
      </c>
      <c r="D7">
        <v>0.24657000000000001</v>
      </c>
      <c r="E7">
        <v>0.24374999999999999</v>
      </c>
      <c r="F7">
        <v>0.48699999999999999</v>
      </c>
      <c r="G7">
        <v>0.12717000000000001</v>
      </c>
      <c r="H7">
        <v>1.4978999999999999E-2</v>
      </c>
      <c r="I7">
        <f t="shared" si="0"/>
        <v>1.5436190000000001</v>
      </c>
      <c r="J7">
        <v>0</v>
      </c>
      <c r="K7">
        <v>0</v>
      </c>
      <c r="L7">
        <v>7.3880999999999863E-2</v>
      </c>
      <c r="M7">
        <v>0.17757999999999999</v>
      </c>
      <c r="N7">
        <v>0.24657000000000001</v>
      </c>
      <c r="O7">
        <v>0.24657000000000001</v>
      </c>
      <c r="P7">
        <v>0.24374999999999999</v>
      </c>
      <c r="Q7">
        <v>0.48626000000000003</v>
      </c>
      <c r="R7">
        <v>5.9345000000000002E-2</v>
      </c>
      <c r="S7">
        <v>1.4978999999999999E-2</v>
      </c>
      <c r="T7">
        <f t="shared" si="1"/>
        <v>1.4750540000000001</v>
      </c>
      <c r="U7">
        <v>1.1012000000000001E-3</v>
      </c>
      <c r="V7">
        <f t="shared" si="2"/>
        <v>0</v>
      </c>
      <c r="W7">
        <v>3.1644800000000028E-2</v>
      </c>
    </row>
    <row r="8" spans="1:23" x14ac:dyDescent="0.3">
      <c r="A8" s="3">
        <v>7</v>
      </c>
      <c r="B8">
        <v>0.17757999999999999</v>
      </c>
      <c r="C8">
        <v>0.24657000000000001</v>
      </c>
      <c r="D8">
        <v>0.24657000000000001</v>
      </c>
      <c r="E8">
        <v>0.24374999999999999</v>
      </c>
      <c r="F8">
        <v>0.48707</v>
      </c>
      <c r="G8">
        <v>0.17655999999999999</v>
      </c>
      <c r="H8">
        <v>1.4978999999999999E-2</v>
      </c>
      <c r="I8">
        <f t="shared" si="0"/>
        <v>1.5930790000000001</v>
      </c>
      <c r="J8">
        <v>3.5313E-6</v>
      </c>
      <c r="K8">
        <v>0</v>
      </c>
      <c r="L8">
        <v>0.10421746869999993</v>
      </c>
      <c r="M8">
        <v>0.17757999999999999</v>
      </c>
      <c r="N8">
        <v>0.24657000000000001</v>
      </c>
      <c r="O8">
        <v>0.24657000000000001</v>
      </c>
      <c r="P8">
        <v>0.24374999999999999</v>
      </c>
      <c r="Q8">
        <v>0.48522999999999999</v>
      </c>
      <c r="R8">
        <v>0.10256999999999999</v>
      </c>
      <c r="S8">
        <v>1.4978999999999999E-2</v>
      </c>
      <c r="T8">
        <f t="shared" si="1"/>
        <v>1.5172490000000001</v>
      </c>
      <c r="U8">
        <v>1.6601999999999999E-3</v>
      </c>
      <c r="V8">
        <f t="shared" si="2"/>
        <v>0</v>
      </c>
      <c r="W8">
        <v>5.8790800000000143E-2</v>
      </c>
    </row>
    <row r="9" spans="1:23" x14ac:dyDescent="0.3">
      <c r="A9" s="3">
        <v>8</v>
      </c>
      <c r="B9">
        <v>0.17757999999999999</v>
      </c>
      <c r="C9">
        <v>0.24657000000000001</v>
      </c>
      <c r="D9">
        <v>0.24657000000000001</v>
      </c>
      <c r="E9">
        <v>0.24374000000000001</v>
      </c>
      <c r="F9">
        <v>0.48704999999999998</v>
      </c>
      <c r="G9">
        <v>0.20222000000000001</v>
      </c>
      <c r="H9">
        <v>1.4982000000000001E-2</v>
      </c>
      <c r="I9">
        <f t="shared" si="0"/>
        <v>1.6187120000000002</v>
      </c>
      <c r="J9">
        <v>5.6830999999999998E-6</v>
      </c>
      <c r="K9">
        <v>5.8532000000000001E-2</v>
      </c>
      <c r="L9">
        <v>0.1199503168999998</v>
      </c>
      <c r="M9">
        <v>0.17757999999999999</v>
      </c>
      <c r="N9">
        <v>0.24657000000000001</v>
      </c>
      <c r="O9">
        <v>0.24657000000000001</v>
      </c>
      <c r="P9">
        <v>0.24299999999999999</v>
      </c>
      <c r="Q9">
        <v>0.47559000000000001</v>
      </c>
      <c r="R9">
        <v>0.10599</v>
      </c>
      <c r="S9">
        <v>1.4978999999999999E-2</v>
      </c>
      <c r="T9">
        <f t="shared" si="1"/>
        <v>1.5102790000000001</v>
      </c>
      <c r="U9">
        <v>2.0006999999999998E-3</v>
      </c>
      <c r="V9">
        <f t="shared" si="2"/>
        <v>5.8532000000000001E-2</v>
      </c>
      <c r="W9">
        <v>6.6788299999999801E-2</v>
      </c>
    </row>
    <row r="10" spans="1:23" x14ac:dyDescent="0.3">
      <c r="A10" s="3">
        <v>9</v>
      </c>
      <c r="B10">
        <v>0.17757999999999999</v>
      </c>
      <c r="C10">
        <v>0.24646999999999999</v>
      </c>
      <c r="D10">
        <v>0.24656</v>
      </c>
      <c r="E10">
        <v>0.24287</v>
      </c>
      <c r="F10">
        <v>0.48404999999999998</v>
      </c>
      <c r="G10">
        <v>0.16508999999999999</v>
      </c>
      <c r="H10">
        <v>1.5327E-2</v>
      </c>
      <c r="I10">
        <f t="shared" si="0"/>
        <v>1.577947</v>
      </c>
      <c r="J10">
        <v>1.5391000000000001E-3</v>
      </c>
      <c r="K10">
        <v>0.36181000000000002</v>
      </c>
      <c r="L10">
        <v>9.5503899999999975E-2</v>
      </c>
      <c r="M10">
        <v>0.17660000000000001</v>
      </c>
      <c r="N10">
        <v>0.23341999999999999</v>
      </c>
      <c r="O10">
        <v>0.23347999999999999</v>
      </c>
      <c r="P10">
        <v>0.20981</v>
      </c>
      <c r="Q10">
        <v>0.43126999999999999</v>
      </c>
      <c r="R10">
        <v>5.6937000000000001E-2</v>
      </c>
      <c r="S10">
        <v>1.4978999999999999E-2</v>
      </c>
      <c r="T10">
        <f t="shared" si="1"/>
        <v>1.3564960000000001</v>
      </c>
      <c r="U10">
        <v>2.098E-3</v>
      </c>
      <c r="V10">
        <f t="shared" si="2"/>
        <v>0.36181000000000002</v>
      </c>
      <c r="W10">
        <v>2.699600000000002E-2</v>
      </c>
    </row>
    <row r="11" spans="1:23" x14ac:dyDescent="0.3">
      <c r="A11" s="3">
        <v>10</v>
      </c>
      <c r="B11">
        <v>0.17757999999999999</v>
      </c>
      <c r="C11">
        <v>0.24651000000000001</v>
      </c>
      <c r="D11">
        <v>0.24656</v>
      </c>
      <c r="E11">
        <v>0.24138000000000001</v>
      </c>
      <c r="F11">
        <v>0.47874</v>
      </c>
      <c r="G11">
        <v>0.19536000000000001</v>
      </c>
      <c r="H11">
        <v>1.8523000000000001E-2</v>
      </c>
      <c r="I11">
        <f t="shared" si="0"/>
        <v>1.6046530000000001</v>
      </c>
      <c r="J11">
        <v>1.1121000000000001E-2</v>
      </c>
      <c r="K11">
        <v>0.61324999999999996</v>
      </c>
      <c r="L11">
        <v>0.11727599999999994</v>
      </c>
      <c r="M11">
        <v>0.17393</v>
      </c>
      <c r="N11">
        <v>0.21217</v>
      </c>
      <c r="O11">
        <v>0.21693999999999999</v>
      </c>
      <c r="P11">
        <v>0.16650999999999999</v>
      </c>
      <c r="Q11">
        <v>0.37992999999999999</v>
      </c>
      <c r="R11">
        <v>5.6009000000000003E-2</v>
      </c>
      <c r="S11">
        <v>1.4985999999999999E-2</v>
      </c>
      <c r="T11">
        <f t="shared" si="1"/>
        <v>1.220475</v>
      </c>
      <c r="U11">
        <v>8.4071000000000005E-4</v>
      </c>
      <c r="V11">
        <f t="shared" si="2"/>
        <v>0.61324999999999996</v>
      </c>
      <c r="W11">
        <v>2.2734289999999824E-2</v>
      </c>
    </row>
    <row r="12" spans="1:23" x14ac:dyDescent="0.3">
      <c r="A12" s="3">
        <v>11</v>
      </c>
      <c r="B12">
        <v>0.17757999999999999</v>
      </c>
      <c r="C12">
        <v>0.24381</v>
      </c>
      <c r="D12">
        <v>0.24621999999999999</v>
      </c>
      <c r="E12">
        <v>0.23294000000000001</v>
      </c>
      <c r="F12">
        <v>0.46643000000000001</v>
      </c>
      <c r="G12">
        <v>0.18264</v>
      </c>
      <c r="H12">
        <v>2.0119999999999999E-2</v>
      </c>
      <c r="I12">
        <f t="shared" si="0"/>
        <v>1.5697399999999999</v>
      </c>
      <c r="J12">
        <v>7.9144000000000003E-3</v>
      </c>
      <c r="K12">
        <v>0.84513000000000005</v>
      </c>
      <c r="L12">
        <v>0.12321559999999998</v>
      </c>
      <c r="M12">
        <v>0.17058000000000001</v>
      </c>
      <c r="N12">
        <v>0.18739</v>
      </c>
      <c r="O12">
        <v>0.19833000000000001</v>
      </c>
      <c r="P12">
        <v>0.12016</v>
      </c>
      <c r="Q12">
        <v>0.32601000000000002</v>
      </c>
      <c r="R12">
        <v>5.5440000000000003E-2</v>
      </c>
      <c r="S12">
        <v>1.5003000000000001E-2</v>
      </c>
      <c r="T12">
        <f t="shared" si="1"/>
        <v>1.0729130000000002</v>
      </c>
      <c r="U12">
        <v>1.0614000000000001E-3</v>
      </c>
      <c r="V12">
        <f t="shared" si="2"/>
        <v>0.84513000000000005</v>
      </c>
      <c r="W12">
        <v>1.7995599999999889E-2</v>
      </c>
    </row>
    <row r="13" spans="1:23" x14ac:dyDescent="0.3">
      <c r="A13" s="3">
        <v>12</v>
      </c>
      <c r="B13">
        <v>0.17757999999999999</v>
      </c>
      <c r="C13">
        <v>0.24079</v>
      </c>
      <c r="D13">
        <v>0.24590999999999999</v>
      </c>
      <c r="E13">
        <v>0.21773999999999999</v>
      </c>
      <c r="F13">
        <v>0.44727</v>
      </c>
      <c r="G13">
        <v>0.15726999999999999</v>
      </c>
      <c r="H13">
        <v>1.9122E-2</v>
      </c>
      <c r="I13">
        <f t="shared" si="0"/>
        <v>1.5056820000000002</v>
      </c>
      <c r="J13">
        <v>2.6078999999999998E-3</v>
      </c>
      <c r="K13">
        <v>0.95908000000000004</v>
      </c>
      <c r="L13">
        <v>0.10863009999999962</v>
      </c>
      <c r="M13">
        <v>0.17244999999999999</v>
      </c>
      <c r="N13">
        <v>0.18576999999999999</v>
      </c>
      <c r="O13">
        <v>0.18389</v>
      </c>
      <c r="P13">
        <v>8.8985999999999996E-2</v>
      </c>
      <c r="Q13">
        <v>0.27129999999999999</v>
      </c>
      <c r="R13">
        <v>5.4401999999999999E-2</v>
      </c>
      <c r="S13">
        <v>1.5008000000000001E-2</v>
      </c>
      <c r="T13">
        <f t="shared" si="1"/>
        <v>0.97180599999999995</v>
      </c>
      <c r="U13">
        <v>6.1346999999999997E-4</v>
      </c>
      <c r="V13">
        <f t="shared" si="2"/>
        <v>0.95908000000000004</v>
      </c>
      <c r="W13">
        <v>1.5600530000000168E-2</v>
      </c>
    </row>
    <row r="14" spans="1:23" x14ac:dyDescent="0.3">
      <c r="A14" s="3">
        <v>13</v>
      </c>
      <c r="B14">
        <v>0.17757999999999999</v>
      </c>
      <c r="C14">
        <v>0.24514</v>
      </c>
      <c r="D14">
        <v>0.24632999999999999</v>
      </c>
      <c r="E14">
        <v>0.21575</v>
      </c>
      <c r="F14">
        <v>0.43386000000000002</v>
      </c>
      <c r="G14">
        <v>0.14895</v>
      </c>
      <c r="H14">
        <v>1.8561000000000001E-2</v>
      </c>
      <c r="I14">
        <f t="shared" si="0"/>
        <v>1.4861709999999999</v>
      </c>
      <c r="J14">
        <v>1.5690999999999999E-3</v>
      </c>
      <c r="K14">
        <v>0.96726000000000001</v>
      </c>
      <c r="L14">
        <v>0.10099990000000014</v>
      </c>
      <c r="M14">
        <v>0.17452000000000001</v>
      </c>
      <c r="N14">
        <v>0.19434000000000001</v>
      </c>
      <c r="O14">
        <v>0.18962999999999999</v>
      </c>
      <c r="P14">
        <v>8.3496000000000001E-2</v>
      </c>
      <c r="Q14">
        <v>0.2341</v>
      </c>
      <c r="R14">
        <v>5.3645999999999999E-2</v>
      </c>
      <c r="S14">
        <v>1.5003000000000001E-2</v>
      </c>
      <c r="T14">
        <f t="shared" si="1"/>
        <v>0.94473499999999999</v>
      </c>
      <c r="U14">
        <v>7.7150000000000005E-4</v>
      </c>
      <c r="V14">
        <f t="shared" si="2"/>
        <v>0.96726000000000001</v>
      </c>
      <c r="W14">
        <v>1.4433499999999988E-2</v>
      </c>
    </row>
    <row r="15" spans="1:23" x14ac:dyDescent="0.3">
      <c r="A15" s="3">
        <v>14</v>
      </c>
      <c r="B15">
        <v>0.17022999999999999</v>
      </c>
      <c r="C15">
        <v>0.2288</v>
      </c>
      <c r="D15">
        <v>0.23655999999999999</v>
      </c>
      <c r="E15">
        <v>0.20014000000000001</v>
      </c>
      <c r="F15">
        <v>0.43114000000000002</v>
      </c>
      <c r="G15">
        <v>0.11107</v>
      </c>
      <c r="H15">
        <v>1.6390999999999999E-2</v>
      </c>
      <c r="I15">
        <f t="shared" si="0"/>
        <v>1.394331</v>
      </c>
      <c r="J15">
        <v>1.2991000000000001E-4</v>
      </c>
      <c r="K15">
        <v>1.006</v>
      </c>
      <c r="L15">
        <v>6.5739090000000111E-2</v>
      </c>
      <c r="M15">
        <v>0.14835999999999999</v>
      </c>
      <c r="N15">
        <v>0.15901999999999999</v>
      </c>
      <c r="O15">
        <v>0.16055</v>
      </c>
      <c r="P15">
        <v>5.8748000000000002E-2</v>
      </c>
      <c r="Q15">
        <v>0.24748999999999999</v>
      </c>
      <c r="R15">
        <v>5.1075000000000002E-2</v>
      </c>
      <c r="S15">
        <v>1.4987E-2</v>
      </c>
      <c r="T15">
        <f t="shared" si="1"/>
        <v>0.84022999999999992</v>
      </c>
      <c r="U15">
        <v>8.206E-4</v>
      </c>
      <c r="V15">
        <f t="shared" si="2"/>
        <v>1.006</v>
      </c>
      <c r="W15">
        <v>1.0249400000000186E-2</v>
      </c>
    </row>
    <row r="16" spans="1:23" x14ac:dyDescent="0.3">
      <c r="A16" s="3">
        <v>15</v>
      </c>
      <c r="B16">
        <v>0.17604</v>
      </c>
      <c r="C16">
        <v>0.23557</v>
      </c>
      <c r="D16">
        <v>0.23965</v>
      </c>
      <c r="E16">
        <v>0.22569</v>
      </c>
      <c r="F16">
        <v>0.46154000000000001</v>
      </c>
      <c r="G16">
        <v>0.14194000000000001</v>
      </c>
      <c r="H16">
        <v>1.7181999999999999E-2</v>
      </c>
      <c r="I16">
        <f t="shared" si="0"/>
        <v>1.4976120000000002</v>
      </c>
      <c r="J16">
        <v>3.2824999999999998E-4</v>
      </c>
      <c r="K16">
        <v>0.86944999999999995</v>
      </c>
      <c r="L16">
        <v>8.8809749999999799E-2</v>
      </c>
      <c r="M16">
        <v>0.15634000000000001</v>
      </c>
      <c r="N16">
        <v>0.15640000000000001</v>
      </c>
      <c r="O16">
        <v>0.16849</v>
      </c>
      <c r="P16">
        <v>8.8705999999999993E-2</v>
      </c>
      <c r="Q16">
        <v>0.29915000000000003</v>
      </c>
      <c r="R16">
        <v>5.1054000000000002E-2</v>
      </c>
      <c r="S16">
        <v>1.4981E-2</v>
      </c>
      <c r="T16">
        <f t="shared" si="1"/>
        <v>0.93512100000000009</v>
      </c>
      <c r="U16">
        <v>1.5506000000000001E-3</v>
      </c>
      <c r="V16">
        <f t="shared" si="2"/>
        <v>0.86944999999999995</v>
      </c>
      <c r="W16">
        <v>1.1178399999999922E-2</v>
      </c>
    </row>
    <row r="17" spans="1:23" x14ac:dyDescent="0.3">
      <c r="A17" s="3">
        <v>16</v>
      </c>
      <c r="B17">
        <v>0.17757000000000001</v>
      </c>
      <c r="C17">
        <v>0.24615000000000001</v>
      </c>
      <c r="D17">
        <v>0.24646000000000001</v>
      </c>
      <c r="E17">
        <v>0.24088999999999999</v>
      </c>
      <c r="F17">
        <v>0.48136000000000001</v>
      </c>
      <c r="G17">
        <v>0.19534000000000001</v>
      </c>
      <c r="H17">
        <v>1.8208999999999999E-2</v>
      </c>
      <c r="I17">
        <f t="shared" si="0"/>
        <v>1.605979</v>
      </c>
      <c r="J17">
        <v>4.1542E-4</v>
      </c>
      <c r="K17">
        <v>0.72360000000000002</v>
      </c>
      <c r="L17">
        <v>0.12620557999999971</v>
      </c>
      <c r="M17">
        <v>0.14787</v>
      </c>
      <c r="N17">
        <v>0.17030000000000001</v>
      </c>
      <c r="O17">
        <v>0.18629000000000001</v>
      </c>
      <c r="P17">
        <v>0.13320000000000001</v>
      </c>
      <c r="Q17">
        <v>0.35579</v>
      </c>
      <c r="R17">
        <v>5.0521000000000003E-2</v>
      </c>
      <c r="S17">
        <v>1.4978999999999999E-2</v>
      </c>
      <c r="T17">
        <f t="shared" si="1"/>
        <v>1.0589500000000001</v>
      </c>
      <c r="U17">
        <v>1.9441E-3</v>
      </c>
      <c r="V17">
        <f t="shared" si="2"/>
        <v>0.72360000000000002</v>
      </c>
      <c r="W17">
        <v>1.2805899999999815E-2</v>
      </c>
    </row>
    <row r="18" spans="1:23" x14ac:dyDescent="0.3">
      <c r="A18" s="3">
        <v>17</v>
      </c>
      <c r="B18">
        <v>0.17757999999999999</v>
      </c>
      <c r="C18">
        <v>0.24671999999999999</v>
      </c>
      <c r="D18">
        <v>0.24671999999999999</v>
      </c>
      <c r="E18">
        <v>0.24401</v>
      </c>
      <c r="F18">
        <v>0.48737999999999998</v>
      </c>
      <c r="G18">
        <v>0.28012999999999999</v>
      </c>
      <c r="H18">
        <v>2.5080000000000002E-2</v>
      </c>
      <c r="I18">
        <f t="shared" si="0"/>
        <v>1.7076199999999999</v>
      </c>
      <c r="J18">
        <v>1.7548999999999999E-2</v>
      </c>
      <c r="K18">
        <v>0.51639000000000002</v>
      </c>
      <c r="L18">
        <v>0.18464100000000006</v>
      </c>
      <c r="M18">
        <v>0.14612</v>
      </c>
      <c r="N18">
        <v>0.20952000000000001</v>
      </c>
      <c r="O18">
        <v>0.21510000000000001</v>
      </c>
      <c r="P18">
        <v>0.18967999999999999</v>
      </c>
      <c r="Q18">
        <v>0.41408</v>
      </c>
      <c r="R18">
        <v>5.1512000000000002E-2</v>
      </c>
      <c r="S18">
        <v>1.4978999999999999E-2</v>
      </c>
      <c r="T18">
        <f t="shared" si="1"/>
        <v>1.2409910000000002</v>
      </c>
      <c r="U18">
        <v>3.8105000000000001E-3</v>
      </c>
      <c r="V18">
        <f t="shared" si="2"/>
        <v>0.51639000000000002</v>
      </c>
      <c r="W18">
        <v>1.6208499999999848E-2</v>
      </c>
    </row>
    <row r="19" spans="1:23" x14ac:dyDescent="0.3">
      <c r="A19" s="3">
        <v>18</v>
      </c>
      <c r="B19">
        <v>0.17757999999999999</v>
      </c>
      <c r="C19">
        <v>0.24686</v>
      </c>
      <c r="D19">
        <v>0.24686</v>
      </c>
      <c r="E19">
        <v>0.24446999999999999</v>
      </c>
      <c r="F19">
        <v>0.48848999999999998</v>
      </c>
      <c r="G19">
        <v>0.34062999999999999</v>
      </c>
      <c r="H19">
        <v>5.2756999999999998E-2</v>
      </c>
      <c r="I19">
        <f t="shared" si="0"/>
        <v>1.7976469999999998</v>
      </c>
      <c r="J19">
        <v>0.12633</v>
      </c>
      <c r="K19">
        <v>0.12248000000000001</v>
      </c>
      <c r="L19">
        <v>0.32984300000000033</v>
      </c>
      <c r="M19">
        <v>0.17757999999999999</v>
      </c>
      <c r="N19">
        <v>0.24686</v>
      </c>
      <c r="O19">
        <v>0.24686</v>
      </c>
      <c r="P19">
        <v>0.2404</v>
      </c>
      <c r="Q19">
        <v>0.46942</v>
      </c>
      <c r="R19">
        <v>0.15765999999999999</v>
      </c>
      <c r="S19">
        <v>1.4984000000000001E-2</v>
      </c>
      <c r="T19">
        <f t="shared" si="1"/>
        <v>1.5537639999999999</v>
      </c>
      <c r="U19">
        <v>6.9365E-3</v>
      </c>
      <c r="V19">
        <f t="shared" si="2"/>
        <v>0.12248000000000001</v>
      </c>
      <c r="W19">
        <v>9.4219500000000345E-2</v>
      </c>
    </row>
    <row r="20" spans="1:23" x14ac:dyDescent="0.3">
      <c r="A20" s="3">
        <v>19</v>
      </c>
      <c r="B20">
        <v>0.17810999999999999</v>
      </c>
      <c r="C20">
        <v>0.24707000000000001</v>
      </c>
      <c r="D20">
        <v>0.24707000000000001</v>
      </c>
      <c r="E20">
        <v>0.24496999999999999</v>
      </c>
      <c r="F20">
        <v>0.48904999999999998</v>
      </c>
      <c r="G20">
        <v>0.38873999999999997</v>
      </c>
      <c r="H20">
        <v>8.4027000000000004E-2</v>
      </c>
      <c r="I20">
        <f t="shared" si="0"/>
        <v>1.8790370000000001</v>
      </c>
      <c r="J20">
        <v>7.7737000000000001E-2</v>
      </c>
      <c r="K20">
        <v>0</v>
      </c>
      <c r="L20">
        <v>0.39952600000000005</v>
      </c>
      <c r="M20">
        <v>0.17810999999999999</v>
      </c>
      <c r="N20">
        <v>0.24707000000000001</v>
      </c>
      <c r="O20">
        <v>0.24707000000000001</v>
      </c>
      <c r="P20">
        <v>0.24490999999999999</v>
      </c>
      <c r="Q20">
        <v>0.48452000000000001</v>
      </c>
      <c r="R20">
        <v>0.30179</v>
      </c>
      <c r="S20">
        <v>1.5004999999999999E-2</v>
      </c>
      <c r="T20">
        <f t="shared" si="1"/>
        <v>1.718475</v>
      </c>
      <c r="U20">
        <v>5.8697000000000003E-3</v>
      </c>
      <c r="V20">
        <f t="shared" si="2"/>
        <v>0</v>
      </c>
      <c r="W20">
        <v>9.2955299999999852E-2</v>
      </c>
    </row>
    <row r="21" spans="1:23" x14ac:dyDescent="0.3">
      <c r="A21" s="3">
        <v>20</v>
      </c>
      <c r="B21">
        <v>0.17810999999999999</v>
      </c>
      <c r="C21">
        <v>0.24721000000000001</v>
      </c>
      <c r="D21">
        <v>0.24721000000000001</v>
      </c>
      <c r="E21">
        <v>0.24529000000000001</v>
      </c>
      <c r="F21">
        <v>0.48948999999999998</v>
      </c>
      <c r="G21">
        <v>0.39835999999999999</v>
      </c>
      <c r="H21">
        <v>8.4026000000000003E-2</v>
      </c>
      <c r="I21">
        <f t="shared" si="0"/>
        <v>1.889696</v>
      </c>
      <c r="J21">
        <v>8.3028000000000005E-2</v>
      </c>
      <c r="K21">
        <v>0</v>
      </c>
      <c r="L21">
        <v>0.45347599999999999</v>
      </c>
      <c r="M21">
        <v>0.17810999999999999</v>
      </c>
      <c r="N21">
        <v>0.24721000000000001</v>
      </c>
      <c r="O21">
        <v>0.24721000000000001</v>
      </c>
      <c r="P21">
        <v>0.24529000000000001</v>
      </c>
      <c r="Q21">
        <v>0.48807</v>
      </c>
      <c r="R21">
        <v>0.39835999999999999</v>
      </c>
      <c r="S21">
        <v>5.3713999999999998E-2</v>
      </c>
      <c r="T21">
        <f t="shared" si="1"/>
        <v>1.8579640000000002</v>
      </c>
      <c r="U21">
        <v>9.7073000000000007E-2</v>
      </c>
      <c r="V21">
        <f t="shared" si="2"/>
        <v>0</v>
      </c>
      <c r="W21">
        <v>6.1962999999999768E-2</v>
      </c>
    </row>
    <row r="22" spans="1:23" x14ac:dyDescent="0.3">
      <c r="A22" s="3">
        <v>21</v>
      </c>
      <c r="B22">
        <v>0.17810999999999999</v>
      </c>
      <c r="C22">
        <v>0.24721000000000001</v>
      </c>
      <c r="D22">
        <v>0.24721000000000001</v>
      </c>
      <c r="E22">
        <v>0.24529000000000001</v>
      </c>
      <c r="F22">
        <v>0.48960999999999999</v>
      </c>
      <c r="G22">
        <v>0.39835999999999999</v>
      </c>
      <c r="H22">
        <v>8.4019999999999997E-2</v>
      </c>
      <c r="I22">
        <f t="shared" si="0"/>
        <v>1.8898100000000002</v>
      </c>
      <c r="J22">
        <v>5.3509000000000001E-2</v>
      </c>
      <c r="K22">
        <v>0</v>
      </c>
      <c r="L22">
        <v>0.44298099999999963</v>
      </c>
      <c r="M22">
        <v>0.17810999999999999</v>
      </c>
      <c r="N22">
        <v>0.24721000000000001</v>
      </c>
      <c r="O22">
        <v>0.24721000000000001</v>
      </c>
      <c r="P22">
        <v>0.24529000000000001</v>
      </c>
      <c r="Q22">
        <v>0.48938999999999999</v>
      </c>
      <c r="R22">
        <v>0.39835999999999999</v>
      </c>
      <c r="S22">
        <v>5.8529999999999999E-2</v>
      </c>
      <c r="T22">
        <f t="shared" si="1"/>
        <v>1.8641000000000001</v>
      </c>
      <c r="U22">
        <v>9.6476000000000006E-2</v>
      </c>
      <c r="V22">
        <f t="shared" si="2"/>
        <v>0</v>
      </c>
      <c r="W22">
        <v>6.6424000000000039E-2</v>
      </c>
    </row>
    <row r="23" spans="1:23" x14ac:dyDescent="0.3">
      <c r="A23" s="3">
        <v>22</v>
      </c>
      <c r="B23">
        <v>0.17810999999999999</v>
      </c>
      <c r="C23">
        <v>0.24707000000000001</v>
      </c>
      <c r="D23">
        <v>0.24707000000000001</v>
      </c>
      <c r="E23">
        <v>0.245</v>
      </c>
      <c r="F23">
        <v>0.48931000000000002</v>
      </c>
      <c r="G23">
        <v>0.38873000000000002</v>
      </c>
      <c r="H23">
        <v>8.4012000000000003E-2</v>
      </c>
      <c r="I23">
        <f t="shared" si="0"/>
        <v>1.879302</v>
      </c>
      <c r="J23">
        <v>2.4249E-2</v>
      </c>
      <c r="K23">
        <v>0</v>
      </c>
      <c r="L23">
        <v>0.36284899999999998</v>
      </c>
      <c r="M23">
        <v>0.17810999999999999</v>
      </c>
      <c r="N23">
        <v>0.24707000000000001</v>
      </c>
      <c r="O23">
        <v>0.24707000000000001</v>
      </c>
      <c r="P23">
        <v>0.245</v>
      </c>
      <c r="Q23">
        <v>0.48925999999999997</v>
      </c>
      <c r="R23">
        <v>0.38873999999999997</v>
      </c>
      <c r="S23">
        <v>6.3549999999999995E-2</v>
      </c>
      <c r="T23">
        <f t="shared" si="1"/>
        <v>1.8587999999999998</v>
      </c>
      <c r="U23">
        <v>9.7007999999999997E-2</v>
      </c>
      <c r="V23">
        <f t="shared" si="2"/>
        <v>0</v>
      </c>
      <c r="W23">
        <v>8.1192000000000153E-2</v>
      </c>
    </row>
    <row r="24" spans="1:23" x14ac:dyDescent="0.3">
      <c r="A24" s="3">
        <v>23</v>
      </c>
      <c r="B24">
        <v>0.17757999999999999</v>
      </c>
      <c r="C24">
        <v>0.24687000000000001</v>
      </c>
      <c r="D24">
        <v>0.24687000000000001</v>
      </c>
      <c r="E24">
        <v>0.2445</v>
      </c>
      <c r="F24">
        <v>0.48880000000000001</v>
      </c>
      <c r="G24">
        <v>0.34111000000000002</v>
      </c>
      <c r="H24">
        <v>5.1729999999999998E-2</v>
      </c>
      <c r="I24">
        <f t="shared" si="0"/>
        <v>1.7974600000000001</v>
      </c>
      <c r="J24">
        <v>4.5392000000000002E-2</v>
      </c>
      <c r="K24">
        <v>0</v>
      </c>
      <c r="L24">
        <v>0.30374799999999968</v>
      </c>
      <c r="M24">
        <v>0.17757999999999999</v>
      </c>
      <c r="N24">
        <v>0.24687000000000001</v>
      </c>
      <c r="O24">
        <v>0.24687000000000001</v>
      </c>
      <c r="P24">
        <v>0.2445</v>
      </c>
      <c r="Q24">
        <v>0.48875000000000002</v>
      </c>
      <c r="R24">
        <v>0.32502999999999999</v>
      </c>
      <c r="S24">
        <v>1.5245E-2</v>
      </c>
      <c r="T24">
        <f t="shared" si="1"/>
        <v>1.744845</v>
      </c>
      <c r="U24">
        <v>2.9234E-2</v>
      </c>
      <c r="V24">
        <f t="shared" si="2"/>
        <v>0</v>
      </c>
      <c r="W24">
        <v>0.14312100000000005</v>
      </c>
    </row>
    <row r="25" spans="1:23" x14ac:dyDescent="0.3">
      <c r="A25" s="3">
        <v>24</v>
      </c>
      <c r="B25">
        <v>0.17757999999999999</v>
      </c>
      <c r="C25">
        <v>0.24673</v>
      </c>
      <c r="D25">
        <v>0.24673</v>
      </c>
      <c r="E25">
        <v>0.24415000000000001</v>
      </c>
      <c r="F25">
        <v>0.48846000000000001</v>
      </c>
      <c r="G25">
        <v>0.32597999999999999</v>
      </c>
      <c r="H25">
        <v>3.7272E-2</v>
      </c>
      <c r="I25">
        <f t="shared" si="0"/>
        <v>1.7669019999999998</v>
      </c>
      <c r="J25">
        <v>6.3214999999999993E-2</v>
      </c>
      <c r="K25">
        <v>0</v>
      </c>
      <c r="L25">
        <v>0.19668300000000039</v>
      </c>
      <c r="M25">
        <v>0.17757999999999999</v>
      </c>
      <c r="N25">
        <v>0.24673</v>
      </c>
      <c r="O25">
        <v>0.24673</v>
      </c>
      <c r="P25">
        <v>0.24415000000000001</v>
      </c>
      <c r="Q25">
        <v>0.48841000000000001</v>
      </c>
      <c r="R25">
        <v>0.24467</v>
      </c>
      <c r="S25">
        <v>1.4978999999999999E-2</v>
      </c>
      <c r="T25">
        <f t="shared" si="1"/>
        <v>1.663249</v>
      </c>
      <c r="U25">
        <v>9.6418000000000007E-3</v>
      </c>
      <c r="V25">
        <f t="shared" si="2"/>
        <v>0</v>
      </c>
      <c r="W25">
        <v>0.1344091999999999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F0FE-87F4-46AB-BB86-6D632E23C95C}">
  <dimension ref="A1:W25"/>
  <sheetViews>
    <sheetView topLeftCell="A16" workbookViewId="0">
      <selection activeCell="T1" sqref="T1:W25"/>
    </sheetView>
  </sheetViews>
  <sheetFormatPr defaultRowHeight="15.35" x14ac:dyDescent="0.3"/>
  <cols>
    <col min="12" max="12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0.17802999999999999</v>
      </c>
      <c r="C2">
        <v>0.24715000000000001</v>
      </c>
      <c r="D2">
        <v>0.24715000000000001</v>
      </c>
      <c r="E2">
        <v>0.24451000000000001</v>
      </c>
      <c r="F2">
        <v>0.48879</v>
      </c>
      <c r="G2">
        <v>0.20096</v>
      </c>
      <c r="H2">
        <v>1.4994E-2</v>
      </c>
      <c r="I2">
        <f t="shared" ref="I2:I25" si="0">SUM(B2:H2)</f>
        <v>1.6215839999999999</v>
      </c>
      <c r="J2">
        <v>0</v>
      </c>
      <c r="K2">
        <v>0</v>
      </c>
      <c r="L2">
        <v>0.1182160000000001</v>
      </c>
      <c r="M2">
        <v>0.17802999999999999</v>
      </c>
      <c r="N2">
        <v>0.24715000000000001</v>
      </c>
      <c r="O2">
        <v>0.24715000000000001</v>
      </c>
      <c r="P2">
        <v>0.24451000000000001</v>
      </c>
      <c r="Q2">
        <v>0.48879</v>
      </c>
      <c r="R2">
        <v>0.29298000000000002</v>
      </c>
      <c r="S2">
        <v>1.5096E-2</v>
      </c>
      <c r="T2">
        <f t="shared" ref="T2:T25" si="1">SUM(M2:S2)</f>
        <v>1.713706</v>
      </c>
      <c r="U2">
        <v>0</v>
      </c>
      <c r="V2">
        <f t="shared" ref="V2:V25" si="2">(K2)</f>
        <v>0</v>
      </c>
      <c r="W2">
        <v>0.17589399999999999</v>
      </c>
    </row>
    <row r="3" spans="1:23" x14ac:dyDescent="0.3">
      <c r="A3" s="3">
        <v>2</v>
      </c>
      <c r="B3">
        <v>0.17802999999999999</v>
      </c>
      <c r="C3">
        <v>0.24715000000000001</v>
      </c>
      <c r="D3">
        <v>0.24715000000000001</v>
      </c>
      <c r="E3">
        <v>0.24451000000000001</v>
      </c>
      <c r="F3">
        <v>0.48875000000000002</v>
      </c>
      <c r="G3">
        <v>0.11484</v>
      </c>
      <c r="H3">
        <v>1.4994E-2</v>
      </c>
      <c r="I3">
        <f t="shared" si="0"/>
        <v>1.5354240000000001</v>
      </c>
      <c r="J3">
        <v>0</v>
      </c>
      <c r="K3">
        <v>0</v>
      </c>
      <c r="L3">
        <v>6.4475999999999978E-2</v>
      </c>
      <c r="M3">
        <v>0.17802999999999999</v>
      </c>
      <c r="N3">
        <v>0.24715000000000001</v>
      </c>
      <c r="O3">
        <v>0.24715000000000001</v>
      </c>
      <c r="P3">
        <v>0.24451000000000001</v>
      </c>
      <c r="Q3">
        <v>0.48879</v>
      </c>
      <c r="R3">
        <v>0.19475000000000001</v>
      </c>
      <c r="S3">
        <v>1.4994E-2</v>
      </c>
      <c r="T3">
        <f t="shared" si="1"/>
        <v>1.6153739999999999</v>
      </c>
      <c r="U3">
        <v>0</v>
      </c>
      <c r="V3">
        <f t="shared" si="2"/>
        <v>0</v>
      </c>
      <c r="W3">
        <v>0.11432600000000015</v>
      </c>
    </row>
    <row r="4" spans="1:23" x14ac:dyDescent="0.3">
      <c r="A4" s="3">
        <v>3</v>
      </c>
      <c r="B4">
        <v>0.17802999999999999</v>
      </c>
      <c r="C4">
        <v>0.24715000000000001</v>
      </c>
      <c r="D4">
        <v>0.24715000000000001</v>
      </c>
      <c r="E4">
        <v>0.24446000000000001</v>
      </c>
      <c r="F4">
        <v>0.48481000000000002</v>
      </c>
      <c r="G4">
        <v>7.4255000000000002E-2</v>
      </c>
      <c r="H4">
        <v>1.4994E-2</v>
      </c>
      <c r="I4">
        <f t="shared" si="0"/>
        <v>1.4908489999999999</v>
      </c>
      <c r="J4">
        <v>0</v>
      </c>
      <c r="K4">
        <v>0</v>
      </c>
      <c r="L4">
        <v>3.9051000000000169E-2</v>
      </c>
      <c r="M4">
        <v>0.17802999999999999</v>
      </c>
      <c r="N4">
        <v>0.24715000000000001</v>
      </c>
      <c r="O4">
        <v>0.24715000000000001</v>
      </c>
      <c r="P4">
        <v>0.24451000000000001</v>
      </c>
      <c r="Q4">
        <v>0.48879</v>
      </c>
      <c r="R4">
        <v>0.13322000000000001</v>
      </c>
      <c r="S4">
        <v>1.4994E-2</v>
      </c>
      <c r="T4">
        <f t="shared" si="1"/>
        <v>1.553844</v>
      </c>
      <c r="U4">
        <v>0</v>
      </c>
      <c r="V4">
        <f t="shared" si="2"/>
        <v>0</v>
      </c>
      <c r="W4">
        <v>7.5955999999999912E-2</v>
      </c>
    </row>
    <row r="5" spans="1:23" x14ac:dyDescent="0.3">
      <c r="A5" s="3">
        <v>4</v>
      </c>
      <c r="B5">
        <v>0.17802999999999999</v>
      </c>
      <c r="C5">
        <v>0.24715000000000001</v>
      </c>
      <c r="D5">
        <v>0.24715000000000001</v>
      </c>
      <c r="E5">
        <v>0.24451000000000001</v>
      </c>
      <c r="F5">
        <v>0.47094999999999998</v>
      </c>
      <c r="G5">
        <v>5.8380000000000001E-2</v>
      </c>
      <c r="H5">
        <v>1.4994E-2</v>
      </c>
      <c r="I5">
        <f t="shared" si="0"/>
        <v>1.4611639999999999</v>
      </c>
      <c r="J5">
        <v>1.3441000000000001E-4</v>
      </c>
      <c r="K5">
        <v>0</v>
      </c>
      <c r="L5">
        <v>2.8601590000000066E-2</v>
      </c>
      <c r="M5">
        <v>0.17802999999999999</v>
      </c>
      <c r="N5">
        <v>0.24715000000000001</v>
      </c>
      <c r="O5">
        <v>0.24715000000000001</v>
      </c>
      <c r="P5">
        <v>0.24451000000000001</v>
      </c>
      <c r="Q5">
        <v>0.48863000000000001</v>
      </c>
      <c r="R5">
        <v>9.0228000000000003E-2</v>
      </c>
      <c r="S5">
        <v>1.4994E-2</v>
      </c>
      <c r="T5">
        <f t="shared" si="1"/>
        <v>1.5106919999999999</v>
      </c>
      <c r="U5">
        <v>0</v>
      </c>
      <c r="V5">
        <f t="shared" si="2"/>
        <v>0</v>
      </c>
      <c r="W5">
        <v>4.9108000000000152E-2</v>
      </c>
    </row>
    <row r="6" spans="1:23" x14ac:dyDescent="0.3">
      <c r="A6" s="3">
        <v>5</v>
      </c>
      <c r="B6">
        <v>0.17802999999999999</v>
      </c>
      <c r="C6">
        <v>0.24715000000000001</v>
      </c>
      <c r="D6">
        <v>0.24715000000000001</v>
      </c>
      <c r="E6">
        <v>0.24218999999999999</v>
      </c>
      <c r="F6">
        <v>0.46744999999999998</v>
      </c>
      <c r="G6">
        <v>5.5910000000000001E-2</v>
      </c>
      <c r="H6">
        <v>1.4994E-2</v>
      </c>
      <c r="I6">
        <f t="shared" si="0"/>
        <v>1.4528739999999998</v>
      </c>
      <c r="J6">
        <v>1.3441000000000001E-4</v>
      </c>
      <c r="K6">
        <v>0</v>
      </c>
      <c r="L6">
        <v>2.6891590000000187E-2</v>
      </c>
      <c r="M6">
        <v>0.17802999999999999</v>
      </c>
      <c r="N6">
        <v>0.24715000000000001</v>
      </c>
      <c r="O6">
        <v>0.24715000000000001</v>
      </c>
      <c r="P6">
        <v>0.24451000000000001</v>
      </c>
      <c r="Q6">
        <v>0.48849999999999999</v>
      </c>
      <c r="R6">
        <v>9.0228000000000003E-2</v>
      </c>
      <c r="S6">
        <v>1.4994E-2</v>
      </c>
      <c r="T6">
        <f t="shared" si="1"/>
        <v>1.510562</v>
      </c>
      <c r="U6">
        <v>0</v>
      </c>
      <c r="V6">
        <f t="shared" si="2"/>
        <v>0</v>
      </c>
      <c r="W6">
        <v>4.9238000000000115E-2</v>
      </c>
    </row>
    <row r="7" spans="1:23" x14ac:dyDescent="0.3">
      <c r="A7" s="3">
        <v>6</v>
      </c>
      <c r="B7">
        <v>0.17802999999999999</v>
      </c>
      <c r="C7">
        <v>0.24715000000000001</v>
      </c>
      <c r="D7">
        <v>0.24715000000000001</v>
      </c>
      <c r="E7">
        <v>0.24451000000000001</v>
      </c>
      <c r="F7">
        <v>0.48875000000000002</v>
      </c>
      <c r="G7">
        <v>0.11484</v>
      </c>
      <c r="H7">
        <v>1.4994E-2</v>
      </c>
      <c r="I7">
        <f t="shared" si="0"/>
        <v>1.5354240000000001</v>
      </c>
      <c r="J7">
        <v>4.4409000000000001E-5</v>
      </c>
      <c r="K7">
        <v>0</v>
      </c>
      <c r="L7">
        <v>6.4431590999999955E-2</v>
      </c>
      <c r="M7">
        <v>0.17802999999999999</v>
      </c>
      <c r="N7">
        <v>0.24715000000000001</v>
      </c>
      <c r="O7">
        <v>0.24715000000000001</v>
      </c>
      <c r="P7">
        <v>0.24451000000000001</v>
      </c>
      <c r="Q7">
        <v>0.48823</v>
      </c>
      <c r="R7">
        <v>0.11477</v>
      </c>
      <c r="S7">
        <v>1.4994E-2</v>
      </c>
      <c r="T7">
        <f t="shared" si="1"/>
        <v>1.534834</v>
      </c>
      <c r="U7">
        <v>0</v>
      </c>
      <c r="V7">
        <f t="shared" si="2"/>
        <v>0</v>
      </c>
      <c r="W7">
        <v>6.4966000000000079E-2</v>
      </c>
    </row>
    <row r="8" spans="1:23" x14ac:dyDescent="0.3">
      <c r="A8" s="3">
        <v>7</v>
      </c>
      <c r="B8">
        <v>0.17802999999999999</v>
      </c>
      <c r="C8">
        <v>0.24715000000000001</v>
      </c>
      <c r="D8">
        <v>0.24715000000000001</v>
      </c>
      <c r="E8">
        <v>0.24451000000000001</v>
      </c>
      <c r="F8">
        <v>0.48879</v>
      </c>
      <c r="G8">
        <v>0.18865000000000001</v>
      </c>
      <c r="H8">
        <v>1.4994E-2</v>
      </c>
      <c r="I8">
        <f t="shared" si="0"/>
        <v>1.6092739999999999</v>
      </c>
      <c r="J8">
        <v>0</v>
      </c>
      <c r="K8">
        <v>0</v>
      </c>
      <c r="L8">
        <v>0.11052600000000012</v>
      </c>
      <c r="M8">
        <v>0.17802999999999999</v>
      </c>
      <c r="N8">
        <v>0.24715000000000001</v>
      </c>
      <c r="O8">
        <v>0.24715000000000001</v>
      </c>
      <c r="P8">
        <v>0.24449000000000001</v>
      </c>
      <c r="Q8">
        <v>0.48692000000000002</v>
      </c>
      <c r="R8">
        <v>0.121</v>
      </c>
      <c r="S8">
        <v>1.4994E-2</v>
      </c>
      <c r="T8">
        <f t="shared" si="1"/>
        <v>1.5397339999999999</v>
      </c>
      <c r="U8">
        <v>0</v>
      </c>
      <c r="V8">
        <f t="shared" si="2"/>
        <v>0</v>
      </c>
      <c r="W8">
        <v>7.0065999999999962E-2</v>
      </c>
    </row>
    <row r="9" spans="1:23" x14ac:dyDescent="0.3">
      <c r="A9" s="3">
        <v>8</v>
      </c>
      <c r="B9">
        <v>0.17802999999999999</v>
      </c>
      <c r="C9">
        <v>0.24715000000000001</v>
      </c>
      <c r="D9">
        <v>0.24715000000000001</v>
      </c>
      <c r="E9">
        <v>0.24451000000000001</v>
      </c>
      <c r="F9">
        <v>0.48879</v>
      </c>
      <c r="G9">
        <v>0.26190000000000002</v>
      </c>
      <c r="H9">
        <v>1.5213000000000001E-2</v>
      </c>
      <c r="I9">
        <f t="shared" si="0"/>
        <v>1.6827429999999999</v>
      </c>
      <c r="J9">
        <v>0</v>
      </c>
      <c r="K9">
        <v>4.0309999999999999E-2</v>
      </c>
      <c r="L9">
        <v>0.15684699999999996</v>
      </c>
      <c r="M9">
        <v>0.17802999999999999</v>
      </c>
      <c r="N9">
        <v>0.24714</v>
      </c>
      <c r="O9">
        <v>0.24715000000000001</v>
      </c>
      <c r="P9">
        <v>0.24245</v>
      </c>
      <c r="Q9">
        <v>0.47994999999999999</v>
      </c>
      <c r="R9">
        <v>0.12187000000000001</v>
      </c>
      <c r="S9">
        <v>1.4994E-2</v>
      </c>
      <c r="T9">
        <f t="shared" si="1"/>
        <v>1.5315839999999998</v>
      </c>
      <c r="U9">
        <v>0</v>
      </c>
      <c r="V9">
        <f t="shared" si="2"/>
        <v>4.0309999999999999E-2</v>
      </c>
      <c r="W9">
        <v>7.7806000000000042E-2</v>
      </c>
    </row>
    <row r="10" spans="1:23" x14ac:dyDescent="0.3">
      <c r="A10" s="3">
        <v>9</v>
      </c>
      <c r="B10">
        <v>0.17802999999999999</v>
      </c>
      <c r="C10">
        <v>0.24712999999999999</v>
      </c>
      <c r="D10">
        <v>0.24715000000000001</v>
      </c>
      <c r="E10">
        <v>0.24424999999999999</v>
      </c>
      <c r="F10">
        <v>0.48770999999999998</v>
      </c>
      <c r="G10">
        <v>0.20274</v>
      </c>
      <c r="H10">
        <v>1.6225E-2</v>
      </c>
      <c r="I10">
        <f t="shared" si="0"/>
        <v>1.6232349999999998</v>
      </c>
      <c r="J10">
        <v>1.2409000000000001E-4</v>
      </c>
      <c r="K10">
        <v>0.40394999999999998</v>
      </c>
      <c r="L10">
        <v>0.12249091000000023</v>
      </c>
      <c r="M10">
        <v>0.16811999999999999</v>
      </c>
      <c r="N10">
        <v>0.22425999999999999</v>
      </c>
      <c r="O10">
        <v>0.23128000000000001</v>
      </c>
      <c r="P10">
        <v>0.20422999999999999</v>
      </c>
      <c r="Q10">
        <v>0.43246000000000001</v>
      </c>
      <c r="R10">
        <v>5.6104000000000001E-2</v>
      </c>
      <c r="S10">
        <v>1.4994E-2</v>
      </c>
      <c r="T10">
        <f t="shared" si="1"/>
        <v>1.331448</v>
      </c>
      <c r="U10">
        <v>0</v>
      </c>
      <c r="V10">
        <f t="shared" si="2"/>
        <v>0.40394999999999998</v>
      </c>
      <c r="W10">
        <v>2.4302000000000046E-2</v>
      </c>
    </row>
    <row r="11" spans="1:23" x14ac:dyDescent="0.3">
      <c r="A11" s="3">
        <v>10</v>
      </c>
      <c r="B11">
        <v>0.17802999999999999</v>
      </c>
      <c r="C11">
        <v>0.24689</v>
      </c>
      <c r="D11">
        <v>0.24714</v>
      </c>
      <c r="E11">
        <v>0.24248</v>
      </c>
      <c r="F11">
        <v>0.48401</v>
      </c>
      <c r="G11">
        <v>0.21823000000000001</v>
      </c>
      <c r="H11">
        <v>2.1127E-2</v>
      </c>
      <c r="I11">
        <f t="shared" si="0"/>
        <v>1.6379069999999998</v>
      </c>
      <c r="J11">
        <v>9.986000000000001E-4</v>
      </c>
      <c r="K11">
        <v>0.66954999999999998</v>
      </c>
      <c r="L11">
        <v>0.15134440000000016</v>
      </c>
      <c r="M11">
        <v>0.16832</v>
      </c>
      <c r="N11">
        <v>0.20752000000000001</v>
      </c>
      <c r="O11">
        <v>0.21665999999999999</v>
      </c>
      <c r="P11">
        <v>0.16413</v>
      </c>
      <c r="Q11">
        <v>0.38114999999999999</v>
      </c>
      <c r="R11">
        <v>5.6416000000000001E-2</v>
      </c>
      <c r="S11">
        <v>1.4994E-2</v>
      </c>
      <c r="T11">
        <f t="shared" si="1"/>
        <v>1.20919</v>
      </c>
      <c r="U11">
        <v>0</v>
      </c>
      <c r="V11">
        <f t="shared" si="2"/>
        <v>0.66954999999999998</v>
      </c>
      <c r="W11">
        <v>2.0859999999999879E-2</v>
      </c>
    </row>
    <row r="12" spans="1:23" x14ac:dyDescent="0.3">
      <c r="A12" s="3">
        <v>11</v>
      </c>
      <c r="B12">
        <v>0.17802999999999999</v>
      </c>
      <c r="C12">
        <v>0.24711</v>
      </c>
      <c r="D12">
        <v>0.24715000000000001</v>
      </c>
      <c r="E12">
        <v>0.24210999999999999</v>
      </c>
      <c r="F12">
        <v>0.47932000000000002</v>
      </c>
      <c r="G12">
        <v>0.21926000000000001</v>
      </c>
      <c r="H12">
        <v>2.3182999999999999E-2</v>
      </c>
      <c r="I12">
        <f t="shared" si="0"/>
        <v>1.6361629999999998</v>
      </c>
      <c r="J12">
        <v>9.4541999999999998E-4</v>
      </c>
      <c r="K12">
        <v>0.87765000000000004</v>
      </c>
      <c r="L12">
        <v>0.16494158000000025</v>
      </c>
      <c r="M12">
        <v>0.17585000000000001</v>
      </c>
      <c r="N12">
        <v>0.2107</v>
      </c>
      <c r="O12">
        <v>0.21673999999999999</v>
      </c>
      <c r="P12">
        <v>0.13661999999999999</v>
      </c>
      <c r="Q12">
        <v>0.33123999999999998</v>
      </c>
      <c r="R12">
        <v>5.6443E-2</v>
      </c>
      <c r="S12">
        <v>1.4994E-2</v>
      </c>
      <c r="T12">
        <f t="shared" si="1"/>
        <v>1.1425869999999998</v>
      </c>
      <c r="U12">
        <v>0</v>
      </c>
      <c r="V12">
        <f t="shared" si="2"/>
        <v>0.87765000000000004</v>
      </c>
      <c r="W12">
        <v>1.9363000000000241E-2</v>
      </c>
    </row>
    <row r="13" spans="1:23" x14ac:dyDescent="0.3">
      <c r="A13" s="3">
        <v>12</v>
      </c>
      <c r="B13">
        <v>0.17802999999999999</v>
      </c>
      <c r="C13">
        <v>0.24712999999999999</v>
      </c>
      <c r="D13">
        <v>0.24714</v>
      </c>
      <c r="E13">
        <v>0.23877999999999999</v>
      </c>
      <c r="F13">
        <v>0.47488999999999998</v>
      </c>
      <c r="G13">
        <v>0.21396000000000001</v>
      </c>
      <c r="H13">
        <v>2.4133000000000002E-2</v>
      </c>
      <c r="I13">
        <f t="shared" si="0"/>
        <v>1.6240629999999998</v>
      </c>
      <c r="J13">
        <v>2.9439000000000002E-3</v>
      </c>
      <c r="K13">
        <v>0.97382999999999997</v>
      </c>
      <c r="L13">
        <v>0.16896310000000003</v>
      </c>
      <c r="M13">
        <v>0.17735000000000001</v>
      </c>
      <c r="N13">
        <v>0.21784000000000001</v>
      </c>
      <c r="O13">
        <v>0.21546999999999999</v>
      </c>
      <c r="P13">
        <v>0.12341000000000001</v>
      </c>
      <c r="Q13">
        <v>0.29043000000000002</v>
      </c>
      <c r="R13">
        <v>5.7301999999999999E-2</v>
      </c>
      <c r="S13">
        <v>1.5007E-2</v>
      </c>
      <c r="T13">
        <f t="shared" si="1"/>
        <v>1.0968089999999999</v>
      </c>
      <c r="U13">
        <v>0</v>
      </c>
      <c r="V13">
        <f t="shared" si="2"/>
        <v>0.97382999999999997</v>
      </c>
      <c r="W13">
        <v>1.8961000000000006E-2</v>
      </c>
    </row>
    <row r="14" spans="1:23" x14ac:dyDescent="0.3">
      <c r="A14" s="3">
        <v>13</v>
      </c>
      <c r="B14">
        <v>0.17779</v>
      </c>
      <c r="C14">
        <v>0.24448</v>
      </c>
      <c r="D14">
        <v>0.24601999999999999</v>
      </c>
      <c r="E14">
        <v>0.23080000000000001</v>
      </c>
      <c r="F14">
        <v>0.46721000000000001</v>
      </c>
      <c r="G14">
        <v>0.17752999999999999</v>
      </c>
      <c r="H14">
        <v>2.0289000000000001E-2</v>
      </c>
      <c r="I14">
        <f t="shared" si="0"/>
        <v>1.564119</v>
      </c>
      <c r="J14">
        <v>3.2090999999999999E-3</v>
      </c>
      <c r="K14">
        <v>1.0786</v>
      </c>
      <c r="L14">
        <v>0.12387190000000015</v>
      </c>
      <c r="M14">
        <v>0.17505000000000001</v>
      </c>
      <c r="N14">
        <v>0.20243</v>
      </c>
      <c r="O14">
        <v>0.20321</v>
      </c>
      <c r="P14">
        <v>9.2367000000000005E-2</v>
      </c>
      <c r="Q14">
        <v>0.23648</v>
      </c>
      <c r="R14">
        <v>5.2801000000000001E-2</v>
      </c>
      <c r="S14">
        <v>1.4994E-2</v>
      </c>
      <c r="T14">
        <f t="shared" si="1"/>
        <v>0.97733199999999998</v>
      </c>
      <c r="U14">
        <v>0</v>
      </c>
      <c r="V14">
        <f t="shared" si="2"/>
        <v>1.0786</v>
      </c>
      <c r="W14">
        <v>1.3668000000000013E-2</v>
      </c>
    </row>
    <row r="15" spans="1:23" x14ac:dyDescent="0.3">
      <c r="A15" s="3">
        <v>14</v>
      </c>
      <c r="B15">
        <v>0.17788000000000001</v>
      </c>
      <c r="C15">
        <v>0.24313000000000001</v>
      </c>
      <c r="D15">
        <v>0.24501000000000001</v>
      </c>
      <c r="E15">
        <v>0.23729</v>
      </c>
      <c r="F15">
        <v>0.47749000000000003</v>
      </c>
      <c r="G15">
        <v>0.18157000000000001</v>
      </c>
      <c r="H15">
        <v>1.9231999999999999E-2</v>
      </c>
      <c r="I15">
        <f t="shared" si="0"/>
        <v>1.581602</v>
      </c>
      <c r="J15">
        <v>2.0768000000000002E-3</v>
      </c>
      <c r="K15">
        <v>0.97541999999999995</v>
      </c>
      <c r="L15">
        <v>0.12060119999999985</v>
      </c>
      <c r="M15">
        <v>0.17666999999999999</v>
      </c>
      <c r="N15">
        <v>0.19638</v>
      </c>
      <c r="O15">
        <v>0.20818</v>
      </c>
      <c r="P15">
        <v>8.5095000000000004E-2</v>
      </c>
      <c r="Q15">
        <v>0.27761000000000002</v>
      </c>
      <c r="R15">
        <v>5.1655E-2</v>
      </c>
      <c r="S15">
        <v>1.4994E-2</v>
      </c>
      <c r="T15">
        <f t="shared" si="1"/>
        <v>1.0105840000000001</v>
      </c>
      <c r="U15">
        <v>0</v>
      </c>
      <c r="V15">
        <f t="shared" si="2"/>
        <v>0.97541999999999995</v>
      </c>
      <c r="W15">
        <v>1.3595999999999941E-2</v>
      </c>
    </row>
    <row r="16" spans="1:23" x14ac:dyDescent="0.3">
      <c r="A16" s="3">
        <v>15</v>
      </c>
      <c r="B16">
        <v>0.17802999999999999</v>
      </c>
      <c r="C16">
        <v>0.24698000000000001</v>
      </c>
      <c r="D16">
        <v>0.24706</v>
      </c>
      <c r="E16">
        <v>0.24373</v>
      </c>
      <c r="F16">
        <v>0.48726000000000003</v>
      </c>
      <c r="G16">
        <v>0.25234000000000001</v>
      </c>
      <c r="H16">
        <v>2.5770999999999999E-2</v>
      </c>
      <c r="I16">
        <f t="shared" si="0"/>
        <v>1.681171</v>
      </c>
      <c r="J16">
        <v>1.3096E-3</v>
      </c>
      <c r="K16">
        <v>0.84238999999999997</v>
      </c>
      <c r="L16">
        <v>0.19502940000000013</v>
      </c>
      <c r="M16">
        <v>0.17649999999999999</v>
      </c>
      <c r="N16">
        <v>0.20107</v>
      </c>
      <c r="O16">
        <v>0.21773999999999999</v>
      </c>
      <c r="P16">
        <v>0.12354</v>
      </c>
      <c r="Q16">
        <v>0.33461999999999997</v>
      </c>
      <c r="R16">
        <v>5.2412E-2</v>
      </c>
      <c r="S16">
        <v>1.4994E-2</v>
      </c>
      <c r="T16">
        <f t="shared" si="1"/>
        <v>1.1208759999999998</v>
      </c>
      <c r="U16">
        <v>0</v>
      </c>
      <c r="V16">
        <f t="shared" si="2"/>
        <v>0.84238999999999997</v>
      </c>
      <c r="W16">
        <v>1.6334000000000293E-2</v>
      </c>
    </row>
    <row r="17" spans="1:23" x14ac:dyDescent="0.3">
      <c r="A17" s="3">
        <v>16</v>
      </c>
      <c r="B17">
        <v>0.17802999999999999</v>
      </c>
      <c r="C17">
        <v>0.24718999999999999</v>
      </c>
      <c r="D17">
        <v>0.24718999999999999</v>
      </c>
      <c r="E17">
        <v>0.24454999999999999</v>
      </c>
      <c r="F17">
        <v>0.48910999999999999</v>
      </c>
      <c r="G17">
        <v>0.31705</v>
      </c>
      <c r="H17">
        <v>4.1401E-2</v>
      </c>
      <c r="I17">
        <f t="shared" si="0"/>
        <v>1.764521</v>
      </c>
      <c r="J17">
        <v>6.4545000000000002E-3</v>
      </c>
      <c r="K17">
        <v>0.65920999999999996</v>
      </c>
      <c r="L17">
        <v>0.3096144999999999</v>
      </c>
      <c r="M17">
        <v>0.17745</v>
      </c>
      <c r="N17">
        <v>0.21734000000000001</v>
      </c>
      <c r="O17">
        <v>0.22986999999999999</v>
      </c>
      <c r="P17">
        <v>0.16885</v>
      </c>
      <c r="Q17">
        <v>0.39012000000000002</v>
      </c>
      <c r="R17">
        <v>5.2357000000000001E-2</v>
      </c>
      <c r="S17">
        <v>1.4994E-2</v>
      </c>
      <c r="T17">
        <f t="shared" si="1"/>
        <v>1.2509809999999999</v>
      </c>
      <c r="U17">
        <v>0</v>
      </c>
      <c r="V17">
        <f t="shared" si="2"/>
        <v>0.65920999999999996</v>
      </c>
      <c r="W17">
        <v>1.9409000000000232E-2</v>
      </c>
    </row>
    <row r="18" spans="1:23" x14ac:dyDescent="0.3">
      <c r="A18" s="3">
        <v>17</v>
      </c>
      <c r="B18">
        <v>0.17802999999999999</v>
      </c>
      <c r="C18">
        <v>0.24729000000000001</v>
      </c>
      <c r="D18">
        <v>0.24729000000000001</v>
      </c>
      <c r="E18">
        <v>0.24474000000000001</v>
      </c>
      <c r="F18">
        <v>0.48937999999999998</v>
      </c>
      <c r="G18">
        <v>0.32673000000000002</v>
      </c>
      <c r="H18">
        <v>5.2760000000000001E-2</v>
      </c>
      <c r="I18">
        <f t="shared" si="0"/>
        <v>1.7862199999999999</v>
      </c>
      <c r="J18">
        <v>3.1407999999999998E-2</v>
      </c>
      <c r="K18">
        <v>0.48297000000000001</v>
      </c>
      <c r="L18">
        <v>0.41930200000000006</v>
      </c>
      <c r="M18">
        <v>0.17715</v>
      </c>
      <c r="N18">
        <v>0.2402</v>
      </c>
      <c r="O18">
        <v>0.2404</v>
      </c>
      <c r="P18">
        <v>0.21808</v>
      </c>
      <c r="Q18">
        <v>0.4446</v>
      </c>
      <c r="R18">
        <v>6.2063E-2</v>
      </c>
      <c r="S18">
        <v>1.4994E-2</v>
      </c>
      <c r="T18">
        <f t="shared" si="1"/>
        <v>1.3974869999999999</v>
      </c>
      <c r="U18">
        <v>0</v>
      </c>
      <c r="V18">
        <f t="shared" si="2"/>
        <v>0.48297000000000001</v>
      </c>
      <c r="W18">
        <v>2.9143000000000141E-2</v>
      </c>
    </row>
    <row r="19" spans="1:23" x14ac:dyDescent="0.3">
      <c r="A19" s="3">
        <v>18</v>
      </c>
      <c r="B19">
        <v>0.17802999999999999</v>
      </c>
      <c r="C19">
        <v>0.24745</v>
      </c>
      <c r="D19">
        <v>0.24745</v>
      </c>
      <c r="E19">
        <v>0.24501000000000001</v>
      </c>
      <c r="F19">
        <v>0.48964999999999997</v>
      </c>
      <c r="G19">
        <v>0.33982000000000001</v>
      </c>
      <c r="H19">
        <v>5.4274999999999997E-2</v>
      </c>
      <c r="I19">
        <f t="shared" si="0"/>
        <v>1.801685</v>
      </c>
      <c r="J19">
        <v>0.10865</v>
      </c>
      <c r="K19">
        <v>0</v>
      </c>
      <c r="L19">
        <v>0.73936500000000027</v>
      </c>
      <c r="M19">
        <v>0.17802999999999999</v>
      </c>
      <c r="N19">
        <v>0.24745</v>
      </c>
      <c r="O19">
        <v>0.24745</v>
      </c>
      <c r="P19">
        <v>0.24454999999999999</v>
      </c>
      <c r="Q19">
        <v>0.48371999999999998</v>
      </c>
      <c r="R19">
        <v>0.26113999999999998</v>
      </c>
      <c r="S19">
        <v>3.8530000000000002E-2</v>
      </c>
      <c r="T19">
        <f t="shared" si="1"/>
        <v>1.7008699999999999</v>
      </c>
      <c r="U19">
        <v>1.5946000000000001E-3</v>
      </c>
      <c r="V19">
        <f t="shared" si="2"/>
        <v>0</v>
      </c>
      <c r="W19">
        <v>0.19713540000000007</v>
      </c>
    </row>
    <row r="20" spans="1:23" x14ac:dyDescent="0.3">
      <c r="A20" s="3">
        <v>19</v>
      </c>
      <c r="B20">
        <v>0.17860999999999999</v>
      </c>
      <c r="C20">
        <v>0.2477</v>
      </c>
      <c r="D20">
        <v>0.2477</v>
      </c>
      <c r="E20">
        <v>0.24540999999999999</v>
      </c>
      <c r="F20">
        <v>0.49003999999999998</v>
      </c>
      <c r="G20">
        <v>0.38843</v>
      </c>
      <c r="H20">
        <v>8.4057000000000007E-2</v>
      </c>
      <c r="I20">
        <f t="shared" si="0"/>
        <v>1.881947</v>
      </c>
      <c r="J20">
        <v>0.25237999999999999</v>
      </c>
      <c r="K20">
        <v>0</v>
      </c>
      <c r="L20">
        <v>0.45547300000000002</v>
      </c>
      <c r="M20">
        <v>0.17860999999999999</v>
      </c>
      <c r="N20">
        <v>0.2477</v>
      </c>
      <c r="O20">
        <v>0.2477</v>
      </c>
      <c r="P20">
        <v>0.24540999999999999</v>
      </c>
      <c r="Q20">
        <v>0.48907</v>
      </c>
      <c r="R20">
        <v>0.38784000000000002</v>
      </c>
      <c r="S20">
        <v>3.8736E-2</v>
      </c>
      <c r="T20">
        <f t="shared" si="1"/>
        <v>1.8350660000000001</v>
      </c>
      <c r="U20">
        <v>0</v>
      </c>
      <c r="V20">
        <f t="shared" si="2"/>
        <v>0</v>
      </c>
      <c r="W20">
        <v>0.15453399999999995</v>
      </c>
    </row>
    <row r="21" spans="1:23" x14ac:dyDescent="0.3">
      <c r="A21" s="3">
        <v>20</v>
      </c>
      <c r="B21">
        <v>0.17860999999999999</v>
      </c>
      <c r="C21">
        <v>0.24787999999999999</v>
      </c>
      <c r="D21">
        <v>0.24787999999999999</v>
      </c>
      <c r="E21">
        <v>0.24571000000000001</v>
      </c>
      <c r="F21">
        <v>0.49037999999999998</v>
      </c>
      <c r="G21">
        <v>0.39859</v>
      </c>
      <c r="H21">
        <v>8.4057000000000007E-2</v>
      </c>
      <c r="I21">
        <f t="shared" si="0"/>
        <v>1.8931069999999999</v>
      </c>
      <c r="J21">
        <v>0.15557000000000001</v>
      </c>
      <c r="K21">
        <v>0</v>
      </c>
      <c r="L21">
        <v>0.51112299999999999</v>
      </c>
      <c r="M21">
        <v>0.17860999999999999</v>
      </c>
      <c r="N21">
        <v>0.24787999999999999</v>
      </c>
      <c r="O21">
        <v>0.24787999999999999</v>
      </c>
      <c r="P21">
        <v>0.24571000000000001</v>
      </c>
      <c r="Q21">
        <v>0.49020000000000002</v>
      </c>
      <c r="R21">
        <v>0.39859</v>
      </c>
      <c r="S21">
        <v>8.3451999999999998E-2</v>
      </c>
      <c r="T21">
        <f t="shared" si="1"/>
        <v>1.8923220000000001</v>
      </c>
      <c r="U21">
        <v>2.0126000000000001E-4</v>
      </c>
      <c r="V21">
        <f t="shared" si="2"/>
        <v>0</v>
      </c>
      <c r="W21">
        <v>0.22707674</v>
      </c>
    </row>
    <row r="22" spans="1:23" x14ac:dyDescent="0.3">
      <c r="A22" s="3">
        <v>21</v>
      </c>
      <c r="B22">
        <v>0.17860999999999999</v>
      </c>
      <c r="C22">
        <v>0.24787999999999999</v>
      </c>
      <c r="D22">
        <v>0.24787999999999999</v>
      </c>
      <c r="E22">
        <v>0.24571000000000001</v>
      </c>
      <c r="F22">
        <v>0.49047000000000002</v>
      </c>
      <c r="G22">
        <v>0.39859</v>
      </c>
      <c r="H22">
        <v>8.4057000000000007E-2</v>
      </c>
      <c r="I22">
        <f t="shared" si="0"/>
        <v>1.893197</v>
      </c>
      <c r="J22">
        <v>6.8748000000000004E-2</v>
      </c>
      <c r="K22">
        <v>0</v>
      </c>
      <c r="L22">
        <v>0.51785499999999995</v>
      </c>
      <c r="M22">
        <v>0.17860999999999999</v>
      </c>
      <c r="N22">
        <v>0.24787999999999999</v>
      </c>
      <c r="O22">
        <v>0.24787999999999999</v>
      </c>
      <c r="P22">
        <v>0.24571000000000001</v>
      </c>
      <c r="Q22">
        <v>0.49046000000000001</v>
      </c>
      <c r="R22">
        <v>0.39859</v>
      </c>
      <c r="S22">
        <v>8.3451999999999998E-2</v>
      </c>
      <c r="T22">
        <f t="shared" si="1"/>
        <v>1.892582</v>
      </c>
      <c r="U22">
        <v>1.9849000000000001E-4</v>
      </c>
      <c r="V22">
        <f t="shared" si="2"/>
        <v>0</v>
      </c>
      <c r="W22">
        <v>0.22681951000000011</v>
      </c>
    </row>
    <row r="23" spans="1:23" x14ac:dyDescent="0.3">
      <c r="A23" s="3">
        <v>22</v>
      </c>
      <c r="B23">
        <v>0.17860999999999999</v>
      </c>
      <c r="C23">
        <v>0.24771000000000001</v>
      </c>
      <c r="D23">
        <v>0.24771000000000001</v>
      </c>
      <c r="E23">
        <v>0.24543000000000001</v>
      </c>
      <c r="F23">
        <v>0.49018</v>
      </c>
      <c r="G23">
        <v>0.38843</v>
      </c>
      <c r="H23">
        <v>8.4057000000000007E-2</v>
      </c>
      <c r="I23">
        <f t="shared" si="0"/>
        <v>1.8821270000000001</v>
      </c>
      <c r="J23">
        <v>2.9555000000000001E-2</v>
      </c>
      <c r="K23">
        <v>0</v>
      </c>
      <c r="L23">
        <v>0.41821799999999976</v>
      </c>
      <c r="M23">
        <v>0.17860999999999999</v>
      </c>
      <c r="N23">
        <v>0.24771000000000001</v>
      </c>
      <c r="O23">
        <v>0.24771000000000001</v>
      </c>
      <c r="P23">
        <v>0.24543000000000001</v>
      </c>
      <c r="Q23">
        <v>0.49018</v>
      </c>
      <c r="R23">
        <v>0.38843</v>
      </c>
      <c r="S23">
        <v>8.2838999999999996E-2</v>
      </c>
      <c r="T23">
        <f t="shared" si="1"/>
        <v>1.8809089999999999</v>
      </c>
      <c r="U23">
        <v>3.0886999999999998E-5</v>
      </c>
      <c r="V23">
        <f t="shared" si="2"/>
        <v>0</v>
      </c>
      <c r="W23">
        <v>0.22866011299999989</v>
      </c>
    </row>
    <row r="24" spans="1:23" x14ac:dyDescent="0.3">
      <c r="A24" s="3">
        <v>23</v>
      </c>
      <c r="B24">
        <v>0.17802999999999999</v>
      </c>
      <c r="C24">
        <v>0.24746000000000001</v>
      </c>
      <c r="D24">
        <v>0.24746000000000001</v>
      </c>
      <c r="E24">
        <v>0.24503</v>
      </c>
      <c r="F24">
        <v>0.48979</v>
      </c>
      <c r="G24">
        <v>0.33982000000000001</v>
      </c>
      <c r="H24">
        <v>5.4247999999999998E-2</v>
      </c>
      <c r="I24">
        <f t="shared" si="0"/>
        <v>1.8018380000000001</v>
      </c>
      <c r="J24">
        <v>0.16980000000000001</v>
      </c>
      <c r="K24">
        <v>0</v>
      </c>
      <c r="L24">
        <v>0.2281620000000002</v>
      </c>
      <c r="M24">
        <v>0.17802999999999999</v>
      </c>
      <c r="N24">
        <v>0.24746000000000001</v>
      </c>
      <c r="O24">
        <v>0.24746000000000001</v>
      </c>
      <c r="P24">
        <v>0.24503</v>
      </c>
      <c r="Q24">
        <v>0.48979</v>
      </c>
      <c r="R24">
        <v>0.33982000000000001</v>
      </c>
      <c r="S24">
        <v>5.0965999999999997E-2</v>
      </c>
      <c r="T24">
        <f t="shared" si="1"/>
        <v>1.798556</v>
      </c>
      <c r="U24">
        <v>3.5387000000000001E-3</v>
      </c>
      <c r="V24">
        <f t="shared" si="2"/>
        <v>0</v>
      </c>
      <c r="W24">
        <v>0.27750530000000007</v>
      </c>
    </row>
    <row r="25" spans="1:23" x14ac:dyDescent="0.3">
      <c r="A25" s="3">
        <v>24</v>
      </c>
      <c r="B25">
        <v>0.17802999999999999</v>
      </c>
      <c r="C25">
        <v>0.24729999999999999</v>
      </c>
      <c r="D25">
        <v>0.24729999999999999</v>
      </c>
      <c r="E25">
        <v>0.24476000000000001</v>
      </c>
      <c r="F25">
        <v>0.48953999999999998</v>
      </c>
      <c r="G25">
        <v>0.32684999999999997</v>
      </c>
      <c r="H25">
        <v>4.8769E-2</v>
      </c>
      <c r="I25">
        <f t="shared" si="0"/>
        <v>1.7825489999999999</v>
      </c>
      <c r="J25">
        <v>0.16819999999999999</v>
      </c>
      <c r="K25">
        <v>0</v>
      </c>
      <c r="L25">
        <v>0.12905100000000025</v>
      </c>
      <c r="M25">
        <v>0.17802999999999999</v>
      </c>
      <c r="N25">
        <v>0.24729999999999999</v>
      </c>
      <c r="O25">
        <v>0.24729999999999999</v>
      </c>
      <c r="P25">
        <v>0.24476000000000001</v>
      </c>
      <c r="Q25">
        <v>0.48953999999999998</v>
      </c>
      <c r="R25">
        <v>0.32684000000000002</v>
      </c>
      <c r="S25">
        <v>3.6953E-2</v>
      </c>
      <c r="T25">
        <f t="shared" si="1"/>
        <v>1.770723</v>
      </c>
      <c r="U25">
        <v>1.1267E-3</v>
      </c>
      <c r="V25">
        <f t="shared" si="2"/>
        <v>0</v>
      </c>
      <c r="W25">
        <v>0.24775030000000009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2020-06-11T17:48:34Z</dcterms:created>
  <dcterms:modified xsi:type="dcterms:W3CDTF">2020-06-30T04:12:31Z</dcterms:modified>
</cp:coreProperties>
</file>