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Results Scenario 1\0.8 Beta\"/>
    </mc:Choice>
  </mc:AlternateContent>
  <xr:revisionPtr revIDLastSave="0" documentId="13_ncr:1_{6D2A778A-6E86-4A7D-8890-30E29074E191}" xr6:coauthVersionLast="45" xr6:coauthVersionMax="45" xr10:uidLastSave="{00000000-0000-0000-0000-000000000000}"/>
  <bookViews>
    <workbookView xWindow="3240" yWindow="3240" windowWidth="19200" windowHeight="10013" activeTab="1" xr2:uid="{F1107EBD-EB61-4740-8BF0-FEA32CEBA6AA}"/>
  </bookViews>
  <sheets>
    <sheet name="January" sheetId="1" r:id="rId1"/>
    <sheet name="Feb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12" l="1"/>
  <c r="V6" i="12"/>
  <c r="V8" i="12"/>
  <c r="V9" i="12"/>
  <c r="V10" i="12"/>
  <c r="V11" i="12"/>
  <c r="V14" i="12"/>
  <c r="V15" i="12"/>
  <c r="V16" i="12"/>
  <c r="V17" i="12"/>
  <c r="V18" i="12"/>
  <c r="V19" i="12"/>
  <c r="V22" i="12"/>
  <c r="V23" i="12"/>
  <c r="V24" i="12"/>
  <c r="V25" i="12"/>
  <c r="V2" i="12"/>
  <c r="V3" i="11"/>
  <c r="V6" i="11"/>
  <c r="V7" i="11"/>
  <c r="V8" i="11"/>
  <c r="V9" i="11"/>
  <c r="V14" i="11"/>
  <c r="V15" i="11"/>
  <c r="V16" i="11"/>
  <c r="V17" i="11"/>
  <c r="V18" i="11"/>
  <c r="V19" i="11"/>
  <c r="V21" i="11"/>
  <c r="V22" i="11"/>
  <c r="V23" i="11"/>
  <c r="V24" i="11"/>
  <c r="V25" i="11"/>
  <c r="V2" i="11"/>
  <c r="V3" i="10"/>
  <c r="V6" i="10"/>
  <c r="V7" i="10"/>
  <c r="V9" i="10"/>
  <c r="V10" i="10"/>
  <c r="V11" i="10"/>
  <c r="V13" i="10"/>
  <c r="V14" i="10"/>
  <c r="V15" i="10"/>
  <c r="V17" i="10"/>
  <c r="V18" i="10"/>
  <c r="V19" i="10"/>
  <c r="V21" i="10"/>
  <c r="V22" i="10"/>
  <c r="V23" i="10"/>
  <c r="V25" i="10"/>
  <c r="V2" i="10"/>
  <c r="V3" i="9"/>
  <c r="V4" i="9"/>
  <c r="V5" i="9"/>
  <c r="V6" i="9"/>
  <c r="V7" i="9"/>
  <c r="V8" i="9"/>
  <c r="V9" i="9"/>
  <c r="V10" i="9"/>
  <c r="V11" i="9"/>
  <c r="V12" i="9"/>
  <c r="V13" i="9"/>
  <c r="V14" i="9"/>
  <c r="V16" i="9"/>
  <c r="V17" i="9"/>
  <c r="V18" i="9"/>
  <c r="V19" i="9"/>
  <c r="V21" i="9"/>
  <c r="V22" i="9"/>
  <c r="V23" i="9"/>
  <c r="V24" i="9"/>
  <c r="V25" i="9"/>
  <c r="V2" i="9"/>
  <c r="V4" i="8"/>
  <c r="V6" i="8"/>
  <c r="V7" i="8"/>
  <c r="V8" i="8"/>
  <c r="V9" i="8"/>
  <c r="V10" i="8"/>
  <c r="V12" i="8"/>
  <c r="V13" i="8"/>
  <c r="V14" i="8"/>
  <c r="V15" i="8"/>
  <c r="V16" i="8"/>
  <c r="V17" i="8"/>
  <c r="V18" i="8"/>
  <c r="V20" i="8"/>
  <c r="V21" i="8"/>
  <c r="V22" i="8"/>
  <c r="V23" i="8"/>
  <c r="V24" i="8"/>
  <c r="V25" i="8"/>
  <c r="V2" i="8"/>
  <c r="V6" i="7"/>
  <c r="V7" i="7"/>
  <c r="V8" i="7"/>
  <c r="V9" i="7"/>
  <c r="V10" i="7"/>
  <c r="V13" i="7"/>
  <c r="V14" i="7"/>
  <c r="V15" i="7"/>
  <c r="V16" i="7"/>
  <c r="V17" i="7"/>
  <c r="V18" i="7"/>
  <c r="V22" i="7"/>
  <c r="V23" i="7"/>
  <c r="V24" i="7"/>
  <c r="V25" i="7"/>
  <c r="V5" i="6"/>
  <c r="V6" i="6"/>
  <c r="V7" i="6"/>
  <c r="V8" i="6"/>
  <c r="V9" i="6"/>
  <c r="V10" i="6"/>
  <c r="V11" i="6"/>
  <c r="V13" i="6"/>
  <c r="V14" i="6"/>
  <c r="V15" i="6"/>
  <c r="V16" i="6"/>
  <c r="V17" i="6"/>
  <c r="V18" i="6"/>
  <c r="V21" i="6"/>
  <c r="V22" i="6"/>
  <c r="V23" i="6"/>
  <c r="V24" i="6"/>
  <c r="V25" i="6"/>
  <c r="V2" i="6"/>
  <c r="V5" i="5"/>
  <c r="V6" i="5"/>
  <c r="V7" i="5"/>
  <c r="V8" i="5"/>
  <c r="V9" i="5"/>
  <c r="V10" i="5"/>
  <c r="V11" i="5"/>
  <c r="V13" i="5"/>
  <c r="V14" i="5"/>
  <c r="V15" i="5"/>
  <c r="V16" i="5"/>
  <c r="V17" i="5"/>
  <c r="V18" i="5"/>
  <c r="V19" i="5"/>
  <c r="V21" i="5"/>
  <c r="V22" i="5"/>
  <c r="V23" i="5"/>
  <c r="V24" i="5"/>
  <c r="V25" i="5"/>
  <c r="V2" i="5"/>
  <c r="V21" i="12"/>
  <c r="V20" i="12"/>
  <c r="V13" i="12"/>
  <c r="V12" i="12"/>
  <c r="V5" i="12"/>
  <c r="V4" i="12"/>
  <c r="V20" i="11"/>
  <c r="V13" i="11"/>
  <c r="V12" i="11"/>
  <c r="V11" i="11"/>
  <c r="V5" i="11"/>
  <c r="V4" i="11"/>
  <c r="V24" i="10"/>
  <c r="V20" i="10"/>
  <c r="V16" i="10"/>
  <c r="V12" i="10"/>
  <c r="V8" i="10"/>
  <c r="V5" i="10"/>
  <c r="V4" i="10"/>
  <c r="V20" i="9"/>
  <c r="V15" i="9"/>
  <c r="V19" i="8"/>
  <c r="V11" i="8"/>
  <c r="V5" i="8"/>
  <c r="V3" i="8"/>
  <c r="V21" i="7"/>
  <c r="V20" i="7"/>
  <c r="V19" i="7"/>
  <c r="V12" i="7"/>
  <c r="V11" i="7"/>
  <c r="V5" i="7"/>
  <c r="V4" i="7"/>
  <c r="V3" i="7"/>
  <c r="V3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" i="4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" i="3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0" i="6"/>
  <c r="V19" i="6"/>
  <c r="V12" i="6"/>
  <c r="V4" i="6"/>
  <c r="V3" i="6"/>
  <c r="V20" i="5"/>
  <c r="V12" i="5"/>
  <c r="V4" i="5"/>
  <c r="V3" i="5"/>
  <c r="V4" i="4"/>
  <c r="V3" i="1"/>
  <c r="V4" i="1"/>
  <c r="V5" i="1"/>
  <c r="V6" i="1"/>
  <c r="V8" i="1"/>
  <c r="V9" i="1"/>
  <c r="V11" i="1"/>
  <c r="V12" i="1"/>
  <c r="V13" i="1"/>
  <c r="V14" i="1"/>
  <c r="V16" i="1"/>
  <c r="V17" i="1"/>
  <c r="V19" i="1"/>
  <c r="V20" i="1"/>
  <c r="V21" i="1"/>
  <c r="V22" i="1"/>
  <c r="V24" i="1"/>
  <c r="V25" i="1"/>
  <c r="I22" i="5" l="1"/>
  <c r="I14" i="5"/>
  <c r="I6" i="5"/>
  <c r="I22" i="6"/>
  <c r="I14" i="6"/>
  <c r="I6" i="6"/>
  <c r="T24" i="7"/>
  <c r="T16" i="7"/>
  <c r="T8" i="7"/>
  <c r="T23" i="10"/>
  <c r="I23" i="11"/>
  <c r="T23" i="11"/>
  <c r="I23" i="12"/>
  <c r="I15" i="12"/>
  <c r="I7" i="12"/>
  <c r="T23" i="12"/>
  <c r="T15" i="12"/>
  <c r="T7" i="12"/>
  <c r="I15" i="10"/>
  <c r="T15" i="10"/>
  <c r="I7" i="11"/>
  <c r="T15" i="11"/>
  <c r="I15" i="1"/>
  <c r="I7" i="1"/>
  <c r="I23" i="10"/>
  <c r="I7" i="10"/>
  <c r="I15" i="11"/>
  <c r="T7" i="11"/>
  <c r="I23" i="1"/>
  <c r="T3" i="7"/>
  <c r="I20" i="1"/>
  <c r="I12" i="1"/>
  <c r="I4" i="1"/>
  <c r="T18" i="8"/>
  <c r="I5" i="8"/>
  <c r="I21" i="8"/>
  <c r="I16" i="2"/>
  <c r="T16" i="5"/>
  <c r="T16" i="6"/>
  <c r="I16" i="7"/>
  <c r="T7" i="10"/>
  <c r="I8" i="2"/>
  <c r="T8" i="2"/>
  <c r="T8" i="5"/>
  <c r="T24" i="6"/>
  <c r="T21" i="2"/>
  <c r="I21" i="3"/>
  <c r="T21" i="3"/>
  <c r="T13" i="3"/>
  <c r="T5" i="3"/>
  <c r="I21" i="4"/>
  <c r="I13" i="4"/>
  <c r="I5" i="4"/>
  <c r="T21" i="4"/>
  <c r="T13" i="4"/>
  <c r="T5" i="4"/>
  <c r="I13" i="8"/>
  <c r="I24" i="2"/>
  <c r="T24" i="2"/>
  <c r="T24" i="5"/>
  <c r="I8" i="7"/>
  <c r="I21" i="2"/>
  <c r="I5" i="2"/>
  <c r="T13" i="2"/>
  <c r="I5" i="3"/>
  <c r="T16" i="2"/>
  <c r="T8" i="6"/>
  <c r="I24" i="7"/>
  <c r="I13" i="2"/>
  <c r="T5" i="2"/>
  <c r="I13" i="3"/>
  <c r="I19" i="1"/>
  <c r="I11" i="1"/>
  <c r="I3" i="1"/>
  <c r="T2" i="8"/>
  <c r="T10" i="8"/>
  <c r="I19" i="9"/>
  <c r="I11" i="9"/>
  <c r="I3" i="9"/>
  <c r="T19" i="9"/>
  <c r="T11" i="9"/>
  <c r="T3" i="9"/>
  <c r="I16" i="3"/>
  <c r="T16" i="3"/>
  <c r="T8" i="3"/>
  <c r="I24" i="4"/>
  <c r="I8" i="4"/>
  <c r="T24" i="4"/>
  <c r="T16" i="4"/>
  <c r="I19" i="5"/>
  <c r="I3" i="5"/>
  <c r="T19" i="5"/>
  <c r="T3" i="5"/>
  <c r="I19" i="6"/>
  <c r="I3" i="6"/>
  <c r="T19" i="6"/>
  <c r="T3" i="6"/>
  <c r="I19" i="7"/>
  <c r="I3" i="7"/>
  <c r="I18" i="8"/>
  <c r="I10" i="8"/>
  <c r="T21" i="8"/>
  <c r="T13" i="8"/>
  <c r="I14" i="9"/>
  <c r="T22" i="9"/>
  <c r="T6" i="9"/>
  <c r="I2" i="10"/>
  <c r="I10" i="10"/>
  <c r="T18" i="10"/>
  <c r="I18" i="11"/>
  <c r="T2" i="11"/>
  <c r="T18" i="11"/>
  <c r="I2" i="12"/>
  <c r="I10" i="12"/>
  <c r="T2" i="12"/>
  <c r="T18" i="12"/>
  <c r="T10" i="12"/>
  <c r="I22" i="1"/>
  <c r="I14" i="1"/>
  <c r="I6" i="1"/>
  <c r="I23" i="2"/>
  <c r="I15" i="2"/>
  <c r="I7" i="2"/>
  <c r="T23" i="2"/>
  <c r="T15" i="2"/>
  <c r="T7" i="2"/>
  <c r="I23" i="3"/>
  <c r="I15" i="3"/>
  <c r="I7" i="3"/>
  <c r="T23" i="3"/>
  <c r="T15" i="3"/>
  <c r="T7" i="3"/>
  <c r="I23" i="4"/>
  <c r="I15" i="4"/>
  <c r="I7" i="4"/>
  <c r="T23" i="4"/>
  <c r="T15" i="4"/>
  <c r="T7" i="4"/>
  <c r="I2" i="5"/>
  <c r="I20" i="5"/>
  <c r="I12" i="5"/>
  <c r="I4" i="5"/>
  <c r="T2" i="5"/>
  <c r="T18" i="5"/>
  <c r="T10" i="5"/>
  <c r="I2" i="6"/>
  <c r="I20" i="6"/>
  <c r="I12" i="6"/>
  <c r="I4" i="6"/>
  <c r="T2" i="6"/>
  <c r="T18" i="6"/>
  <c r="T10" i="6"/>
  <c r="I2" i="7"/>
  <c r="I18" i="7"/>
  <c r="I10" i="7"/>
  <c r="T2" i="7"/>
  <c r="T18" i="7"/>
  <c r="T10" i="7"/>
  <c r="I19" i="8"/>
  <c r="I11" i="8"/>
  <c r="I3" i="8"/>
  <c r="T20" i="8"/>
  <c r="T12" i="8"/>
  <c r="T4" i="8"/>
  <c r="I21" i="9"/>
  <c r="I13" i="9"/>
  <c r="I5" i="9"/>
  <c r="T21" i="9"/>
  <c r="T13" i="9"/>
  <c r="T5" i="9"/>
  <c r="I25" i="10"/>
  <c r="I17" i="10"/>
  <c r="I9" i="10"/>
  <c r="T25" i="10"/>
  <c r="T17" i="10"/>
  <c r="T9" i="10"/>
  <c r="I25" i="11"/>
  <c r="I17" i="11"/>
  <c r="I9" i="11"/>
  <c r="T25" i="11"/>
  <c r="T17" i="11"/>
  <c r="T9" i="11"/>
  <c r="I25" i="12"/>
  <c r="I17" i="12"/>
  <c r="I9" i="12"/>
  <c r="T25" i="12"/>
  <c r="T17" i="12"/>
  <c r="T9" i="12"/>
  <c r="I24" i="3"/>
  <c r="I8" i="3"/>
  <c r="T24" i="3"/>
  <c r="I16" i="4"/>
  <c r="T8" i="4"/>
  <c r="I11" i="5"/>
  <c r="T11" i="5"/>
  <c r="I11" i="6"/>
  <c r="T11" i="6"/>
  <c r="I11" i="7"/>
  <c r="T19" i="7"/>
  <c r="T11" i="7"/>
  <c r="T5" i="8"/>
  <c r="I22" i="9"/>
  <c r="I6" i="9"/>
  <c r="T14" i="9"/>
  <c r="I18" i="10"/>
  <c r="T2" i="10"/>
  <c r="T10" i="10"/>
  <c r="I2" i="11"/>
  <c r="I10" i="11"/>
  <c r="T10" i="11"/>
  <c r="I18" i="12"/>
  <c r="I21" i="1"/>
  <c r="I13" i="1"/>
  <c r="I5" i="1"/>
  <c r="I22" i="2"/>
  <c r="I14" i="2"/>
  <c r="I6" i="2"/>
  <c r="T22" i="2"/>
  <c r="T14" i="2"/>
  <c r="T6" i="2"/>
  <c r="I22" i="3"/>
  <c r="I14" i="3"/>
  <c r="I6" i="3"/>
  <c r="T22" i="3"/>
  <c r="T14" i="3"/>
  <c r="T6" i="3"/>
  <c r="I22" i="4"/>
  <c r="I14" i="4"/>
  <c r="I6" i="4"/>
  <c r="T22" i="4"/>
  <c r="T14" i="4"/>
  <c r="T6" i="4"/>
  <c r="I21" i="5"/>
  <c r="I13" i="5"/>
  <c r="I5" i="5"/>
  <c r="T25" i="5"/>
  <c r="T17" i="5"/>
  <c r="T9" i="5"/>
  <c r="I21" i="6"/>
  <c r="I13" i="6"/>
  <c r="I5" i="6"/>
  <c r="T25" i="6"/>
  <c r="T17" i="6"/>
  <c r="T9" i="6"/>
  <c r="I25" i="7"/>
  <c r="I17" i="7"/>
  <c r="I9" i="7"/>
  <c r="T25" i="7"/>
  <c r="T17" i="7"/>
  <c r="T9" i="7"/>
  <c r="I2" i="8"/>
  <c r="I20" i="8"/>
  <c r="I12" i="8"/>
  <c r="I4" i="8"/>
  <c r="T19" i="8"/>
  <c r="T11" i="8"/>
  <c r="T3" i="8"/>
  <c r="I20" i="9"/>
  <c r="I12" i="9"/>
  <c r="I4" i="9"/>
  <c r="T20" i="9"/>
  <c r="T12" i="9"/>
  <c r="T4" i="9"/>
  <c r="I24" i="10"/>
  <c r="I16" i="10"/>
  <c r="I8" i="10"/>
  <c r="T24" i="10"/>
  <c r="T16" i="10"/>
  <c r="T8" i="10"/>
  <c r="I24" i="11"/>
  <c r="I16" i="11"/>
  <c r="I8" i="11"/>
  <c r="T24" i="11"/>
  <c r="T16" i="11"/>
  <c r="T8" i="11"/>
  <c r="I24" i="12"/>
  <c r="I16" i="12"/>
  <c r="I8" i="12"/>
  <c r="T24" i="12"/>
  <c r="T16" i="12"/>
  <c r="T8" i="12"/>
  <c r="I12" i="3"/>
  <c r="I20" i="4"/>
  <c r="I15" i="5"/>
  <c r="T7" i="5"/>
  <c r="I7" i="6"/>
  <c r="I7" i="7"/>
  <c r="T23" i="7"/>
  <c r="T17" i="8"/>
  <c r="I18" i="9"/>
  <c r="I22" i="10"/>
  <c r="T22" i="10"/>
  <c r="I6" i="11"/>
  <c r="T22" i="11"/>
  <c r="I6" i="12"/>
  <c r="T22" i="12"/>
  <c r="I10" i="1"/>
  <c r="I19" i="2"/>
  <c r="I11" i="2"/>
  <c r="I3" i="2"/>
  <c r="T19" i="2"/>
  <c r="T11" i="2"/>
  <c r="T3" i="2"/>
  <c r="I19" i="3"/>
  <c r="I11" i="3"/>
  <c r="I3" i="3"/>
  <c r="T19" i="3"/>
  <c r="T11" i="3"/>
  <c r="T3" i="3"/>
  <c r="I19" i="4"/>
  <c r="I11" i="4"/>
  <c r="I3" i="4"/>
  <c r="T19" i="4"/>
  <c r="T11" i="4"/>
  <c r="T3" i="4"/>
  <c r="I24" i="5"/>
  <c r="I16" i="5"/>
  <c r="I8" i="5"/>
  <c r="T22" i="5"/>
  <c r="T14" i="5"/>
  <c r="T6" i="5"/>
  <c r="I24" i="6"/>
  <c r="I16" i="6"/>
  <c r="I8" i="6"/>
  <c r="T22" i="6"/>
  <c r="T14" i="6"/>
  <c r="T6" i="6"/>
  <c r="I22" i="7"/>
  <c r="I14" i="7"/>
  <c r="I6" i="7"/>
  <c r="T22" i="7"/>
  <c r="T14" i="7"/>
  <c r="T6" i="7"/>
  <c r="I23" i="8"/>
  <c r="I15" i="8"/>
  <c r="I7" i="8"/>
  <c r="T24" i="8"/>
  <c r="T16" i="8"/>
  <c r="T8" i="8"/>
  <c r="I25" i="9"/>
  <c r="I17" i="9"/>
  <c r="I9" i="9"/>
  <c r="T25" i="9"/>
  <c r="T17" i="9"/>
  <c r="T9" i="9"/>
  <c r="I21" i="10"/>
  <c r="I13" i="10"/>
  <c r="I5" i="10"/>
  <c r="T21" i="10"/>
  <c r="T13" i="10"/>
  <c r="T5" i="10"/>
  <c r="I21" i="11"/>
  <c r="I13" i="11"/>
  <c r="I5" i="11"/>
  <c r="T21" i="11"/>
  <c r="T13" i="11"/>
  <c r="T5" i="11"/>
  <c r="I21" i="12"/>
  <c r="I13" i="12"/>
  <c r="I5" i="12"/>
  <c r="T21" i="12"/>
  <c r="T13" i="12"/>
  <c r="T5" i="12"/>
  <c r="I12" i="2"/>
  <c r="T12" i="2"/>
  <c r="I20" i="3"/>
  <c r="I4" i="3"/>
  <c r="T20" i="3"/>
  <c r="T12" i="3"/>
  <c r="I12" i="4"/>
  <c r="T20" i="4"/>
  <c r="T4" i="4"/>
  <c r="I23" i="5"/>
  <c r="I7" i="5"/>
  <c r="T23" i="5"/>
  <c r="T23" i="6"/>
  <c r="T7" i="6"/>
  <c r="I23" i="7"/>
  <c r="I15" i="7"/>
  <c r="T15" i="7"/>
  <c r="I22" i="8"/>
  <c r="T25" i="8"/>
  <c r="I10" i="9"/>
  <c r="T2" i="9"/>
  <c r="T10" i="9"/>
  <c r="I6" i="10"/>
  <c r="T6" i="10"/>
  <c r="I22" i="11"/>
  <c r="T14" i="11"/>
  <c r="I22" i="12"/>
  <c r="T14" i="12"/>
  <c r="I2" i="1"/>
  <c r="I25" i="1"/>
  <c r="I17" i="1"/>
  <c r="I9" i="1"/>
  <c r="I2" i="2"/>
  <c r="I18" i="2"/>
  <c r="I10" i="2"/>
  <c r="T2" i="2"/>
  <c r="T18" i="2"/>
  <c r="T10" i="2"/>
  <c r="I2" i="3"/>
  <c r="I18" i="3"/>
  <c r="I10" i="3"/>
  <c r="T2" i="3"/>
  <c r="T18" i="3"/>
  <c r="T10" i="3"/>
  <c r="I2" i="4"/>
  <c r="I18" i="4"/>
  <c r="I10" i="4"/>
  <c r="T2" i="4"/>
  <c r="T18" i="4"/>
  <c r="T10" i="4"/>
  <c r="I25" i="5"/>
  <c r="I17" i="5"/>
  <c r="I9" i="5"/>
  <c r="T21" i="5"/>
  <c r="T13" i="5"/>
  <c r="T5" i="5"/>
  <c r="I25" i="6"/>
  <c r="I17" i="6"/>
  <c r="I9" i="6"/>
  <c r="T21" i="6"/>
  <c r="T13" i="6"/>
  <c r="T5" i="6"/>
  <c r="I21" i="7"/>
  <c r="I13" i="7"/>
  <c r="I5" i="7"/>
  <c r="T21" i="7"/>
  <c r="T13" i="7"/>
  <c r="T5" i="7"/>
  <c r="I24" i="8"/>
  <c r="I16" i="8"/>
  <c r="I8" i="8"/>
  <c r="T23" i="8"/>
  <c r="T15" i="8"/>
  <c r="T7" i="8"/>
  <c r="I24" i="9"/>
  <c r="I16" i="9"/>
  <c r="I8" i="9"/>
  <c r="T24" i="9"/>
  <c r="T16" i="9"/>
  <c r="T8" i="9"/>
  <c r="I20" i="10"/>
  <c r="I12" i="10"/>
  <c r="I4" i="10"/>
  <c r="T20" i="10"/>
  <c r="T12" i="10"/>
  <c r="T4" i="10"/>
  <c r="I20" i="11"/>
  <c r="I12" i="11"/>
  <c r="I4" i="11"/>
  <c r="T20" i="11"/>
  <c r="T12" i="11"/>
  <c r="T4" i="11"/>
  <c r="I20" i="12"/>
  <c r="I12" i="12"/>
  <c r="I4" i="12"/>
  <c r="T20" i="12"/>
  <c r="T12" i="12"/>
  <c r="T4" i="12"/>
  <c r="I20" i="2"/>
  <c r="I4" i="2"/>
  <c r="T20" i="2"/>
  <c r="T4" i="2"/>
  <c r="T4" i="3"/>
  <c r="I4" i="4"/>
  <c r="T12" i="4"/>
  <c r="T15" i="5"/>
  <c r="I23" i="6"/>
  <c r="I15" i="6"/>
  <c r="T15" i="6"/>
  <c r="T7" i="7"/>
  <c r="I14" i="8"/>
  <c r="I6" i="8"/>
  <c r="T9" i="8"/>
  <c r="I2" i="9"/>
  <c r="T18" i="9"/>
  <c r="I14" i="10"/>
  <c r="T14" i="10"/>
  <c r="I14" i="11"/>
  <c r="T6" i="11"/>
  <c r="I14" i="12"/>
  <c r="T6" i="12"/>
  <c r="I18" i="1"/>
  <c r="I24" i="1"/>
  <c r="I16" i="1"/>
  <c r="I8" i="1"/>
  <c r="I25" i="2"/>
  <c r="I17" i="2"/>
  <c r="I9" i="2"/>
  <c r="T25" i="2"/>
  <c r="T17" i="2"/>
  <c r="T9" i="2"/>
  <c r="I25" i="3"/>
  <c r="I17" i="3"/>
  <c r="I9" i="3"/>
  <c r="T25" i="3"/>
  <c r="T17" i="3"/>
  <c r="T9" i="3"/>
  <c r="I25" i="4"/>
  <c r="I17" i="4"/>
  <c r="I9" i="4"/>
  <c r="T25" i="4"/>
  <c r="T17" i="4"/>
  <c r="T9" i="4"/>
  <c r="I18" i="5"/>
  <c r="I10" i="5"/>
  <c r="T20" i="5"/>
  <c r="T12" i="5"/>
  <c r="T4" i="5"/>
  <c r="I18" i="6"/>
  <c r="I10" i="6"/>
  <c r="T20" i="6"/>
  <c r="T12" i="6"/>
  <c r="T4" i="6"/>
  <c r="I20" i="7"/>
  <c r="I12" i="7"/>
  <c r="I4" i="7"/>
  <c r="T20" i="7"/>
  <c r="T12" i="7"/>
  <c r="T4" i="7"/>
  <c r="I25" i="8"/>
  <c r="I17" i="8"/>
  <c r="I9" i="8"/>
  <c r="T22" i="8"/>
  <c r="T14" i="8"/>
  <c r="T6" i="8"/>
  <c r="I23" i="9"/>
  <c r="I15" i="9"/>
  <c r="I7" i="9"/>
  <c r="T23" i="9"/>
  <c r="T15" i="9"/>
  <c r="T7" i="9"/>
  <c r="I19" i="10"/>
  <c r="I11" i="10"/>
  <c r="I3" i="10"/>
  <c r="T19" i="10"/>
  <c r="T11" i="10"/>
  <c r="T3" i="10"/>
  <c r="I19" i="11"/>
  <c r="I11" i="11"/>
  <c r="I3" i="11"/>
  <c r="T19" i="11"/>
  <c r="T11" i="11"/>
  <c r="T3" i="11"/>
  <c r="I19" i="12"/>
  <c r="I11" i="12"/>
  <c r="I3" i="12"/>
  <c r="T19" i="12"/>
  <c r="T11" i="12"/>
  <c r="T3" i="12"/>
  <c r="V2" i="1"/>
  <c r="V18" i="1"/>
  <c r="V10" i="1"/>
  <c r="V23" i="1"/>
  <c r="V15" i="1"/>
  <c r="V7" i="1"/>
  <c r="T23" i="1"/>
  <c r="T15" i="1"/>
  <c r="T7" i="1"/>
  <c r="T22" i="1"/>
  <c r="T6" i="1"/>
  <c r="T21" i="1"/>
  <c r="T13" i="1"/>
  <c r="T5" i="1"/>
  <c r="T12" i="1"/>
  <c r="T14" i="1"/>
  <c r="T4" i="1"/>
  <c r="T19" i="1"/>
  <c r="T11" i="1"/>
  <c r="T3" i="1"/>
  <c r="T20" i="1"/>
  <c r="T2" i="1"/>
  <c r="T18" i="1"/>
  <c r="T10" i="1"/>
  <c r="T25" i="1"/>
  <c r="T17" i="1"/>
  <c r="T9" i="1"/>
  <c r="T24" i="1"/>
  <c r="T16" i="1"/>
  <c r="T8" i="1"/>
  <c r="V2" i="2"/>
  <c r="V7" i="12"/>
  <c r="V10" i="11"/>
  <c r="V2" i="7"/>
</calcChain>
</file>

<file path=xl/sharedStrings.xml><?xml version="1.0" encoding="utf-8"?>
<sst xmlns="http://schemas.openxmlformats.org/spreadsheetml/2006/main" count="276" uniqueCount="12">
  <si>
    <t>Hours</t>
  </si>
  <si>
    <t>Hydro</t>
  </si>
  <si>
    <t>Solar Generation</t>
  </si>
  <si>
    <t>Grid</t>
  </si>
  <si>
    <t>TPC-Unit 7</t>
  </si>
  <si>
    <t>RInfra Unit 1</t>
  </si>
  <si>
    <t>RInfra Unit 2</t>
  </si>
  <si>
    <t>TPC-Unit 8</t>
  </si>
  <si>
    <t>TPC-Unit 5</t>
  </si>
  <si>
    <t>TPC-Unit 6</t>
  </si>
  <si>
    <t>TPC-Unit 4</t>
  </si>
  <si>
    <t>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</si>
</sst>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January!$B$2:$B$25</c:f>
              <c:numCache>
                <c:formatCode>General</c:formatCode>
                <c:ptCount val="24"/>
                <c:pt idx="0">
                  <c:v>0.17904</c:v>
                </c:pt>
                <c:pt idx="1">
                  <c:v>0.17904</c:v>
                </c:pt>
                <c:pt idx="2">
                  <c:v>0.17904</c:v>
                </c:pt>
                <c:pt idx="3">
                  <c:v>0.17904</c:v>
                </c:pt>
                <c:pt idx="4">
                  <c:v>0.17904</c:v>
                </c:pt>
                <c:pt idx="5">
                  <c:v>0.17904</c:v>
                </c:pt>
                <c:pt idx="6">
                  <c:v>0.17904</c:v>
                </c:pt>
                <c:pt idx="7">
                  <c:v>0.17904</c:v>
                </c:pt>
                <c:pt idx="8">
                  <c:v>0.17904</c:v>
                </c:pt>
                <c:pt idx="9">
                  <c:v>0.17874000000000001</c:v>
                </c:pt>
                <c:pt idx="10">
                  <c:v>0.17902999999999999</c:v>
                </c:pt>
                <c:pt idx="11">
                  <c:v>0.17904</c:v>
                </c:pt>
                <c:pt idx="12">
                  <c:v>0.17901</c:v>
                </c:pt>
                <c:pt idx="13">
                  <c:v>0.17904</c:v>
                </c:pt>
                <c:pt idx="14">
                  <c:v>0.17904</c:v>
                </c:pt>
                <c:pt idx="15">
                  <c:v>0.17904</c:v>
                </c:pt>
                <c:pt idx="16">
                  <c:v>0.17904</c:v>
                </c:pt>
                <c:pt idx="17">
                  <c:v>0.17951</c:v>
                </c:pt>
                <c:pt idx="18">
                  <c:v>0.17951</c:v>
                </c:pt>
                <c:pt idx="19">
                  <c:v>0.17951</c:v>
                </c:pt>
                <c:pt idx="20">
                  <c:v>0.17951</c:v>
                </c:pt>
                <c:pt idx="21">
                  <c:v>0.17904</c:v>
                </c:pt>
                <c:pt idx="22">
                  <c:v>0.17904</c:v>
                </c:pt>
                <c:pt idx="23">
                  <c:v>0.17904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B-47E1-8CFA-06267FDD7D1E}"/>
            </c:ext>
          </c:extLst>
        </c:ser>
        <c:ser>
          <c:idx val="1"/>
          <c:order val="1"/>
          <c:tx>
            <c:strRef>
              <c:f>January!$C$1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January!$C$2:$C$25</c:f>
              <c:numCache>
                <c:formatCode>General</c:formatCode>
                <c:ptCount val="24"/>
                <c:pt idx="0">
                  <c:v>0.24859999999999999</c:v>
                </c:pt>
                <c:pt idx="1">
                  <c:v>0.24151</c:v>
                </c:pt>
                <c:pt idx="2">
                  <c:v>0.24859999999999999</c:v>
                </c:pt>
                <c:pt idx="3">
                  <c:v>0.24859999999999999</c:v>
                </c:pt>
                <c:pt idx="4">
                  <c:v>0.21331</c:v>
                </c:pt>
                <c:pt idx="5">
                  <c:v>0.20971999999999999</c:v>
                </c:pt>
                <c:pt idx="6">
                  <c:v>0.24859999999999999</c:v>
                </c:pt>
                <c:pt idx="7">
                  <c:v>0.24859999999999999</c:v>
                </c:pt>
                <c:pt idx="8">
                  <c:v>0.24859999999999999</c:v>
                </c:pt>
                <c:pt idx="9">
                  <c:v>0.23605000000000001</c:v>
                </c:pt>
                <c:pt idx="10">
                  <c:v>0.22694</c:v>
                </c:pt>
                <c:pt idx="11">
                  <c:v>0.24368999999999999</c:v>
                </c:pt>
                <c:pt idx="12">
                  <c:v>0.23215</c:v>
                </c:pt>
                <c:pt idx="13">
                  <c:v>0.23483999999999999</c:v>
                </c:pt>
                <c:pt idx="14">
                  <c:v>0.24862999999999999</c:v>
                </c:pt>
                <c:pt idx="15">
                  <c:v>0.24873999999999999</c:v>
                </c:pt>
                <c:pt idx="16">
                  <c:v>0.24890000000000001</c:v>
                </c:pt>
                <c:pt idx="17">
                  <c:v>0.24909000000000001</c:v>
                </c:pt>
                <c:pt idx="18">
                  <c:v>0.24920999999999999</c:v>
                </c:pt>
                <c:pt idx="19">
                  <c:v>0.24920999999999999</c:v>
                </c:pt>
                <c:pt idx="20">
                  <c:v>0.24909000000000001</c:v>
                </c:pt>
                <c:pt idx="21">
                  <c:v>0.24890000000000001</c:v>
                </c:pt>
                <c:pt idx="22">
                  <c:v>0.24873999999999999</c:v>
                </c:pt>
                <c:pt idx="23">
                  <c:v>0.24862999999999999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B-47E1-8CFA-06267FDD7D1E}"/>
            </c:ext>
          </c:extLst>
        </c:ser>
        <c:ser>
          <c:idx val="2"/>
          <c:order val="2"/>
          <c:tx>
            <c:strRef>
              <c:f>January!$D$1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January!$D$2:$D$25</c:f>
              <c:numCache>
                <c:formatCode>General</c:formatCode>
                <c:ptCount val="24"/>
                <c:pt idx="0">
                  <c:v>0.24859999999999999</c:v>
                </c:pt>
                <c:pt idx="1">
                  <c:v>0.24858</c:v>
                </c:pt>
                <c:pt idx="2">
                  <c:v>0.24859999999999999</c:v>
                </c:pt>
                <c:pt idx="3">
                  <c:v>0.24859999999999999</c:v>
                </c:pt>
                <c:pt idx="4">
                  <c:v>0.24836</c:v>
                </c:pt>
                <c:pt idx="5">
                  <c:v>0.24545</c:v>
                </c:pt>
                <c:pt idx="6">
                  <c:v>0.24859999999999999</c:v>
                </c:pt>
                <c:pt idx="7">
                  <c:v>0.24859999999999999</c:v>
                </c:pt>
                <c:pt idx="8">
                  <c:v>0.24859999999999999</c:v>
                </c:pt>
                <c:pt idx="9">
                  <c:v>0.24521000000000001</c:v>
                </c:pt>
                <c:pt idx="10">
                  <c:v>0.24406</c:v>
                </c:pt>
                <c:pt idx="11">
                  <c:v>0.24690999999999999</c:v>
                </c:pt>
                <c:pt idx="12">
                  <c:v>0.24399999999999999</c:v>
                </c:pt>
                <c:pt idx="13">
                  <c:v>0.24629000000000001</c:v>
                </c:pt>
                <c:pt idx="14">
                  <c:v>0.24862999999999999</c:v>
                </c:pt>
                <c:pt idx="15">
                  <c:v>0.24873999999999999</c:v>
                </c:pt>
                <c:pt idx="16">
                  <c:v>0.24890000000000001</c:v>
                </c:pt>
                <c:pt idx="17">
                  <c:v>0.24909000000000001</c:v>
                </c:pt>
                <c:pt idx="18">
                  <c:v>0.24920999999999999</c:v>
                </c:pt>
                <c:pt idx="19">
                  <c:v>0.24920999999999999</c:v>
                </c:pt>
                <c:pt idx="20">
                  <c:v>0.24909000000000001</c:v>
                </c:pt>
                <c:pt idx="21">
                  <c:v>0.24890000000000001</c:v>
                </c:pt>
                <c:pt idx="22">
                  <c:v>0.24873999999999999</c:v>
                </c:pt>
                <c:pt idx="23">
                  <c:v>0.24862999999999999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4B-47E1-8CFA-06267FDD7D1E}"/>
            </c:ext>
          </c:extLst>
        </c:ser>
        <c:ser>
          <c:idx val="3"/>
          <c:order val="3"/>
          <c:tx>
            <c:strRef>
              <c:f>January!$E$1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January!$E$2:$E$25</c:f>
              <c:numCache>
                <c:formatCode>General</c:formatCode>
                <c:ptCount val="24"/>
                <c:pt idx="0">
                  <c:v>0.24404000000000001</c:v>
                </c:pt>
                <c:pt idx="1">
                  <c:v>0.18517</c:v>
                </c:pt>
                <c:pt idx="2">
                  <c:v>0.17076</c:v>
                </c:pt>
                <c:pt idx="3">
                  <c:v>0.12908</c:v>
                </c:pt>
                <c:pt idx="4">
                  <c:v>0.12484000000000001</c:v>
                </c:pt>
                <c:pt idx="5">
                  <c:v>0.18357000000000001</c:v>
                </c:pt>
                <c:pt idx="6">
                  <c:v>0.24179999999999999</c:v>
                </c:pt>
                <c:pt idx="7">
                  <c:v>0.24404000000000001</c:v>
                </c:pt>
                <c:pt idx="8">
                  <c:v>0.24307000000000001</c:v>
                </c:pt>
                <c:pt idx="9">
                  <c:v>0.20988999999999999</c:v>
                </c:pt>
                <c:pt idx="10">
                  <c:v>0.15645000000000001</c:v>
                </c:pt>
                <c:pt idx="11">
                  <c:v>0.1588</c:v>
                </c:pt>
                <c:pt idx="12">
                  <c:v>0.17323</c:v>
                </c:pt>
                <c:pt idx="13">
                  <c:v>0.20569999999999999</c:v>
                </c:pt>
                <c:pt idx="14">
                  <c:v>0.24343999999999999</c:v>
                </c:pt>
                <c:pt idx="15">
                  <c:v>0.24475</c:v>
                </c:pt>
                <c:pt idx="16">
                  <c:v>0.24549000000000001</c:v>
                </c:pt>
                <c:pt idx="17">
                  <c:v>0.24635000000000001</c:v>
                </c:pt>
                <c:pt idx="18">
                  <c:v>0.24687999999999999</c:v>
                </c:pt>
                <c:pt idx="19">
                  <c:v>0.24687999999999999</c:v>
                </c:pt>
                <c:pt idx="20">
                  <c:v>0.24635000000000001</c:v>
                </c:pt>
                <c:pt idx="21">
                  <c:v>0.24549000000000001</c:v>
                </c:pt>
                <c:pt idx="22">
                  <c:v>0.24475</c:v>
                </c:pt>
                <c:pt idx="23">
                  <c:v>0.24424999999999999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4B-47E1-8CFA-06267FDD7D1E}"/>
            </c:ext>
          </c:extLst>
        </c:ser>
        <c:ser>
          <c:idx val="4"/>
          <c:order val="4"/>
          <c:tx>
            <c:strRef>
              <c:f>January!$F$1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January!$F$2:$F$25</c:f>
              <c:numCache>
                <c:formatCode>General</c:formatCode>
                <c:ptCount val="24"/>
                <c:pt idx="0">
                  <c:v>0.38841999999999999</c:v>
                </c:pt>
                <c:pt idx="1">
                  <c:v>0.32917000000000002</c:v>
                </c:pt>
                <c:pt idx="2">
                  <c:v>0.27345000000000003</c:v>
                </c:pt>
                <c:pt idx="3">
                  <c:v>0.28599000000000002</c:v>
                </c:pt>
                <c:pt idx="4">
                  <c:v>0.34517999999999999</c:v>
                </c:pt>
                <c:pt idx="5">
                  <c:v>0.40444000000000002</c:v>
                </c:pt>
                <c:pt idx="6">
                  <c:v>0.46367000000000003</c:v>
                </c:pt>
                <c:pt idx="7">
                  <c:v>0.48653000000000002</c:v>
                </c:pt>
                <c:pt idx="8">
                  <c:v>0.48155999999999999</c:v>
                </c:pt>
                <c:pt idx="9">
                  <c:v>0.43453999999999998</c:v>
                </c:pt>
                <c:pt idx="10">
                  <c:v>0.37686999999999998</c:v>
                </c:pt>
                <c:pt idx="11">
                  <c:v>0.32349</c:v>
                </c:pt>
                <c:pt idx="12">
                  <c:v>0.37819000000000003</c:v>
                </c:pt>
                <c:pt idx="13">
                  <c:v>0.43164999999999998</c:v>
                </c:pt>
                <c:pt idx="14">
                  <c:v>0.48283999999999999</c:v>
                </c:pt>
                <c:pt idx="15">
                  <c:v>0.48899999999999999</c:v>
                </c:pt>
                <c:pt idx="16">
                  <c:v>0.48995</c:v>
                </c:pt>
                <c:pt idx="17">
                  <c:v>0.49096000000000001</c:v>
                </c:pt>
                <c:pt idx="18">
                  <c:v>0.49175999999999997</c:v>
                </c:pt>
                <c:pt idx="19">
                  <c:v>0.49191000000000001</c:v>
                </c:pt>
                <c:pt idx="20">
                  <c:v>0.49123</c:v>
                </c:pt>
                <c:pt idx="21">
                  <c:v>0.49025999999999997</c:v>
                </c:pt>
                <c:pt idx="22">
                  <c:v>0.48951</c:v>
                </c:pt>
                <c:pt idx="23">
                  <c:v>0.48887999999999998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4B-47E1-8CFA-06267FDD7D1E}"/>
            </c:ext>
          </c:extLst>
        </c:ser>
        <c:ser>
          <c:idx val="5"/>
          <c:order val="5"/>
          <c:tx>
            <c:strRef>
              <c:f>January!$G$1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January!$G$2:$G$25</c:f>
              <c:numCache>
                <c:formatCode>General</c:formatCode>
                <c:ptCount val="24"/>
                <c:pt idx="0">
                  <c:v>5.0007999999999997E-2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5.1235999999999997E-2</c:v>
                </c:pt>
                <c:pt idx="7">
                  <c:v>6.3807000000000003E-2</c:v>
                </c:pt>
                <c:pt idx="8">
                  <c:v>6.0070999999999999E-2</c:v>
                </c:pt>
                <c:pt idx="9">
                  <c:v>5.0566E-2</c:v>
                </c:pt>
                <c:pt idx="10">
                  <c:v>5.0025E-2</c:v>
                </c:pt>
                <c:pt idx="11">
                  <c:v>5.0047000000000001E-2</c:v>
                </c:pt>
                <c:pt idx="12">
                  <c:v>5.0157E-2</c:v>
                </c:pt>
                <c:pt idx="13">
                  <c:v>5.0229999999999997E-2</c:v>
                </c:pt>
                <c:pt idx="14">
                  <c:v>5.7502999999999999E-2</c:v>
                </c:pt>
                <c:pt idx="15">
                  <c:v>7.1292999999999995E-2</c:v>
                </c:pt>
                <c:pt idx="16">
                  <c:v>0.10188</c:v>
                </c:pt>
                <c:pt idx="17">
                  <c:v>0.17202000000000001</c:v>
                </c:pt>
                <c:pt idx="18">
                  <c:v>0.19098999999999999</c:v>
                </c:pt>
                <c:pt idx="19">
                  <c:v>0.19098999999999999</c:v>
                </c:pt>
                <c:pt idx="20">
                  <c:v>0.17202000000000001</c:v>
                </c:pt>
                <c:pt idx="21">
                  <c:v>0.10098</c:v>
                </c:pt>
                <c:pt idx="22">
                  <c:v>7.2141999999999998E-2</c:v>
                </c:pt>
                <c:pt idx="23">
                  <c:v>5.6309999999999999E-2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4B-47E1-8CFA-06267FDD7D1E}"/>
            </c:ext>
          </c:extLst>
        </c:ser>
        <c:ser>
          <c:idx val="6"/>
          <c:order val="6"/>
          <c:tx>
            <c:strRef>
              <c:f>January!$H$1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1.5068E-2</c:v>
                </c:pt>
                <c:pt idx="17">
                  <c:v>1.8454999999999999E-2</c:v>
                </c:pt>
                <c:pt idx="18">
                  <c:v>1.8634000000000001E-2</c:v>
                </c:pt>
                <c:pt idx="19">
                  <c:v>1.8179000000000001E-2</c:v>
                </c:pt>
                <c:pt idx="20">
                  <c:v>1.7732999999999999E-2</c:v>
                </c:pt>
                <c:pt idx="21">
                  <c:v>1.5030999999999999E-2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4B-47E1-8CFA-06267FDD7D1E}"/>
            </c:ext>
          </c:extLst>
        </c:ser>
        <c:ser>
          <c:idx val="7"/>
          <c:order val="7"/>
          <c:tx>
            <c:strRef>
              <c:f>January!$J$1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January!$J$2:$J$25</c:f>
              <c:numCache>
                <c:formatCode>General</c:formatCode>
                <c:ptCount val="24"/>
                <c:pt idx="0">
                  <c:v>6.7768000000000006E-5</c:v>
                </c:pt>
                <c:pt idx="1">
                  <c:v>0</c:v>
                </c:pt>
                <c:pt idx="2">
                  <c:v>2.9828999999999999E-5</c:v>
                </c:pt>
                <c:pt idx="3">
                  <c:v>2.4744E-6</c:v>
                </c:pt>
                <c:pt idx="4">
                  <c:v>0</c:v>
                </c:pt>
                <c:pt idx="5">
                  <c:v>4.8873000000000005E-4</c:v>
                </c:pt>
                <c:pt idx="6">
                  <c:v>4.2853999999999999E-4</c:v>
                </c:pt>
                <c:pt idx="7">
                  <c:v>3.0923000000000001E-3</c:v>
                </c:pt>
                <c:pt idx="8">
                  <c:v>1.3025999999999999E-3</c:v>
                </c:pt>
                <c:pt idx="9">
                  <c:v>8.3334000000000005E-6</c:v>
                </c:pt>
                <c:pt idx="10">
                  <c:v>0</c:v>
                </c:pt>
                <c:pt idx="11">
                  <c:v>0</c:v>
                </c:pt>
                <c:pt idx="12">
                  <c:v>9.3126999999999998E-6</c:v>
                </c:pt>
                <c:pt idx="13">
                  <c:v>4.7475000000000002E-5</c:v>
                </c:pt>
                <c:pt idx="14">
                  <c:v>1.4492999999999999E-3</c:v>
                </c:pt>
                <c:pt idx="15">
                  <c:v>1.2832E-3</c:v>
                </c:pt>
                <c:pt idx="16">
                  <c:v>0.17584</c:v>
                </c:pt>
                <c:pt idx="17">
                  <c:v>1.2175E-2</c:v>
                </c:pt>
                <c:pt idx="18">
                  <c:v>1.9626999999999999E-2</c:v>
                </c:pt>
                <c:pt idx="19">
                  <c:v>6.1135000000000002E-2</c:v>
                </c:pt>
                <c:pt idx="20">
                  <c:v>0.10896</c:v>
                </c:pt>
                <c:pt idx="21">
                  <c:v>2.7598999999999999E-2</c:v>
                </c:pt>
                <c:pt idx="22">
                  <c:v>6.7986000000000001E-3</c:v>
                </c:pt>
                <c:pt idx="23">
                  <c:v>1.6539E-3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4B-47E1-8CFA-06267FDD7D1E}"/>
            </c:ext>
          </c:extLst>
        </c:ser>
        <c:ser>
          <c:idx val="8"/>
          <c:order val="8"/>
          <c:tx>
            <c:strRef>
              <c:f>January!$K$1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0.33759</c:v>
                </c:pt>
                <c:pt idx="9">
                  <c:v>0.94120000000000004</c:v>
                </c:pt>
                <c:pt idx="10">
                  <c:v>1.3048</c:v>
                </c:pt>
                <c:pt idx="11">
                  <c:v>1.3761000000000001</c:v>
                </c:pt>
                <c:pt idx="12">
                  <c:v>1.2737000000000001</c:v>
                </c:pt>
                <c:pt idx="13">
                  <c:v>1.0185999999999999</c:v>
                </c:pt>
                <c:pt idx="14">
                  <c:v>0.79632999999999998</c:v>
                </c:pt>
                <c:pt idx="15">
                  <c:v>0.57564000000000004</c:v>
                </c:pt>
                <c:pt idx="16">
                  <c:v>0.21725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4B-47E1-8CFA-06267FDD7D1E}"/>
            </c:ext>
          </c:extLst>
        </c:ser>
        <c:ser>
          <c:idx val="9"/>
          <c:order val="9"/>
          <c:tx>
            <c:strRef>
              <c:f>January!$L$1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January!$L$2:$L$25</c:f>
              <c:numCache>
                <c:formatCode>General</c:formatCode>
                <c:ptCount val="24"/>
                <c:pt idx="0">
                  <c:v>2.0724232000000065E-2</c:v>
                </c:pt>
                <c:pt idx="1">
                  <c:v>1.6029999999999989E-2</c:v>
                </c:pt>
                <c:pt idx="2">
                  <c:v>1.412017100000007E-2</c:v>
                </c:pt>
                <c:pt idx="3">
                  <c:v>1.3287525600000016E-2</c:v>
                </c:pt>
                <c:pt idx="4">
                  <c:v>1.3870000000000049E-2</c:v>
                </c:pt>
                <c:pt idx="5">
                  <c:v>1.6791269999999914E-2</c:v>
                </c:pt>
                <c:pt idx="6">
                  <c:v>4.6125460000000063E-2</c:v>
                </c:pt>
                <c:pt idx="7">
                  <c:v>0.17069069999999997</c:v>
                </c:pt>
                <c:pt idx="8">
                  <c:v>6.9366400000000272E-2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0.13561379999999978</c:v>
                </c:pt>
                <c:pt idx="16">
                  <c:v>0.2967820000000001</c:v>
                </c:pt>
                <c:pt idx="17">
                  <c:v>0.59144999999999959</c:v>
                </c:pt>
                <c:pt idx="18">
                  <c:v>0.61327900000000013</c:v>
                </c:pt>
                <c:pt idx="19">
                  <c:v>0.59207600000000027</c:v>
                </c:pt>
                <c:pt idx="20">
                  <c:v>0.43511699999999975</c:v>
                </c:pt>
                <c:pt idx="21">
                  <c:v>0.40799999999999992</c:v>
                </c:pt>
                <c:pt idx="22">
                  <c:v>0.25467940000000033</c:v>
                </c:pt>
                <c:pt idx="23">
                  <c:v>8.7006099999999975E-2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4B-47E1-8CFA-06267FDD7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941600"/>
        <c:axId val="1133152848"/>
      </c:areaChart>
      <c:catAx>
        <c:axId val="13109416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52848"/>
        <c:crosses val="autoZero"/>
        <c:auto val="1"/>
        <c:lblAlgn val="ctr"/>
        <c:lblOffset val="100"/>
        <c:noMultiLvlLbl val="0"/>
      </c:catAx>
      <c:valAx>
        <c:axId val="11331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94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March!$I$2:$I$25</c:f>
              <c:numCache>
                <c:formatCode>General</c:formatCode>
                <c:ptCount val="24"/>
                <c:pt idx="0">
                  <c:v>1.4981279999999999</c:v>
                </c:pt>
                <c:pt idx="1">
                  <c:v>1.4850289999999997</c:v>
                </c:pt>
                <c:pt idx="2">
                  <c:v>1.4773859999999999</c:v>
                </c:pt>
                <c:pt idx="3">
                  <c:v>1.4637219999999997</c:v>
                </c:pt>
                <c:pt idx="4">
                  <c:v>1.4532369999999999</c:v>
                </c:pt>
                <c:pt idx="5">
                  <c:v>1.477376</c:v>
                </c:pt>
                <c:pt idx="6">
                  <c:v>1.490386</c:v>
                </c:pt>
                <c:pt idx="7">
                  <c:v>1.5021360000000001</c:v>
                </c:pt>
                <c:pt idx="8">
                  <c:v>1.4856239999999998</c:v>
                </c:pt>
                <c:pt idx="9">
                  <c:v>1.4669760000000001</c:v>
                </c:pt>
                <c:pt idx="10">
                  <c:v>1.472164</c:v>
                </c:pt>
                <c:pt idx="11">
                  <c:v>1.481994</c:v>
                </c:pt>
                <c:pt idx="12">
                  <c:v>1.480961</c:v>
                </c:pt>
                <c:pt idx="13">
                  <c:v>1.4913269999999998</c:v>
                </c:pt>
                <c:pt idx="14">
                  <c:v>1.5050389999999998</c:v>
                </c:pt>
                <c:pt idx="15">
                  <c:v>1.513922</c:v>
                </c:pt>
                <c:pt idx="16">
                  <c:v>1.5317020000000001</c:v>
                </c:pt>
                <c:pt idx="17">
                  <c:v>1.6070709999999999</c:v>
                </c:pt>
                <c:pt idx="18">
                  <c:v>1.6270200000000001</c:v>
                </c:pt>
                <c:pt idx="19">
                  <c:v>1.6271580000000001</c:v>
                </c:pt>
                <c:pt idx="20">
                  <c:v>1.6073809999999997</c:v>
                </c:pt>
                <c:pt idx="21">
                  <c:v>1.5321170000000002</c:v>
                </c:pt>
                <c:pt idx="22">
                  <c:v>1.515838</c:v>
                </c:pt>
                <c:pt idx="23">
                  <c:v>1.5091129999999999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0-4B86-A971-4C7CC5E3B89F}"/>
            </c:ext>
          </c:extLst>
        </c:ser>
        <c:ser>
          <c:idx val="1"/>
          <c:order val="1"/>
          <c:tx>
            <c:strRef>
              <c:f>March!$J$1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March!$J$2:$J$25</c:f>
              <c:numCache>
                <c:formatCode>General</c:formatCode>
                <c:ptCount val="24"/>
                <c:pt idx="0">
                  <c:v>4.7880999999999998E-4</c:v>
                </c:pt>
                <c:pt idx="1">
                  <c:v>3.6405999999999998E-4</c:v>
                </c:pt>
                <c:pt idx="2">
                  <c:v>6.7410000000000003E-6</c:v>
                </c:pt>
                <c:pt idx="3">
                  <c:v>0</c:v>
                </c:pt>
                <c:pt idx="4">
                  <c:v>0</c:v>
                </c:pt>
                <c:pt idx="5">
                  <c:v>4.1064000000000002E-6</c:v>
                </c:pt>
                <c:pt idx="6">
                  <c:v>1.3310000000000001E-4</c:v>
                </c:pt>
                <c:pt idx="7">
                  <c:v>1.3225999999999999E-3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1.3199E-5</c:v>
                </c:pt>
                <c:pt idx="14">
                  <c:v>7.4815000000000003E-3</c:v>
                </c:pt>
                <c:pt idx="15">
                  <c:v>3.5707000000000003E-2</c:v>
                </c:pt>
                <c:pt idx="16">
                  <c:v>4.3784999999999998E-2</c:v>
                </c:pt>
                <c:pt idx="17">
                  <c:v>1.4801E-2</c:v>
                </c:pt>
                <c:pt idx="18">
                  <c:v>7.3984000000000003E-3</c:v>
                </c:pt>
                <c:pt idx="19">
                  <c:v>6.8168999999999999E-3</c:v>
                </c:pt>
                <c:pt idx="20">
                  <c:v>1.4234E-2</c:v>
                </c:pt>
                <c:pt idx="21">
                  <c:v>2.6131000000000001E-2</c:v>
                </c:pt>
                <c:pt idx="22">
                  <c:v>6.2652999999999997E-3</c:v>
                </c:pt>
                <c:pt idx="23">
                  <c:v>2.1274999999999999E-4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0-4B86-A971-4C7CC5E3B89F}"/>
            </c:ext>
          </c:extLst>
        </c:ser>
        <c:ser>
          <c:idx val="2"/>
          <c:order val="2"/>
          <c:tx>
            <c:strRef>
              <c:f>March!$K$1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1.4923000000000001E-2</c:v>
                </c:pt>
                <c:pt idx="8">
                  <c:v>0.53615999999999997</c:v>
                </c:pt>
                <c:pt idx="9">
                  <c:v>1.0321</c:v>
                </c:pt>
                <c:pt idx="10">
                  <c:v>1.2857000000000001</c:v>
                </c:pt>
                <c:pt idx="11">
                  <c:v>1.2791999999999999</c:v>
                </c:pt>
                <c:pt idx="12">
                  <c:v>1.2241</c:v>
                </c:pt>
                <c:pt idx="13">
                  <c:v>1.0839000000000001</c:v>
                </c:pt>
                <c:pt idx="14">
                  <c:v>0.92725999999999997</c:v>
                </c:pt>
                <c:pt idx="15">
                  <c:v>0.75729000000000002</c:v>
                </c:pt>
                <c:pt idx="16">
                  <c:v>0.54251000000000005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30-4B86-A971-4C7CC5E3B89F}"/>
            </c:ext>
          </c:extLst>
        </c:ser>
        <c:ser>
          <c:idx val="3"/>
          <c:order val="3"/>
          <c:tx>
            <c:strRef>
              <c:f>March!$L$1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March!$L$2:$L$25</c:f>
              <c:numCache>
                <c:formatCode>General</c:formatCode>
                <c:ptCount val="24"/>
                <c:pt idx="0">
                  <c:v>0.28139319000000018</c:v>
                </c:pt>
                <c:pt idx="1">
                  <c:v>0.14460694000000007</c:v>
                </c:pt>
                <c:pt idx="2">
                  <c:v>9.2607259000000219E-2</c:v>
                </c:pt>
                <c:pt idx="3">
                  <c:v>5.6278000000000272E-2</c:v>
                </c:pt>
                <c:pt idx="4">
                  <c:v>3.6763000000000101E-2</c:v>
                </c:pt>
                <c:pt idx="5">
                  <c:v>9.2619893600000003E-2</c:v>
                </c:pt>
                <c:pt idx="6">
                  <c:v>0.19948089999999996</c:v>
                </c:pt>
                <c:pt idx="7">
                  <c:v>0.32161839999999997</c:v>
                </c:pt>
                <c:pt idx="8">
                  <c:v>5.8216000000000268E-2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0.15021950000000039</c:v>
                </c:pt>
                <c:pt idx="15">
                  <c:v>0.28308100000000014</c:v>
                </c:pt>
                <c:pt idx="16">
                  <c:v>0.44200300000000015</c:v>
                </c:pt>
                <c:pt idx="17">
                  <c:v>0.86812800000000023</c:v>
                </c:pt>
                <c:pt idx="18">
                  <c:v>0.76558159999999975</c:v>
                </c:pt>
                <c:pt idx="19">
                  <c:v>0.82602509999999985</c:v>
                </c:pt>
                <c:pt idx="20">
                  <c:v>0.73838500000000007</c:v>
                </c:pt>
                <c:pt idx="21">
                  <c:v>0.6417520000000001</c:v>
                </c:pt>
                <c:pt idx="22">
                  <c:v>0.52789669999999989</c:v>
                </c:pt>
                <c:pt idx="23">
                  <c:v>0.38067424999999999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30-4B86-A971-4C7CC5E3B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11008"/>
        <c:axId val="1422585440"/>
      </c:areaChart>
      <c:catAx>
        <c:axId val="1548511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5440"/>
        <c:crosses val="autoZero"/>
        <c:auto val="1"/>
        <c:lblAlgn val="ctr"/>
        <c:lblOffset val="100"/>
        <c:noMultiLvlLbl val="0"/>
      </c:catAx>
      <c:valAx>
        <c:axId val="14225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1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March!$M$2:$M$25</c:f>
              <c:numCache>
                <c:formatCode>General</c:formatCode>
                <c:ptCount val="24"/>
                <c:pt idx="0">
                  <c:v>0.17917</c:v>
                </c:pt>
                <c:pt idx="1">
                  <c:v>0.17917</c:v>
                </c:pt>
                <c:pt idx="2">
                  <c:v>0.17917</c:v>
                </c:pt>
                <c:pt idx="3">
                  <c:v>0.17917</c:v>
                </c:pt>
                <c:pt idx="4">
                  <c:v>0.17917</c:v>
                </c:pt>
                <c:pt idx="5">
                  <c:v>0.17917</c:v>
                </c:pt>
                <c:pt idx="6">
                  <c:v>0.17917</c:v>
                </c:pt>
                <c:pt idx="7">
                  <c:v>0.17917</c:v>
                </c:pt>
                <c:pt idx="8">
                  <c:v>0.16997999999999999</c:v>
                </c:pt>
                <c:pt idx="9">
                  <c:v>0.16483999999999999</c:v>
                </c:pt>
                <c:pt idx="10">
                  <c:v>0.16233</c:v>
                </c:pt>
                <c:pt idx="11">
                  <c:v>0.17910999999999999</c:v>
                </c:pt>
                <c:pt idx="12">
                  <c:v>0.17917</c:v>
                </c:pt>
                <c:pt idx="13">
                  <c:v>0.17917</c:v>
                </c:pt>
                <c:pt idx="14">
                  <c:v>0.17910000000000001</c:v>
                </c:pt>
                <c:pt idx="15">
                  <c:v>0.17917</c:v>
                </c:pt>
                <c:pt idx="16">
                  <c:v>0.17904</c:v>
                </c:pt>
                <c:pt idx="17">
                  <c:v>0.17960999999999999</c:v>
                </c:pt>
                <c:pt idx="18">
                  <c:v>0.17960999999999999</c:v>
                </c:pt>
                <c:pt idx="19">
                  <c:v>0.17960999999999999</c:v>
                </c:pt>
                <c:pt idx="20">
                  <c:v>0.17960999999999999</c:v>
                </c:pt>
                <c:pt idx="21">
                  <c:v>0.17917</c:v>
                </c:pt>
                <c:pt idx="22">
                  <c:v>0.17917</c:v>
                </c:pt>
                <c:pt idx="23">
                  <c:v>0.17917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1-4EC0-A86E-855F404E8ACE}"/>
            </c:ext>
          </c:extLst>
        </c:ser>
        <c:ser>
          <c:idx val="1"/>
          <c:order val="1"/>
          <c:tx>
            <c:strRef>
              <c:f>March!$N$1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March!$N$2:$N$25</c:f>
              <c:numCache>
                <c:formatCode>General</c:formatCode>
                <c:ptCount val="24"/>
                <c:pt idx="0">
                  <c:v>0.24876000000000001</c:v>
                </c:pt>
                <c:pt idx="1">
                  <c:v>0.24876000000000001</c:v>
                </c:pt>
                <c:pt idx="2">
                  <c:v>0.24876000000000001</c:v>
                </c:pt>
                <c:pt idx="3">
                  <c:v>0.24876000000000001</c:v>
                </c:pt>
                <c:pt idx="4">
                  <c:v>0.24876000000000001</c:v>
                </c:pt>
                <c:pt idx="5">
                  <c:v>0.24876000000000001</c:v>
                </c:pt>
                <c:pt idx="6">
                  <c:v>0.24876000000000001</c:v>
                </c:pt>
                <c:pt idx="7">
                  <c:v>0.24876000000000001</c:v>
                </c:pt>
                <c:pt idx="8">
                  <c:v>0.21987999999999999</c:v>
                </c:pt>
                <c:pt idx="9">
                  <c:v>0.16297</c:v>
                </c:pt>
                <c:pt idx="10">
                  <c:v>0.16641</c:v>
                </c:pt>
                <c:pt idx="11">
                  <c:v>0.22256000000000001</c:v>
                </c:pt>
                <c:pt idx="12">
                  <c:v>0.24442</c:v>
                </c:pt>
                <c:pt idx="13">
                  <c:v>0.23476</c:v>
                </c:pt>
                <c:pt idx="14">
                  <c:v>0.22445999999999999</c:v>
                </c:pt>
                <c:pt idx="15">
                  <c:v>0.22728000000000001</c:v>
                </c:pt>
                <c:pt idx="16">
                  <c:v>0.24254000000000001</c:v>
                </c:pt>
                <c:pt idx="17">
                  <c:v>0.24920999999999999</c:v>
                </c:pt>
                <c:pt idx="18">
                  <c:v>0.24932000000000001</c:v>
                </c:pt>
                <c:pt idx="19">
                  <c:v>0.24932000000000001</c:v>
                </c:pt>
                <c:pt idx="20">
                  <c:v>0.24920999999999999</c:v>
                </c:pt>
                <c:pt idx="21">
                  <c:v>0.24904000000000001</c:v>
                </c:pt>
                <c:pt idx="22">
                  <c:v>0.24890000000000001</c:v>
                </c:pt>
                <c:pt idx="23">
                  <c:v>0.24879999999999999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1-4EC0-A86E-855F404E8ACE}"/>
            </c:ext>
          </c:extLst>
        </c:ser>
        <c:ser>
          <c:idx val="2"/>
          <c:order val="2"/>
          <c:tx>
            <c:strRef>
              <c:f>March!$O$1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March!$O$2:$O$25</c:f>
              <c:numCache>
                <c:formatCode>General</c:formatCode>
                <c:ptCount val="24"/>
                <c:pt idx="0">
                  <c:v>0.24876000000000001</c:v>
                </c:pt>
                <c:pt idx="1">
                  <c:v>0.24876000000000001</c:v>
                </c:pt>
                <c:pt idx="2">
                  <c:v>0.24876000000000001</c:v>
                </c:pt>
                <c:pt idx="3">
                  <c:v>0.24876000000000001</c:v>
                </c:pt>
                <c:pt idx="4">
                  <c:v>0.24876000000000001</c:v>
                </c:pt>
                <c:pt idx="5">
                  <c:v>0.24876000000000001</c:v>
                </c:pt>
                <c:pt idx="6">
                  <c:v>0.24876000000000001</c:v>
                </c:pt>
                <c:pt idx="7">
                  <c:v>0.24876000000000001</c:v>
                </c:pt>
                <c:pt idx="8">
                  <c:v>0.22437000000000001</c:v>
                </c:pt>
                <c:pt idx="9">
                  <c:v>0.16944000000000001</c:v>
                </c:pt>
                <c:pt idx="10">
                  <c:v>0.18578</c:v>
                </c:pt>
                <c:pt idx="11">
                  <c:v>0.23757</c:v>
                </c:pt>
                <c:pt idx="12">
                  <c:v>0.24732999999999999</c:v>
                </c:pt>
                <c:pt idx="13">
                  <c:v>0.24709999999999999</c:v>
                </c:pt>
                <c:pt idx="14">
                  <c:v>0.24368000000000001</c:v>
                </c:pt>
                <c:pt idx="15">
                  <c:v>0.24668999999999999</c:v>
                </c:pt>
                <c:pt idx="16">
                  <c:v>0.24762000000000001</c:v>
                </c:pt>
                <c:pt idx="17">
                  <c:v>0.24920999999999999</c:v>
                </c:pt>
                <c:pt idx="18">
                  <c:v>0.24932000000000001</c:v>
                </c:pt>
                <c:pt idx="19">
                  <c:v>0.24932000000000001</c:v>
                </c:pt>
                <c:pt idx="20">
                  <c:v>0.24920999999999999</c:v>
                </c:pt>
                <c:pt idx="21">
                  <c:v>0.24904000000000001</c:v>
                </c:pt>
                <c:pt idx="22">
                  <c:v>0.24890000000000001</c:v>
                </c:pt>
                <c:pt idx="23">
                  <c:v>0.24879999999999999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1-4EC0-A86E-855F404E8ACE}"/>
            </c:ext>
          </c:extLst>
        </c:ser>
        <c:ser>
          <c:idx val="3"/>
          <c:order val="3"/>
          <c:tx>
            <c:strRef>
              <c:f>March!$P$1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March!$P$2:$P$25</c:f>
              <c:numCache>
                <c:formatCode>General</c:formatCode>
                <c:ptCount val="24"/>
                <c:pt idx="0">
                  <c:v>0.24431</c:v>
                </c:pt>
                <c:pt idx="1">
                  <c:v>0.24431</c:v>
                </c:pt>
                <c:pt idx="2">
                  <c:v>0.24421999999999999</c:v>
                </c:pt>
                <c:pt idx="3">
                  <c:v>0.24423</c:v>
                </c:pt>
                <c:pt idx="4">
                  <c:v>0.24431</c:v>
                </c:pt>
                <c:pt idx="5">
                  <c:v>0.24431</c:v>
                </c:pt>
                <c:pt idx="6">
                  <c:v>0.24428</c:v>
                </c:pt>
                <c:pt idx="7">
                  <c:v>0.23072999999999999</c:v>
                </c:pt>
                <c:pt idx="8">
                  <c:v>0.17249</c:v>
                </c:pt>
                <c:pt idx="9">
                  <c:v>0.11308</c:v>
                </c:pt>
                <c:pt idx="10">
                  <c:v>5.4792E-2</c:v>
                </c:pt>
                <c:pt idx="11">
                  <c:v>4.0988999999999998E-2</c:v>
                </c:pt>
                <c:pt idx="12">
                  <c:v>7.5449000000000002E-2</c:v>
                </c:pt>
                <c:pt idx="13">
                  <c:v>6.1599000000000001E-2</c:v>
                </c:pt>
                <c:pt idx="14">
                  <c:v>0.10863</c:v>
                </c:pt>
                <c:pt idx="15">
                  <c:v>0.15744</c:v>
                </c:pt>
                <c:pt idx="16">
                  <c:v>0.21587000000000001</c:v>
                </c:pt>
                <c:pt idx="17">
                  <c:v>0.24636</c:v>
                </c:pt>
                <c:pt idx="18">
                  <c:v>0.24717</c:v>
                </c:pt>
                <c:pt idx="19">
                  <c:v>0.24717</c:v>
                </c:pt>
                <c:pt idx="20">
                  <c:v>0.24667</c:v>
                </c:pt>
                <c:pt idx="21">
                  <c:v>0.24579000000000001</c:v>
                </c:pt>
                <c:pt idx="22">
                  <c:v>0.24507999999999999</c:v>
                </c:pt>
                <c:pt idx="23">
                  <c:v>0.24454000000000001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1-4EC0-A86E-855F404E8ACE}"/>
            </c:ext>
          </c:extLst>
        </c:ser>
        <c:ser>
          <c:idx val="4"/>
          <c:order val="4"/>
          <c:tx>
            <c:strRef>
              <c:f>March!$Q$1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March!$Q$2:$Q$25</c:f>
              <c:numCache>
                <c:formatCode>General</c:formatCode>
                <c:ptCount val="24"/>
                <c:pt idx="0">
                  <c:v>0.48771999999999999</c:v>
                </c:pt>
                <c:pt idx="1">
                  <c:v>0.48764999999999997</c:v>
                </c:pt>
                <c:pt idx="2">
                  <c:v>0.48570000000000002</c:v>
                </c:pt>
                <c:pt idx="3">
                  <c:v>0.47448000000000001</c:v>
                </c:pt>
                <c:pt idx="4">
                  <c:v>0.47405999999999998</c:v>
                </c:pt>
                <c:pt idx="5">
                  <c:v>0.48121999999999998</c:v>
                </c:pt>
                <c:pt idx="6">
                  <c:v>0.47615000000000002</c:v>
                </c:pt>
                <c:pt idx="7">
                  <c:v>0.43941000000000002</c:v>
                </c:pt>
                <c:pt idx="8">
                  <c:v>0.38019999999999998</c:v>
                </c:pt>
                <c:pt idx="9">
                  <c:v>0.32085999999999998</c:v>
                </c:pt>
                <c:pt idx="10">
                  <c:v>0.26161000000000001</c:v>
                </c:pt>
                <c:pt idx="11">
                  <c:v>0.20463999999999999</c:v>
                </c:pt>
                <c:pt idx="12">
                  <c:v>0.20127</c:v>
                </c:pt>
                <c:pt idx="13">
                  <c:v>0.25674999999999998</c:v>
                </c:pt>
                <c:pt idx="14">
                  <c:v>0.31658999999999998</c:v>
                </c:pt>
                <c:pt idx="15">
                  <c:v>0.37636999999999998</c:v>
                </c:pt>
                <c:pt idx="16">
                  <c:v>0.43629000000000001</c:v>
                </c:pt>
                <c:pt idx="17">
                  <c:v>0.48448999999999998</c:v>
                </c:pt>
                <c:pt idx="18">
                  <c:v>0.49213000000000001</c:v>
                </c:pt>
                <c:pt idx="19">
                  <c:v>0.49263000000000001</c:v>
                </c:pt>
                <c:pt idx="20">
                  <c:v>0.49198999999999998</c:v>
                </c:pt>
                <c:pt idx="21">
                  <c:v>0.49103000000000002</c:v>
                </c:pt>
                <c:pt idx="22">
                  <c:v>0.49029</c:v>
                </c:pt>
                <c:pt idx="23">
                  <c:v>0.48966999999999999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A1-4EC0-A86E-855F404E8ACE}"/>
            </c:ext>
          </c:extLst>
        </c:ser>
        <c:ser>
          <c:idx val="5"/>
          <c:order val="5"/>
          <c:tx>
            <c:strRef>
              <c:f>March!$R$1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March!$R$2:$R$25</c:f>
              <c:numCache>
                <c:formatCode>General</c:formatCode>
                <c:ptCount val="24"/>
                <c:pt idx="0">
                  <c:v>7.7762999999999999E-2</c:v>
                </c:pt>
                <c:pt idx="1">
                  <c:v>6.4116999999999993E-2</c:v>
                </c:pt>
                <c:pt idx="2">
                  <c:v>5.7433999999999999E-2</c:v>
                </c:pt>
                <c:pt idx="3">
                  <c:v>5.3291999999999999E-2</c:v>
                </c:pt>
                <c:pt idx="4">
                  <c:v>5.3291999999999999E-2</c:v>
                </c:pt>
                <c:pt idx="5">
                  <c:v>5.5905999999999997E-2</c:v>
                </c:pt>
                <c:pt idx="6">
                  <c:v>5.7433999999999999E-2</c:v>
                </c:pt>
                <c:pt idx="7">
                  <c:v>5.7300999999999998E-2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5.0723999999999998E-2</c:v>
                </c:pt>
                <c:pt idx="17">
                  <c:v>0.13852</c:v>
                </c:pt>
                <c:pt idx="18">
                  <c:v>0.16542999999999999</c:v>
                </c:pt>
                <c:pt idx="19">
                  <c:v>0.18942999999999999</c:v>
                </c:pt>
                <c:pt idx="20">
                  <c:v>0.17127999999999999</c:v>
                </c:pt>
                <c:pt idx="21">
                  <c:v>0.10241</c:v>
                </c:pt>
                <c:pt idx="22">
                  <c:v>8.8022000000000003E-2</c:v>
                </c:pt>
                <c:pt idx="23">
                  <c:v>8.5952000000000001E-2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A1-4EC0-A86E-855F404E8ACE}"/>
            </c:ext>
          </c:extLst>
        </c:ser>
        <c:ser>
          <c:idx val="6"/>
          <c:order val="6"/>
          <c:tx>
            <c:strRef>
              <c:f>March!$S$1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March!$S$2:$S$25</c:f>
              <c:numCache>
                <c:formatCode>General</c:formatCode>
                <c:ptCount val="24"/>
                <c:pt idx="0">
                  <c:v>1.5003000000000001E-2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1.5844E-2</c:v>
                </c:pt>
                <c:pt idx="18">
                  <c:v>1.5146E-2</c:v>
                </c:pt>
                <c:pt idx="19">
                  <c:v>1.762E-2</c:v>
                </c:pt>
                <c:pt idx="20">
                  <c:v>1.762E-2</c:v>
                </c:pt>
                <c:pt idx="21">
                  <c:v>1.5067000000000001E-2</c:v>
                </c:pt>
                <c:pt idx="22">
                  <c:v>1.5049999999999999E-2</c:v>
                </c:pt>
                <c:pt idx="23">
                  <c:v>1.5034E-2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A1-4EC0-A86E-855F404E8ACE}"/>
            </c:ext>
          </c:extLst>
        </c:ser>
        <c:ser>
          <c:idx val="7"/>
          <c:order val="7"/>
          <c:tx>
            <c:strRef>
              <c:f>March!$U$1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March!$U$2:$U$25</c:f>
              <c:numCache>
                <c:formatCode>General</c:formatCode>
                <c:ptCount val="24"/>
                <c:pt idx="0">
                  <c:v>4.6934999999999998E-3</c:v>
                </c:pt>
                <c:pt idx="1">
                  <c:v>1.3410000000000001E-4</c:v>
                </c:pt>
                <c:pt idx="2">
                  <c:v>0</c:v>
                </c:pt>
                <c:pt idx="3">
                  <c:v>1.2788E-4</c:v>
                </c:pt>
                <c:pt idx="4">
                  <c:v>3.8485000000000002E-5</c:v>
                </c:pt>
                <c:pt idx="5">
                  <c:v>1.3410000000000001E-4</c:v>
                </c:pt>
                <c:pt idx="6">
                  <c:v>5.5122000000000005E-4</c:v>
                </c:pt>
                <c:pt idx="7">
                  <c:v>9.2745999999999996E-4</c:v>
                </c:pt>
                <c:pt idx="8">
                  <c:v>1.3410000000000001E-4</c:v>
                </c:pt>
                <c:pt idx="9">
                  <c:v>3.8485000000000002E-5</c:v>
                </c:pt>
                <c:pt idx="10">
                  <c:v>3.8485000000000002E-5</c:v>
                </c:pt>
                <c:pt idx="11">
                  <c:v>8.9400000000000005E-5</c:v>
                </c:pt>
                <c:pt idx="12">
                  <c:v>1.6014999999999999E-4</c:v>
                </c:pt>
                <c:pt idx="13">
                  <c:v>2.6197999999999998E-4</c:v>
                </c:pt>
                <c:pt idx="14">
                  <c:v>5.0029999999999996E-4</c:v>
                </c:pt>
                <c:pt idx="15">
                  <c:v>1.1559999999999999E-3</c:v>
                </c:pt>
                <c:pt idx="16">
                  <c:v>7.0898000000000001E-4</c:v>
                </c:pt>
                <c:pt idx="17">
                  <c:v>2.1728000000000001E-4</c:v>
                </c:pt>
                <c:pt idx="18">
                  <c:v>1.3446E-3</c:v>
                </c:pt>
                <c:pt idx="19">
                  <c:v>0.26380999999999999</c:v>
                </c:pt>
                <c:pt idx="20">
                  <c:v>0.28499999999999998</c:v>
                </c:pt>
                <c:pt idx="21">
                  <c:v>0.37708000000000003</c:v>
                </c:pt>
                <c:pt idx="22">
                  <c:v>0.34018999999999999</c:v>
                </c:pt>
                <c:pt idx="23">
                  <c:v>0.20735999999999999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A1-4EC0-A86E-855F404E8ACE}"/>
            </c:ext>
          </c:extLst>
        </c:ser>
        <c:ser>
          <c:idx val="8"/>
          <c:order val="8"/>
          <c:tx>
            <c:strRef>
              <c:f>March!$V$1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March!$V$2:$V$25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1.4923000000000001E-2</c:v>
                </c:pt>
                <c:pt idx="8">
                  <c:v>0.53615999999999997</c:v>
                </c:pt>
                <c:pt idx="9">
                  <c:v>1.0321</c:v>
                </c:pt>
                <c:pt idx="10">
                  <c:v>1.2857000000000001</c:v>
                </c:pt>
                <c:pt idx="11">
                  <c:v>1.2791999999999999</c:v>
                </c:pt>
                <c:pt idx="12">
                  <c:v>1.2241</c:v>
                </c:pt>
                <c:pt idx="13">
                  <c:v>1.0839000000000001</c:v>
                </c:pt>
                <c:pt idx="14">
                  <c:v>0.92725999999999997</c:v>
                </c:pt>
                <c:pt idx="15">
                  <c:v>0.75729000000000002</c:v>
                </c:pt>
                <c:pt idx="16">
                  <c:v>0.54251000000000005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A1-4EC0-A86E-855F404E8ACE}"/>
            </c:ext>
          </c:extLst>
        </c:ser>
        <c:ser>
          <c:idx val="9"/>
          <c:order val="9"/>
          <c:tx>
            <c:strRef>
              <c:f>March!$W$1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March!$W$2:$W$25</c:f>
              <c:numCache>
                <c:formatCode>General</c:formatCode>
                <c:ptCount val="24"/>
                <c:pt idx="0">
                  <c:v>0.31382050000000006</c:v>
                </c:pt>
                <c:pt idx="1">
                  <c:v>0.17209890000000017</c:v>
                </c:pt>
                <c:pt idx="2">
                  <c:v>0.10095600000000005</c:v>
                </c:pt>
                <c:pt idx="3">
                  <c:v>5.6180120000000278E-2</c:v>
                </c:pt>
                <c:pt idx="4">
                  <c:v>5.6609515000000332E-2</c:v>
                </c:pt>
                <c:pt idx="5">
                  <c:v>8.6739900000000203E-2</c:v>
                </c:pt>
                <c:pt idx="6">
                  <c:v>0.10989478000000008</c:v>
                </c:pt>
                <c:pt idx="7">
                  <c:v>0.15501854000000015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0.24653872000000021</c:v>
                </c:pt>
                <c:pt idx="18">
                  <c:v>0.27052940000000003</c:v>
                </c:pt>
                <c:pt idx="19">
                  <c:v>0.17108999999999996</c:v>
                </c:pt>
                <c:pt idx="20">
                  <c:v>0.16941000000000028</c:v>
                </c:pt>
                <c:pt idx="21">
                  <c:v>0.15137299999999998</c:v>
                </c:pt>
                <c:pt idx="22">
                  <c:v>0.15439799999999981</c:v>
                </c:pt>
                <c:pt idx="23">
                  <c:v>0.22067400000000004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A1-4EC0-A86E-855F404E8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130048"/>
        <c:axId val="1422576704"/>
      </c:areaChart>
      <c:catAx>
        <c:axId val="1508130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6704"/>
        <c:crosses val="autoZero"/>
        <c:auto val="1"/>
        <c:lblAlgn val="ctr"/>
        <c:lblOffset val="100"/>
        <c:noMultiLvlLbl val="0"/>
      </c:catAx>
      <c:valAx>
        <c:axId val="14225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3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March!$T$2:$T$25</c:f>
              <c:numCache>
                <c:formatCode>General</c:formatCode>
                <c:ptCount val="24"/>
                <c:pt idx="0">
                  <c:v>1.5014860000000001</c:v>
                </c:pt>
                <c:pt idx="1">
                  <c:v>1.4877669999999998</c:v>
                </c:pt>
                <c:pt idx="2">
                  <c:v>1.479044</c:v>
                </c:pt>
                <c:pt idx="3">
                  <c:v>1.4636919999999998</c:v>
                </c:pt>
                <c:pt idx="4">
                  <c:v>1.4633519999999998</c:v>
                </c:pt>
                <c:pt idx="5">
                  <c:v>1.4731259999999999</c:v>
                </c:pt>
                <c:pt idx="6">
                  <c:v>1.469554</c:v>
                </c:pt>
                <c:pt idx="7">
                  <c:v>1.4191309999999999</c:v>
                </c:pt>
                <c:pt idx="8">
                  <c:v>1.2319200000000001</c:v>
                </c:pt>
                <c:pt idx="9">
                  <c:v>0.99619000000000002</c:v>
                </c:pt>
                <c:pt idx="10">
                  <c:v>0.89592200000000011</c:v>
                </c:pt>
                <c:pt idx="11">
                  <c:v>0.94986899999999996</c:v>
                </c:pt>
                <c:pt idx="12">
                  <c:v>1.0126389999999998</c:v>
                </c:pt>
                <c:pt idx="13">
                  <c:v>1.0443789999999999</c:v>
                </c:pt>
                <c:pt idx="14">
                  <c:v>1.1374599999999999</c:v>
                </c:pt>
                <c:pt idx="15">
                  <c:v>1.2519499999999999</c:v>
                </c:pt>
                <c:pt idx="16">
                  <c:v>1.387084</c:v>
                </c:pt>
                <c:pt idx="17">
                  <c:v>1.5632439999999999</c:v>
                </c:pt>
                <c:pt idx="18">
                  <c:v>1.5981260000000002</c:v>
                </c:pt>
                <c:pt idx="19">
                  <c:v>1.6251</c:v>
                </c:pt>
                <c:pt idx="20">
                  <c:v>1.6055899999999999</c:v>
                </c:pt>
                <c:pt idx="21">
                  <c:v>1.531547</c:v>
                </c:pt>
                <c:pt idx="22">
                  <c:v>1.515412</c:v>
                </c:pt>
                <c:pt idx="23">
                  <c:v>1.5119659999999999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0-4DA0-BBFA-685226C9E7BC}"/>
            </c:ext>
          </c:extLst>
        </c:ser>
        <c:ser>
          <c:idx val="1"/>
          <c:order val="1"/>
          <c:tx>
            <c:strRef>
              <c:f>March!$U$1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March!$U$2:$U$25</c:f>
              <c:numCache>
                <c:formatCode>General</c:formatCode>
                <c:ptCount val="24"/>
                <c:pt idx="0">
                  <c:v>4.6934999999999998E-3</c:v>
                </c:pt>
                <c:pt idx="1">
                  <c:v>1.3410000000000001E-4</c:v>
                </c:pt>
                <c:pt idx="2">
                  <c:v>0</c:v>
                </c:pt>
                <c:pt idx="3">
                  <c:v>1.2788E-4</c:v>
                </c:pt>
                <c:pt idx="4">
                  <c:v>3.8485000000000002E-5</c:v>
                </c:pt>
                <c:pt idx="5">
                  <c:v>1.3410000000000001E-4</c:v>
                </c:pt>
                <c:pt idx="6">
                  <c:v>5.5122000000000005E-4</c:v>
                </c:pt>
                <c:pt idx="7">
                  <c:v>9.2745999999999996E-4</c:v>
                </c:pt>
                <c:pt idx="8">
                  <c:v>1.3410000000000001E-4</c:v>
                </c:pt>
                <c:pt idx="9">
                  <c:v>3.8485000000000002E-5</c:v>
                </c:pt>
                <c:pt idx="10">
                  <c:v>3.8485000000000002E-5</c:v>
                </c:pt>
                <c:pt idx="11">
                  <c:v>8.9400000000000005E-5</c:v>
                </c:pt>
                <c:pt idx="12">
                  <c:v>1.6014999999999999E-4</c:v>
                </c:pt>
                <c:pt idx="13">
                  <c:v>2.6197999999999998E-4</c:v>
                </c:pt>
                <c:pt idx="14">
                  <c:v>5.0029999999999996E-4</c:v>
                </c:pt>
                <c:pt idx="15">
                  <c:v>1.1559999999999999E-3</c:v>
                </c:pt>
                <c:pt idx="16">
                  <c:v>7.0898000000000001E-4</c:v>
                </c:pt>
                <c:pt idx="17">
                  <c:v>2.1728000000000001E-4</c:v>
                </c:pt>
                <c:pt idx="18">
                  <c:v>1.3446E-3</c:v>
                </c:pt>
                <c:pt idx="19">
                  <c:v>0.26380999999999999</c:v>
                </c:pt>
                <c:pt idx="20">
                  <c:v>0.28499999999999998</c:v>
                </c:pt>
                <c:pt idx="21">
                  <c:v>0.37708000000000003</c:v>
                </c:pt>
                <c:pt idx="22">
                  <c:v>0.34018999999999999</c:v>
                </c:pt>
                <c:pt idx="23">
                  <c:v>0.20735999999999999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0-4DA0-BBFA-685226C9E7BC}"/>
            </c:ext>
          </c:extLst>
        </c:ser>
        <c:ser>
          <c:idx val="2"/>
          <c:order val="2"/>
          <c:tx>
            <c:strRef>
              <c:f>March!$V$1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1.4923000000000001E-2</c:v>
                </c:pt>
                <c:pt idx="8">
                  <c:v>0.53615999999999997</c:v>
                </c:pt>
                <c:pt idx="9">
                  <c:v>1.0321</c:v>
                </c:pt>
                <c:pt idx="10">
                  <c:v>1.2857000000000001</c:v>
                </c:pt>
                <c:pt idx="11">
                  <c:v>1.2791999999999999</c:v>
                </c:pt>
                <c:pt idx="12">
                  <c:v>1.2241</c:v>
                </c:pt>
                <c:pt idx="13">
                  <c:v>1.0839000000000001</c:v>
                </c:pt>
                <c:pt idx="14">
                  <c:v>0.92725999999999997</c:v>
                </c:pt>
                <c:pt idx="15">
                  <c:v>0.75729000000000002</c:v>
                </c:pt>
                <c:pt idx="16">
                  <c:v>0.54251000000000005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A0-4DA0-BBFA-685226C9E7BC}"/>
            </c:ext>
          </c:extLst>
        </c:ser>
        <c:ser>
          <c:idx val="3"/>
          <c:order val="3"/>
          <c:tx>
            <c:strRef>
              <c:f>March!$W$1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March!$W$2:$W$25</c:f>
              <c:numCache>
                <c:formatCode>General</c:formatCode>
                <c:ptCount val="24"/>
                <c:pt idx="0">
                  <c:v>0.31382050000000006</c:v>
                </c:pt>
                <c:pt idx="1">
                  <c:v>0.17209890000000017</c:v>
                </c:pt>
                <c:pt idx="2">
                  <c:v>0.10095600000000005</c:v>
                </c:pt>
                <c:pt idx="3">
                  <c:v>5.6180120000000278E-2</c:v>
                </c:pt>
                <c:pt idx="4">
                  <c:v>5.6609515000000332E-2</c:v>
                </c:pt>
                <c:pt idx="5">
                  <c:v>8.6739900000000203E-2</c:v>
                </c:pt>
                <c:pt idx="6">
                  <c:v>0.10989478000000008</c:v>
                </c:pt>
                <c:pt idx="7">
                  <c:v>0.15501854000000015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0.24653872000000021</c:v>
                </c:pt>
                <c:pt idx="18">
                  <c:v>0.27052940000000003</c:v>
                </c:pt>
                <c:pt idx="19">
                  <c:v>0.17108999999999996</c:v>
                </c:pt>
                <c:pt idx="20">
                  <c:v>0.16941000000000028</c:v>
                </c:pt>
                <c:pt idx="21">
                  <c:v>0.15137299999999998</c:v>
                </c:pt>
                <c:pt idx="22">
                  <c:v>0.15439799999999981</c:v>
                </c:pt>
                <c:pt idx="23">
                  <c:v>0.22067400000000004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A0-4DA0-BBFA-685226C9E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48960"/>
        <c:axId val="1422581280"/>
      </c:areaChart>
      <c:catAx>
        <c:axId val="1581648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1280"/>
        <c:crosses val="autoZero"/>
        <c:auto val="1"/>
        <c:lblAlgn val="ctr"/>
        <c:lblOffset val="100"/>
        <c:noMultiLvlLbl val="0"/>
      </c:catAx>
      <c:valAx>
        <c:axId val="14225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4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April!$B$2:$B$25</c:f>
              <c:numCache>
                <c:formatCode>General</c:formatCode>
                <c:ptCount val="24"/>
                <c:pt idx="0">
                  <c:v>0.17937</c:v>
                </c:pt>
                <c:pt idx="1">
                  <c:v>0.17937</c:v>
                </c:pt>
                <c:pt idx="2">
                  <c:v>0.17937</c:v>
                </c:pt>
                <c:pt idx="3">
                  <c:v>0.17937</c:v>
                </c:pt>
                <c:pt idx="4">
                  <c:v>0.17937</c:v>
                </c:pt>
                <c:pt idx="5">
                  <c:v>0.17937</c:v>
                </c:pt>
                <c:pt idx="6">
                  <c:v>0.17937</c:v>
                </c:pt>
                <c:pt idx="7">
                  <c:v>0.17937</c:v>
                </c:pt>
                <c:pt idx="8">
                  <c:v>0.17937</c:v>
                </c:pt>
                <c:pt idx="9">
                  <c:v>0.17937</c:v>
                </c:pt>
                <c:pt idx="10">
                  <c:v>0.17937</c:v>
                </c:pt>
                <c:pt idx="11">
                  <c:v>0.17937</c:v>
                </c:pt>
                <c:pt idx="12">
                  <c:v>0.17937</c:v>
                </c:pt>
                <c:pt idx="13">
                  <c:v>0.17937</c:v>
                </c:pt>
                <c:pt idx="14">
                  <c:v>0.17937</c:v>
                </c:pt>
                <c:pt idx="15">
                  <c:v>0.17937</c:v>
                </c:pt>
                <c:pt idx="16">
                  <c:v>0.17937</c:v>
                </c:pt>
                <c:pt idx="17">
                  <c:v>0.17974000000000001</c:v>
                </c:pt>
                <c:pt idx="18">
                  <c:v>0.17974000000000001</c:v>
                </c:pt>
                <c:pt idx="19">
                  <c:v>0.17974000000000001</c:v>
                </c:pt>
                <c:pt idx="20">
                  <c:v>0.17974000000000001</c:v>
                </c:pt>
                <c:pt idx="21">
                  <c:v>0.17937</c:v>
                </c:pt>
                <c:pt idx="22">
                  <c:v>0.17937</c:v>
                </c:pt>
                <c:pt idx="23">
                  <c:v>0.17937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1-4F80-8623-0A4BCD0379B1}"/>
            </c:ext>
          </c:extLst>
        </c:ser>
        <c:ser>
          <c:idx val="1"/>
          <c:order val="1"/>
          <c:tx>
            <c:strRef>
              <c:f>April!$C$1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April!$C$2:$C$25</c:f>
              <c:numCache>
                <c:formatCode>General</c:formatCode>
                <c:ptCount val="24"/>
                <c:pt idx="0">
                  <c:v>0.24901000000000001</c:v>
                </c:pt>
                <c:pt idx="1">
                  <c:v>0.24901000000000001</c:v>
                </c:pt>
                <c:pt idx="2">
                  <c:v>0.24901000000000001</c:v>
                </c:pt>
                <c:pt idx="3">
                  <c:v>0.24901000000000001</c:v>
                </c:pt>
                <c:pt idx="4">
                  <c:v>0.24901000000000001</c:v>
                </c:pt>
                <c:pt idx="5">
                  <c:v>0.24901000000000001</c:v>
                </c:pt>
                <c:pt idx="6">
                  <c:v>0.24901000000000001</c:v>
                </c:pt>
                <c:pt idx="7">
                  <c:v>0.24901000000000001</c:v>
                </c:pt>
                <c:pt idx="8">
                  <c:v>0.24884999999999999</c:v>
                </c:pt>
                <c:pt idx="9">
                  <c:v>0.24901000000000001</c:v>
                </c:pt>
                <c:pt idx="10">
                  <c:v>0.24901000000000001</c:v>
                </c:pt>
                <c:pt idx="11">
                  <c:v>0.24901000000000001</c:v>
                </c:pt>
                <c:pt idx="12">
                  <c:v>0.24901000000000001</c:v>
                </c:pt>
                <c:pt idx="13">
                  <c:v>0.24901000000000001</c:v>
                </c:pt>
                <c:pt idx="14">
                  <c:v>0.24904000000000001</c:v>
                </c:pt>
                <c:pt idx="15">
                  <c:v>0.24914</c:v>
                </c:pt>
                <c:pt idx="16">
                  <c:v>0.24926000000000001</c:v>
                </c:pt>
                <c:pt idx="17">
                  <c:v>0.24942</c:v>
                </c:pt>
                <c:pt idx="18">
                  <c:v>0.24951999999999999</c:v>
                </c:pt>
                <c:pt idx="19">
                  <c:v>0.24951999999999999</c:v>
                </c:pt>
                <c:pt idx="20">
                  <c:v>0.24942</c:v>
                </c:pt>
                <c:pt idx="21">
                  <c:v>0.24926000000000001</c:v>
                </c:pt>
                <c:pt idx="22">
                  <c:v>0.24914</c:v>
                </c:pt>
                <c:pt idx="23">
                  <c:v>0.24904000000000001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1-4F80-8623-0A4BCD0379B1}"/>
            </c:ext>
          </c:extLst>
        </c:ser>
        <c:ser>
          <c:idx val="2"/>
          <c:order val="2"/>
          <c:tx>
            <c:strRef>
              <c:f>April!$D$1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April!$D$2:$D$25</c:f>
              <c:numCache>
                <c:formatCode>General</c:formatCode>
                <c:ptCount val="24"/>
                <c:pt idx="0">
                  <c:v>0.24901000000000001</c:v>
                </c:pt>
                <c:pt idx="1">
                  <c:v>0.24901000000000001</c:v>
                </c:pt>
                <c:pt idx="2">
                  <c:v>0.24901000000000001</c:v>
                </c:pt>
                <c:pt idx="3">
                  <c:v>0.24901000000000001</c:v>
                </c:pt>
                <c:pt idx="4">
                  <c:v>0.24901000000000001</c:v>
                </c:pt>
                <c:pt idx="5">
                  <c:v>0.24901000000000001</c:v>
                </c:pt>
                <c:pt idx="6">
                  <c:v>0.24901000000000001</c:v>
                </c:pt>
                <c:pt idx="7">
                  <c:v>0.24901000000000001</c:v>
                </c:pt>
                <c:pt idx="8">
                  <c:v>0.249</c:v>
                </c:pt>
                <c:pt idx="9">
                  <c:v>0.24901000000000001</c:v>
                </c:pt>
                <c:pt idx="10">
                  <c:v>0.24901000000000001</c:v>
                </c:pt>
                <c:pt idx="11">
                  <c:v>0.24901000000000001</c:v>
                </c:pt>
                <c:pt idx="12">
                  <c:v>0.24901000000000001</c:v>
                </c:pt>
                <c:pt idx="13">
                  <c:v>0.24901000000000001</c:v>
                </c:pt>
                <c:pt idx="14">
                  <c:v>0.24904000000000001</c:v>
                </c:pt>
                <c:pt idx="15">
                  <c:v>0.24914</c:v>
                </c:pt>
                <c:pt idx="16">
                  <c:v>0.24926000000000001</c:v>
                </c:pt>
                <c:pt idx="17">
                  <c:v>0.24942</c:v>
                </c:pt>
                <c:pt idx="18">
                  <c:v>0.24951999999999999</c:v>
                </c:pt>
                <c:pt idx="19">
                  <c:v>0.24951999999999999</c:v>
                </c:pt>
                <c:pt idx="20">
                  <c:v>0.24942</c:v>
                </c:pt>
                <c:pt idx="21">
                  <c:v>0.24926000000000001</c:v>
                </c:pt>
                <c:pt idx="22">
                  <c:v>0.24914</c:v>
                </c:pt>
                <c:pt idx="23">
                  <c:v>0.24904000000000001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A1-4F80-8623-0A4BCD0379B1}"/>
            </c:ext>
          </c:extLst>
        </c:ser>
        <c:ser>
          <c:idx val="3"/>
          <c:order val="3"/>
          <c:tx>
            <c:strRef>
              <c:f>April!$E$1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April!$E$2:$E$25</c:f>
              <c:numCache>
                <c:formatCode>General</c:formatCode>
                <c:ptCount val="24"/>
                <c:pt idx="0">
                  <c:v>0.24489</c:v>
                </c:pt>
                <c:pt idx="1">
                  <c:v>0.24489</c:v>
                </c:pt>
                <c:pt idx="2">
                  <c:v>0.24485999999999999</c:v>
                </c:pt>
                <c:pt idx="3">
                  <c:v>0.24448</c:v>
                </c:pt>
                <c:pt idx="4">
                  <c:v>0.24395</c:v>
                </c:pt>
                <c:pt idx="5">
                  <c:v>0.24489</c:v>
                </c:pt>
                <c:pt idx="6">
                  <c:v>0.24489</c:v>
                </c:pt>
                <c:pt idx="7">
                  <c:v>0.24489</c:v>
                </c:pt>
                <c:pt idx="8">
                  <c:v>0.24415000000000001</c:v>
                </c:pt>
                <c:pt idx="9">
                  <c:v>0.24487999999999999</c:v>
                </c:pt>
                <c:pt idx="10">
                  <c:v>0.24489</c:v>
                </c:pt>
                <c:pt idx="11">
                  <c:v>0.24489</c:v>
                </c:pt>
                <c:pt idx="12">
                  <c:v>0.24487999999999999</c:v>
                </c:pt>
                <c:pt idx="13">
                  <c:v>0.24487999999999999</c:v>
                </c:pt>
                <c:pt idx="14">
                  <c:v>0.24507999999999999</c:v>
                </c:pt>
                <c:pt idx="15">
                  <c:v>0.24553</c:v>
                </c:pt>
                <c:pt idx="16">
                  <c:v>0.24617</c:v>
                </c:pt>
                <c:pt idx="17">
                  <c:v>0.24698999999999999</c:v>
                </c:pt>
                <c:pt idx="18">
                  <c:v>0.24751999999999999</c:v>
                </c:pt>
                <c:pt idx="19">
                  <c:v>0.24751999999999999</c:v>
                </c:pt>
                <c:pt idx="20">
                  <c:v>0.24698999999999999</c:v>
                </c:pt>
                <c:pt idx="21">
                  <c:v>0.24617</c:v>
                </c:pt>
                <c:pt idx="22">
                  <c:v>0.24553</c:v>
                </c:pt>
                <c:pt idx="23">
                  <c:v>0.24507999999999999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A1-4F80-8623-0A4BCD0379B1}"/>
            </c:ext>
          </c:extLst>
        </c:ser>
        <c:ser>
          <c:idx val="4"/>
          <c:order val="4"/>
          <c:tx>
            <c:strRef>
              <c:f>April!$F$1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April!$F$2:$F$25</c:f>
              <c:numCache>
                <c:formatCode>General</c:formatCode>
                <c:ptCount val="24"/>
                <c:pt idx="0">
                  <c:v>0.48875000000000002</c:v>
                </c:pt>
                <c:pt idx="1">
                  <c:v>0.48868</c:v>
                </c:pt>
                <c:pt idx="2">
                  <c:v>0.48775000000000002</c:v>
                </c:pt>
                <c:pt idx="3">
                  <c:v>0.48071999999999998</c:v>
                </c:pt>
                <c:pt idx="4">
                  <c:v>0.47894999999999999</c:v>
                </c:pt>
                <c:pt idx="5">
                  <c:v>0.48771999999999999</c:v>
                </c:pt>
                <c:pt idx="6">
                  <c:v>0.48846000000000001</c:v>
                </c:pt>
                <c:pt idx="7">
                  <c:v>0.48868</c:v>
                </c:pt>
                <c:pt idx="8">
                  <c:v>0.48580000000000001</c:v>
                </c:pt>
                <c:pt idx="9">
                  <c:v>0.48804999999999998</c:v>
                </c:pt>
                <c:pt idx="10">
                  <c:v>0.48851</c:v>
                </c:pt>
                <c:pt idx="11">
                  <c:v>0.48882999999999999</c:v>
                </c:pt>
                <c:pt idx="12">
                  <c:v>0.48927999999999999</c:v>
                </c:pt>
                <c:pt idx="13">
                  <c:v>0.48973</c:v>
                </c:pt>
                <c:pt idx="14">
                  <c:v>0.49023</c:v>
                </c:pt>
                <c:pt idx="15">
                  <c:v>0.49077999999999999</c:v>
                </c:pt>
                <c:pt idx="16">
                  <c:v>0.49145</c:v>
                </c:pt>
                <c:pt idx="17">
                  <c:v>0.49232999999999999</c:v>
                </c:pt>
                <c:pt idx="18">
                  <c:v>0.49303000000000002</c:v>
                </c:pt>
                <c:pt idx="19">
                  <c:v>0.49314000000000002</c:v>
                </c:pt>
                <c:pt idx="20">
                  <c:v>0.49258999999999997</c:v>
                </c:pt>
                <c:pt idx="21">
                  <c:v>0.49170999999999998</c:v>
                </c:pt>
                <c:pt idx="22">
                  <c:v>0.49103999999999998</c:v>
                </c:pt>
                <c:pt idx="23">
                  <c:v>0.49048999999999998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A1-4F80-8623-0A4BCD0379B1}"/>
            </c:ext>
          </c:extLst>
        </c:ser>
        <c:ser>
          <c:idx val="5"/>
          <c:order val="5"/>
          <c:tx>
            <c:strRef>
              <c:f>April!$G$1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April!$G$2:$G$25</c:f>
              <c:numCache>
                <c:formatCode>General</c:formatCode>
                <c:ptCount val="24"/>
                <c:pt idx="0">
                  <c:v>8.2420999999999994E-2</c:v>
                </c:pt>
                <c:pt idx="1">
                  <c:v>6.9552000000000003E-2</c:v>
                </c:pt>
                <c:pt idx="2">
                  <c:v>6.0949000000000003E-2</c:v>
                </c:pt>
                <c:pt idx="3">
                  <c:v>5.5538999999999998E-2</c:v>
                </c:pt>
                <c:pt idx="4">
                  <c:v>5.4878999999999997E-2</c:v>
                </c:pt>
                <c:pt idx="5">
                  <c:v>6.0949000000000003E-2</c:v>
                </c:pt>
                <c:pt idx="6">
                  <c:v>6.6098000000000004E-2</c:v>
                </c:pt>
                <c:pt idx="7">
                  <c:v>6.9722999999999993E-2</c:v>
                </c:pt>
                <c:pt idx="8">
                  <c:v>6.3399999999999998E-2</c:v>
                </c:pt>
                <c:pt idx="9">
                  <c:v>7.2182999999999997E-2</c:v>
                </c:pt>
                <c:pt idx="10">
                  <c:v>7.9041E-2</c:v>
                </c:pt>
                <c:pt idx="11">
                  <c:v>8.0859E-2</c:v>
                </c:pt>
                <c:pt idx="12">
                  <c:v>8.2056000000000004E-2</c:v>
                </c:pt>
                <c:pt idx="13">
                  <c:v>8.0459000000000003E-2</c:v>
                </c:pt>
                <c:pt idx="14">
                  <c:v>8.6282999999999999E-2</c:v>
                </c:pt>
                <c:pt idx="15">
                  <c:v>8.8758000000000004E-2</c:v>
                </c:pt>
                <c:pt idx="16">
                  <c:v>0.10360999999999999</c:v>
                </c:pt>
                <c:pt idx="17">
                  <c:v>0.17172999999999999</c:v>
                </c:pt>
                <c:pt idx="18">
                  <c:v>0.18967999999999999</c:v>
                </c:pt>
                <c:pt idx="19">
                  <c:v>0.18967999999999999</c:v>
                </c:pt>
                <c:pt idx="20">
                  <c:v>0.17172999999999999</c:v>
                </c:pt>
                <c:pt idx="21">
                  <c:v>0.10365000000000001</c:v>
                </c:pt>
                <c:pt idx="22">
                  <c:v>8.9221999999999996E-2</c:v>
                </c:pt>
                <c:pt idx="23">
                  <c:v>8.9094000000000007E-2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A1-4F80-8623-0A4BCD0379B1}"/>
            </c:ext>
          </c:extLst>
        </c:ser>
        <c:ser>
          <c:idx val="6"/>
          <c:order val="6"/>
          <c:tx>
            <c:strRef>
              <c:f>April!$H$1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April!$H$2:$H$25</c:f>
              <c:numCache>
                <c:formatCode>General</c:formatCode>
                <c:ptCount val="24"/>
                <c:pt idx="0">
                  <c:v>1.5002E-2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1.5009E-2</c:v>
                </c:pt>
                <c:pt idx="11">
                  <c:v>1.5016E-2</c:v>
                </c:pt>
                <c:pt idx="12">
                  <c:v>1.5021E-2</c:v>
                </c:pt>
                <c:pt idx="13">
                  <c:v>1.5009E-2</c:v>
                </c:pt>
                <c:pt idx="14">
                  <c:v>1.5043000000000001E-2</c:v>
                </c:pt>
                <c:pt idx="15">
                  <c:v>1.5138E-2</c:v>
                </c:pt>
                <c:pt idx="16">
                  <c:v>1.5159000000000001E-2</c:v>
                </c:pt>
                <c:pt idx="17">
                  <c:v>1.9144000000000001E-2</c:v>
                </c:pt>
                <c:pt idx="18">
                  <c:v>1.9144000000000001E-2</c:v>
                </c:pt>
                <c:pt idx="19">
                  <c:v>1.9144000000000001E-2</c:v>
                </c:pt>
                <c:pt idx="20">
                  <c:v>1.9139E-2</c:v>
                </c:pt>
                <c:pt idx="21">
                  <c:v>1.5162E-2</c:v>
                </c:pt>
                <c:pt idx="22">
                  <c:v>1.5161000000000001E-2</c:v>
                </c:pt>
                <c:pt idx="23">
                  <c:v>1.5143999999999999E-2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A1-4F80-8623-0A4BCD0379B1}"/>
            </c:ext>
          </c:extLst>
        </c:ser>
        <c:ser>
          <c:idx val="7"/>
          <c:order val="7"/>
          <c:tx>
            <c:strRef>
              <c:f>April!$J$1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April!$J$2:$J$24</c:f>
              <c:numCache>
                <c:formatCode>General</c:formatCode>
                <c:ptCount val="23"/>
                <c:pt idx="0">
                  <c:v>9.0241999999999996E-3</c:v>
                </c:pt>
                <c:pt idx="1">
                  <c:v>4.0727E-6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1.0857E-5</c:v>
                </c:pt>
                <c:pt idx="7">
                  <c:v>2.4959999999999999E-6</c:v>
                </c:pt>
                <c:pt idx="8">
                  <c:v>0</c:v>
                </c:pt>
                <c:pt idx="9">
                  <c:v>1.7734E-5</c:v>
                </c:pt>
                <c:pt idx="10">
                  <c:v>2.6010999999999999E-3</c:v>
                </c:pt>
                <c:pt idx="11">
                  <c:v>1.8602E-3</c:v>
                </c:pt>
                <c:pt idx="12">
                  <c:v>1.4258999999999999E-3</c:v>
                </c:pt>
                <c:pt idx="13">
                  <c:v>0</c:v>
                </c:pt>
                <c:pt idx="14">
                  <c:v>1.1296E-2</c:v>
                </c:pt>
                <c:pt idx="15">
                  <c:v>2.2422000000000001E-2</c:v>
                </c:pt>
                <c:pt idx="16">
                  <c:v>1.0493000000000001E-2</c:v>
                </c:pt>
                <c:pt idx="17">
                  <c:v>2.9202999999999998E-3</c:v>
                </c:pt>
                <c:pt idx="18">
                  <c:v>5.1155999999999997E-3</c:v>
                </c:pt>
                <c:pt idx="19">
                  <c:v>8.5319000000000002E-3</c:v>
                </c:pt>
                <c:pt idx="20">
                  <c:v>2.0621E-2</c:v>
                </c:pt>
                <c:pt idx="21">
                  <c:v>1.1959E-3</c:v>
                </c:pt>
                <c:pt idx="22">
                  <c:v>1.9434000000000001E-3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A1-4F80-8623-0A4BCD0379B1}"/>
            </c:ext>
          </c:extLst>
        </c:ser>
        <c:ser>
          <c:idx val="8"/>
          <c:order val="8"/>
          <c:tx>
            <c:strRef>
              <c:f>April!$K$1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April!$K$2:$K$24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0.11056000000000001</c:v>
                </c:pt>
                <c:pt idx="8">
                  <c:v>0.56972</c:v>
                </c:pt>
                <c:pt idx="9">
                  <c:v>0.91152</c:v>
                </c:pt>
                <c:pt idx="10">
                  <c:v>1.1045</c:v>
                </c:pt>
                <c:pt idx="11">
                  <c:v>1.127</c:v>
                </c:pt>
                <c:pt idx="12">
                  <c:v>1.1020000000000001</c:v>
                </c:pt>
                <c:pt idx="13">
                  <c:v>1.032</c:v>
                </c:pt>
                <c:pt idx="14">
                  <c:v>0.94901999999999997</c:v>
                </c:pt>
                <c:pt idx="15">
                  <c:v>0.76722000000000001</c:v>
                </c:pt>
                <c:pt idx="16">
                  <c:v>0.56618999999999997</c:v>
                </c:pt>
                <c:pt idx="17">
                  <c:v>8.6118E-2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A1-4F80-8623-0A4BCD0379B1}"/>
            </c:ext>
          </c:extLst>
        </c:ser>
        <c:ser>
          <c:idx val="9"/>
          <c:order val="9"/>
          <c:tx>
            <c:strRef>
              <c:f>April!$L$1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April!$L$2:$L$24</c:f>
              <c:numCache>
                <c:formatCode>General</c:formatCode>
                <c:ptCount val="23"/>
                <c:pt idx="0">
                  <c:v>0.36362279999999991</c:v>
                </c:pt>
                <c:pt idx="1">
                  <c:v>0.22548392730000022</c:v>
                </c:pt>
                <c:pt idx="2">
                  <c:v>0.13485100000000028</c:v>
                </c:pt>
                <c:pt idx="3">
                  <c:v>7.7671000000000046E-2</c:v>
                </c:pt>
                <c:pt idx="4">
                  <c:v>7.063100000000011E-2</c:v>
                </c:pt>
                <c:pt idx="5">
                  <c:v>0.13485100000000028</c:v>
                </c:pt>
                <c:pt idx="6">
                  <c:v>0.18915114300000013</c:v>
                </c:pt>
                <c:pt idx="7">
                  <c:v>0.20475450400000006</c:v>
                </c:pt>
                <c:pt idx="8">
                  <c:v>4.5910000000000561E-2</c:v>
                </c:pt>
                <c:pt idx="9">
                  <c:v>7.22592660000001E-2</c:v>
                </c:pt>
                <c:pt idx="10">
                  <c:v>0.1194588999999997</c:v>
                </c:pt>
                <c:pt idx="11">
                  <c:v>0.14565479999999997</c:v>
                </c:pt>
                <c:pt idx="12">
                  <c:v>0.16944709999999974</c:v>
                </c:pt>
                <c:pt idx="13">
                  <c:v>0.15193199999999951</c:v>
                </c:pt>
                <c:pt idx="14">
                  <c:v>0.26699800000000051</c:v>
                </c:pt>
                <c:pt idx="15">
                  <c:v>0.44400200000000023</c:v>
                </c:pt>
                <c:pt idx="16">
                  <c:v>0.63053800000000004</c:v>
                </c:pt>
                <c:pt idx="17">
                  <c:v>0.95358770000000037</c:v>
                </c:pt>
                <c:pt idx="18">
                  <c:v>0.90813039999999967</c:v>
                </c:pt>
                <c:pt idx="19">
                  <c:v>0.95460410000000029</c:v>
                </c:pt>
                <c:pt idx="20">
                  <c:v>0.86165000000000003</c:v>
                </c:pt>
                <c:pt idx="21">
                  <c:v>0.82552210000000015</c:v>
                </c:pt>
                <c:pt idx="22">
                  <c:v>0.71065359999999989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A1-4F80-8623-0A4BCD037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117248"/>
        <c:axId val="1422580448"/>
      </c:areaChart>
      <c:catAx>
        <c:axId val="154811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448"/>
        <c:crosses val="autoZero"/>
        <c:auto val="1"/>
        <c:lblAlgn val="ctr"/>
        <c:lblOffset val="100"/>
        <c:noMultiLvlLbl val="0"/>
      </c:catAx>
      <c:valAx>
        <c:axId val="14225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11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April!$I$2:$I$25</c:f>
              <c:numCache>
                <c:formatCode>General</c:formatCode>
                <c:ptCount val="24"/>
                <c:pt idx="0">
                  <c:v>1.508453</c:v>
                </c:pt>
                <c:pt idx="1">
                  <c:v>1.495512</c:v>
                </c:pt>
                <c:pt idx="2">
                  <c:v>1.4859489999999997</c:v>
                </c:pt>
                <c:pt idx="3">
                  <c:v>1.4731289999999999</c:v>
                </c:pt>
                <c:pt idx="4">
                  <c:v>1.4701689999999998</c:v>
                </c:pt>
                <c:pt idx="5">
                  <c:v>1.4859489999999997</c:v>
                </c:pt>
                <c:pt idx="6">
                  <c:v>1.491838</c:v>
                </c:pt>
                <c:pt idx="7">
                  <c:v>1.4956829999999999</c:v>
                </c:pt>
                <c:pt idx="8">
                  <c:v>1.4855699999999996</c:v>
                </c:pt>
                <c:pt idx="9">
                  <c:v>1.4975029999999998</c:v>
                </c:pt>
                <c:pt idx="10">
                  <c:v>1.50484</c:v>
                </c:pt>
                <c:pt idx="11">
                  <c:v>1.5069849999999998</c:v>
                </c:pt>
                <c:pt idx="12">
                  <c:v>1.5086269999999997</c:v>
                </c:pt>
                <c:pt idx="13">
                  <c:v>1.507468</c:v>
                </c:pt>
                <c:pt idx="14">
                  <c:v>1.5140859999999998</c:v>
                </c:pt>
                <c:pt idx="15">
                  <c:v>1.5178559999999999</c:v>
                </c:pt>
                <c:pt idx="16">
                  <c:v>1.5342789999999999</c:v>
                </c:pt>
                <c:pt idx="17">
                  <c:v>1.6087739999999999</c:v>
                </c:pt>
                <c:pt idx="18">
                  <c:v>1.6281540000000001</c:v>
                </c:pt>
                <c:pt idx="19">
                  <c:v>1.6282639999999999</c:v>
                </c:pt>
                <c:pt idx="20">
                  <c:v>1.6090289999999998</c:v>
                </c:pt>
                <c:pt idx="21">
                  <c:v>1.5345819999999999</c:v>
                </c:pt>
                <c:pt idx="22">
                  <c:v>1.5186029999999999</c:v>
                </c:pt>
                <c:pt idx="23">
                  <c:v>1.517258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5-423A-82C2-77768349B5A6}"/>
            </c:ext>
          </c:extLst>
        </c:ser>
        <c:ser>
          <c:idx val="1"/>
          <c:order val="1"/>
          <c:tx>
            <c:strRef>
              <c:f>April!$J$1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April!$J$2:$J$25</c:f>
              <c:numCache>
                <c:formatCode>General</c:formatCode>
                <c:ptCount val="24"/>
                <c:pt idx="0">
                  <c:v>9.0241999999999996E-3</c:v>
                </c:pt>
                <c:pt idx="1">
                  <c:v>4.0727E-6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1.0857E-5</c:v>
                </c:pt>
                <c:pt idx="7">
                  <c:v>2.4959999999999999E-6</c:v>
                </c:pt>
                <c:pt idx="8">
                  <c:v>0</c:v>
                </c:pt>
                <c:pt idx="9">
                  <c:v>1.7734E-5</c:v>
                </c:pt>
                <c:pt idx="10">
                  <c:v>2.6010999999999999E-3</c:v>
                </c:pt>
                <c:pt idx="11">
                  <c:v>1.8602E-3</c:v>
                </c:pt>
                <c:pt idx="12">
                  <c:v>1.4258999999999999E-3</c:v>
                </c:pt>
                <c:pt idx="13">
                  <c:v>0</c:v>
                </c:pt>
                <c:pt idx="14">
                  <c:v>1.1296E-2</c:v>
                </c:pt>
                <c:pt idx="15">
                  <c:v>2.2422000000000001E-2</c:v>
                </c:pt>
                <c:pt idx="16">
                  <c:v>1.0493000000000001E-2</c:v>
                </c:pt>
                <c:pt idx="17">
                  <c:v>2.9202999999999998E-3</c:v>
                </c:pt>
                <c:pt idx="18">
                  <c:v>5.1155999999999997E-3</c:v>
                </c:pt>
                <c:pt idx="19">
                  <c:v>8.5319000000000002E-3</c:v>
                </c:pt>
                <c:pt idx="20">
                  <c:v>2.0621E-2</c:v>
                </c:pt>
                <c:pt idx="21">
                  <c:v>1.1959E-3</c:v>
                </c:pt>
                <c:pt idx="22">
                  <c:v>1.9434000000000001E-3</c:v>
                </c:pt>
                <c:pt idx="23">
                  <c:v>2.7033999999999999E-3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5-423A-82C2-77768349B5A6}"/>
            </c:ext>
          </c:extLst>
        </c:ser>
        <c:ser>
          <c:idx val="2"/>
          <c:order val="2"/>
          <c:tx>
            <c:strRef>
              <c:f>April!$K$1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0.11056000000000001</c:v>
                </c:pt>
                <c:pt idx="8">
                  <c:v>0.56972</c:v>
                </c:pt>
                <c:pt idx="9">
                  <c:v>0.91152</c:v>
                </c:pt>
                <c:pt idx="10">
                  <c:v>1.1045</c:v>
                </c:pt>
                <c:pt idx="11">
                  <c:v>1.127</c:v>
                </c:pt>
                <c:pt idx="12">
                  <c:v>1.1020000000000001</c:v>
                </c:pt>
                <c:pt idx="13">
                  <c:v>1.032</c:v>
                </c:pt>
                <c:pt idx="14">
                  <c:v>0.94901999999999997</c:v>
                </c:pt>
                <c:pt idx="15">
                  <c:v>0.76722000000000001</c:v>
                </c:pt>
                <c:pt idx="16">
                  <c:v>0.56618999999999997</c:v>
                </c:pt>
                <c:pt idx="17">
                  <c:v>8.6118E-2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5-423A-82C2-77768349B5A6}"/>
            </c:ext>
          </c:extLst>
        </c:ser>
        <c:ser>
          <c:idx val="3"/>
          <c:order val="3"/>
          <c:tx>
            <c:strRef>
              <c:f>April!$L$1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April!$L$2:$L$25</c:f>
              <c:numCache>
                <c:formatCode>General</c:formatCode>
                <c:ptCount val="24"/>
                <c:pt idx="0">
                  <c:v>0.36362279999999991</c:v>
                </c:pt>
                <c:pt idx="1">
                  <c:v>0.22548392730000022</c:v>
                </c:pt>
                <c:pt idx="2">
                  <c:v>0.13485100000000028</c:v>
                </c:pt>
                <c:pt idx="3">
                  <c:v>7.7671000000000046E-2</c:v>
                </c:pt>
                <c:pt idx="4">
                  <c:v>7.063100000000011E-2</c:v>
                </c:pt>
                <c:pt idx="5">
                  <c:v>0.13485100000000028</c:v>
                </c:pt>
                <c:pt idx="6">
                  <c:v>0.18915114300000013</c:v>
                </c:pt>
                <c:pt idx="7">
                  <c:v>0.20475450400000006</c:v>
                </c:pt>
                <c:pt idx="8">
                  <c:v>4.5910000000000561E-2</c:v>
                </c:pt>
                <c:pt idx="9">
                  <c:v>7.22592660000001E-2</c:v>
                </c:pt>
                <c:pt idx="10">
                  <c:v>0.1194588999999997</c:v>
                </c:pt>
                <c:pt idx="11">
                  <c:v>0.14565479999999997</c:v>
                </c:pt>
                <c:pt idx="12">
                  <c:v>0.16944709999999974</c:v>
                </c:pt>
                <c:pt idx="13">
                  <c:v>0.15193199999999951</c:v>
                </c:pt>
                <c:pt idx="14">
                  <c:v>0.26699800000000051</c:v>
                </c:pt>
                <c:pt idx="15">
                  <c:v>0.44400200000000023</c:v>
                </c:pt>
                <c:pt idx="16">
                  <c:v>0.63053800000000004</c:v>
                </c:pt>
                <c:pt idx="17">
                  <c:v>0.95358770000000037</c:v>
                </c:pt>
                <c:pt idx="18">
                  <c:v>0.90813039999999967</c:v>
                </c:pt>
                <c:pt idx="19">
                  <c:v>0.95460410000000029</c:v>
                </c:pt>
                <c:pt idx="20">
                  <c:v>0.86165000000000003</c:v>
                </c:pt>
                <c:pt idx="21">
                  <c:v>0.82552210000000015</c:v>
                </c:pt>
                <c:pt idx="22">
                  <c:v>0.71065359999999989</c:v>
                </c:pt>
                <c:pt idx="23">
                  <c:v>0.6112386000000003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A5-423A-82C2-77768349B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12752"/>
        <c:axId val="1422570880"/>
      </c:areaChart>
      <c:catAx>
        <c:axId val="1572012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0880"/>
        <c:crosses val="autoZero"/>
        <c:auto val="1"/>
        <c:lblAlgn val="ctr"/>
        <c:lblOffset val="100"/>
        <c:noMultiLvlLbl val="0"/>
      </c:catAx>
      <c:valAx>
        <c:axId val="14225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1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April!$M$2:$M$25</c:f>
              <c:numCache>
                <c:formatCode>General</c:formatCode>
                <c:ptCount val="24"/>
                <c:pt idx="0">
                  <c:v>0.17937</c:v>
                </c:pt>
                <c:pt idx="1">
                  <c:v>0.17937</c:v>
                </c:pt>
                <c:pt idx="2">
                  <c:v>0.17937</c:v>
                </c:pt>
                <c:pt idx="3">
                  <c:v>0.17937</c:v>
                </c:pt>
                <c:pt idx="4">
                  <c:v>0.17937</c:v>
                </c:pt>
                <c:pt idx="5">
                  <c:v>0.17937</c:v>
                </c:pt>
                <c:pt idx="6">
                  <c:v>0.17937</c:v>
                </c:pt>
                <c:pt idx="7">
                  <c:v>0.17937</c:v>
                </c:pt>
                <c:pt idx="8">
                  <c:v>0.17208999999999999</c:v>
                </c:pt>
                <c:pt idx="9">
                  <c:v>0.17927000000000001</c:v>
                </c:pt>
                <c:pt idx="10">
                  <c:v>0.17791999999999999</c:v>
                </c:pt>
                <c:pt idx="11">
                  <c:v>0.17937</c:v>
                </c:pt>
                <c:pt idx="12">
                  <c:v>0.17937</c:v>
                </c:pt>
                <c:pt idx="13">
                  <c:v>0.17937</c:v>
                </c:pt>
                <c:pt idx="14">
                  <c:v>0.17937</c:v>
                </c:pt>
                <c:pt idx="15">
                  <c:v>0.17935999999999999</c:v>
                </c:pt>
                <c:pt idx="16">
                  <c:v>0.17924000000000001</c:v>
                </c:pt>
                <c:pt idx="17">
                  <c:v>0.17974000000000001</c:v>
                </c:pt>
                <c:pt idx="18">
                  <c:v>0.17974000000000001</c:v>
                </c:pt>
                <c:pt idx="19">
                  <c:v>0.17974000000000001</c:v>
                </c:pt>
                <c:pt idx="20">
                  <c:v>0.17974000000000001</c:v>
                </c:pt>
                <c:pt idx="21">
                  <c:v>0.17937</c:v>
                </c:pt>
                <c:pt idx="22">
                  <c:v>0.17937</c:v>
                </c:pt>
                <c:pt idx="23">
                  <c:v>0.17937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3-497D-90F9-D6A439D7F302}"/>
            </c:ext>
          </c:extLst>
        </c:ser>
        <c:ser>
          <c:idx val="1"/>
          <c:order val="1"/>
          <c:tx>
            <c:strRef>
              <c:f>April!$N$1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April!$N$2:$N$25</c:f>
              <c:numCache>
                <c:formatCode>General</c:formatCode>
                <c:ptCount val="24"/>
                <c:pt idx="0">
                  <c:v>0.24901000000000001</c:v>
                </c:pt>
                <c:pt idx="1">
                  <c:v>0.24901000000000001</c:v>
                </c:pt>
                <c:pt idx="2">
                  <c:v>0.24901000000000001</c:v>
                </c:pt>
                <c:pt idx="3">
                  <c:v>0.24901000000000001</c:v>
                </c:pt>
                <c:pt idx="4">
                  <c:v>0.24901000000000001</c:v>
                </c:pt>
                <c:pt idx="5">
                  <c:v>0.24901000000000001</c:v>
                </c:pt>
                <c:pt idx="6">
                  <c:v>0.24901000000000001</c:v>
                </c:pt>
                <c:pt idx="7">
                  <c:v>0.24901000000000001</c:v>
                </c:pt>
                <c:pt idx="8">
                  <c:v>0.21174999999999999</c:v>
                </c:pt>
                <c:pt idx="9">
                  <c:v>0.19946</c:v>
                </c:pt>
                <c:pt idx="10">
                  <c:v>0.23297000000000001</c:v>
                </c:pt>
                <c:pt idx="11">
                  <c:v>0.2482</c:v>
                </c:pt>
                <c:pt idx="12">
                  <c:v>0.24893999999999999</c:v>
                </c:pt>
                <c:pt idx="13">
                  <c:v>0.24859999999999999</c:v>
                </c:pt>
                <c:pt idx="14">
                  <c:v>0.24625</c:v>
                </c:pt>
                <c:pt idx="15">
                  <c:v>0.22967000000000001</c:v>
                </c:pt>
                <c:pt idx="16">
                  <c:v>0.24368999999999999</c:v>
                </c:pt>
                <c:pt idx="17">
                  <c:v>0.24942</c:v>
                </c:pt>
                <c:pt idx="18">
                  <c:v>0.24951999999999999</c:v>
                </c:pt>
                <c:pt idx="19">
                  <c:v>0.24951999999999999</c:v>
                </c:pt>
                <c:pt idx="20">
                  <c:v>0.24942</c:v>
                </c:pt>
                <c:pt idx="21">
                  <c:v>0.24926000000000001</c:v>
                </c:pt>
                <c:pt idx="22">
                  <c:v>0.24914</c:v>
                </c:pt>
                <c:pt idx="23">
                  <c:v>0.24904000000000001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3-497D-90F9-D6A439D7F302}"/>
            </c:ext>
          </c:extLst>
        </c:ser>
        <c:ser>
          <c:idx val="2"/>
          <c:order val="2"/>
          <c:tx>
            <c:strRef>
              <c:f>April!$O$1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April!$O$2:$O$25</c:f>
              <c:numCache>
                <c:formatCode>General</c:formatCode>
                <c:ptCount val="24"/>
                <c:pt idx="0">
                  <c:v>0.24901000000000001</c:v>
                </c:pt>
                <c:pt idx="1">
                  <c:v>0.24901000000000001</c:v>
                </c:pt>
                <c:pt idx="2">
                  <c:v>0.24901000000000001</c:v>
                </c:pt>
                <c:pt idx="3">
                  <c:v>0.24901000000000001</c:v>
                </c:pt>
                <c:pt idx="4">
                  <c:v>0.24901000000000001</c:v>
                </c:pt>
                <c:pt idx="5">
                  <c:v>0.24901000000000001</c:v>
                </c:pt>
                <c:pt idx="6">
                  <c:v>0.24901000000000001</c:v>
                </c:pt>
                <c:pt idx="7">
                  <c:v>0.24901000000000001</c:v>
                </c:pt>
                <c:pt idx="8">
                  <c:v>0.22777</c:v>
                </c:pt>
                <c:pt idx="9">
                  <c:v>0.21242</c:v>
                </c:pt>
                <c:pt idx="10">
                  <c:v>0.23827000000000001</c:v>
                </c:pt>
                <c:pt idx="11">
                  <c:v>0.24884999999999999</c:v>
                </c:pt>
                <c:pt idx="12">
                  <c:v>0.249</c:v>
                </c:pt>
                <c:pt idx="13">
                  <c:v>0.24898999999999999</c:v>
                </c:pt>
                <c:pt idx="14">
                  <c:v>0.24818999999999999</c:v>
                </c:pt>
                <c:pt idx="15">
                  <c:v>0.2472</c:v>
                </c:pt>
                <c:pt idx="16">
                  <c:v>0.24798999999999999</c:v>
                </c:pt>
                <c:pt idx="17">
                  <c:v>0.24942</c:v>
                </c:pt>
                <c:pt idx="18">
                  <c:v>0.24951999999999999</c:v>
                </c:pt>
                <c:pt idx="19">
                  <c:v>0.24951999999999999</c:v>
                </c:pt>
                <c:pt idx="20">
                  <c:v>0.24942</c:v>
                </c:pt>
                <c:pt idx="21">
                  <c:v>0.24926000000000001</c:v>
                </c:pt>
                <c:pt idx="22">
                  <c:v>0.24914</c:v>
                </c:pt>
                <c:pt idx="23">
                  <c:v>0.24904000000000001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F3-497D-90F9-D6A439D7F302}"/>
            </c:ext>
          </c:extLst>
        </c:ser>
        <c:ser>
          <c:idx val="3"/>
          <c:order val="3"/>
          <c:tx>
            <c:strRef>
              <c:f>April!$P$1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April!$P$2:$P$25</c:f>
              <c:numCache>
                <c:formatCode>General</c:formatCode>
                <c:ptCount val="24"/>
                <c:pt idx="0">
                  <c:v>0.24489</c:v>
                </c:pt>
                <c:pt idx="1">
                  <c:v>0.24489</c:v>
                </c:pt>
                <c:pt idx="2">
                  <c:v>0.24489</c:v>
                </c:pt>
                <c:pt idx="3">
                  <c:v>0.24487999999999999</c:v>
                </c:pt>
                <c:pt idx="4">
                  <c:v>0.24489</c:v>
                </c:pt>
                <c:pt idx="5">
                  <c:v>0.24489</c:v>
                </c:pt>
                <c:pt idx="6">
                  <c:v>0.24482000000000001</c:v>
                </c:pt>
                <c:pt idx="7">
                  <c:v>0.23663999999999999</c:v>
                </c:pt>
                <c:pt idx="8">
                  <c:v>0.18084</c:v>
                </c:pt>
                <c:pt idx="9">
                  <c:v>0.12144000000000001</c:v>
                </c:pt>
                <c:pt idx="10">
                  <c:v>9.8393999999999995E-2</c:v>
                </c:pt>
                <c:pt idx="11">
                  <c:v>0.14271</c:v>
                </c:pt>
                <c:pt idx="12">
                  <c:v>0.19012999999999999</c:v>
                </c:pt>
                <c:pt idx="13">
                  <c:v>0.17247999999999999</c:v>
                </c:pt>
                <c:pt idx="14">
                  <c:v>0.14445</c:v>
                </c:pt>
                <c:pt idx="15">
                  <c:v>0.17649000000000001</c:v>
                </c:pt>
                <c:pt idx="16">
                  <c:v>0.22781999999999999</c:v>
                </c:pt>
                <c:pt idx="17">
                  <c:v>0.24684</c:v>
                </c:pt>
                <c:pt idx="18">
                  <c:v>0.24751999999999999</c:v>
                </c:pt>
                <c:pt idx="19">
                  <c:v>0.24751999999999999</c:v>
                </c:pt>
                <c:pt idx="20">
                  <c:v>0.24698999999999999</c:v>
                </c:pt>
                <c:pt idx="21">
                  <c:v>0.24617</c:v>
                </c:pt>
                <c:pt idx="22">
                  <c:v>0.24553</c:v>
                </c:pt>
                <c:pt idx="23">
                  <c:v>0.24507999999999999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F3-497D-90F9-D6A439D7F302}"/>
            </c:ext>
          </c:extLst>
        </c:ser>
        <c:ser>
          <c:idx val="4"/>
          <c:order val="4"/>
          <c:tx>
            <c:strRef>
              <c:f>April!$Q$1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April!$Q$2:$Q$25</c:f>
              <c:numCache>
                <c:formatCode>General</c:formatCode>
                <c:ptCount val="24"/>
                <c:pt idx="0">
                  <c:v>0.48875000000000002</c:v>
                </c:pt>
                <c:pt idx="1">
                  <c:v>0.48875000000000002</c:v>
                </c:pt>
                <c:pt idx="2">
                  <c:v>0.48873</c:v>
                </c:pt>
                <c:pt idx="3">
                  <c:v>0.4884</c:v>
                </c:pt>
                <c:pt idx="4">
                  <c:v>0.48759999999999998</c:v>
                </c:pt>
                <c:pt idx="5">
                  <c:v>0.48753000000000002</c:v>
                </c:pt>
                <c:pt idx="6">
                  <c:v>0.48542999999999997</c:v>
                </c:pt>
                <c:pt idx="7">
                  <c:v>0.46262999999999999</c:v>
                </c:pt>
                <c:pt idx="8">
                  <c:v>0.40377000000000002</c:v>
                </c:pt>
                <c:pt idx="9">
                  <c:v>0.34428999999999998</c:v>
                </c:pt>
                <c:pt idx="10">
                  <c:v>0.28572999999999998</c:v>
                </c:pt>
                <c:pt idx="11">
                  <c:v>0.25531999999999999</c:v>
                </c:pt>
                <c:pt idx="12">
                  <c:v>0.26583000000000001</c:v>
                </c:pt>
                <c:pt idx="13">
                  <c:v>0.28021000000000001</c:v>
                </c:pt>
                <c:pt idx="14">
                  <c:v>0.33776</c:v>
                </c:pt>
                <c:pt idx="15">
                  <c:v>0.39756000000000002</c:v>
                </c:pt>
                <c:pt idx="16">
                  <c:v>0.45529999999999998</c:v>
                </c:pt>
                <c:pt idx="17">
                  <c:v>0.49091000000000001</c:v>
                </c:pt>
                <c:pt idx="18">
                  <c:v>0.49301</c:v>
                </c:pt>
                <c:pt idx="19">
                  <c:v>0.49314000000000002</c:v>
                </c:pt>
                <c:pt idx="20">
                  <c:v>0.49258999999999997</c:v>
                </c:pt>
                <c:pt idx="21">
                  <c:v>0.49170999999999998</c:v>
                </c:pt>
                <c:pt idx="22">
                  <c:v>0.49103999999999998</c:v>
                </c:pt>
                <c:pt idx="23">
                  <c:v>0.49048999999999998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F3-497D-90F9-D6A439D7F302}"/>
            </c:ext>
          </c:extLst>
        </c:ser>
        <c:ser>
          <c:idx val="5"/>
          <c:order val="5"/>
          <c:tx>
            <c:strRef>
              <c:f>April!$R$1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April!$R$2:$R$25</c:f>
              <c:numCache>
                <c:formatCode>General</c:formatCode>
                <c:ptCount val="24"/>
                <c:pt idx="0">
                  <c:v>8.8659000000000002E-2</c:v>
                </c:pt>
                <c:pt idx="1">
                  <c:v>8.0641000000000004E-2</c:v>
                </c:pt>
                <c:pt idx="2">
                  <c:v>7.0422999999999999E-2</c:v>
                </c:pt>
                <c:pt idx="3">
                  <c:v>6.3496999999999998E-2</c:v>
                </c:pt>
                <c:pt idx="4">
                  <c:v>6.0949000000000003E-2</c:v>
                </c:pt>
                <c:pt idx="5">
                  <c:v>6.1790999999999999E-2</c:v>
                </c:pt>
                <c:pt idx="6">
                  <c:v>6.1790999999999999E-2</c:v>
                </c:pt>
                <c:pt idx="7">
                  <c:v>5.6404000000000003E-2</c:v>
                </c:pt>
                <c:pt idx="8">
                  <c:v>5.0000999999999997E-2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5.0039E-2</c:v>
                </c:pt>
                <c:pt idx="16">
                  <c:v>5.2775000000000002E-2</c:v>
                </c:pt>
                <c:pt idx="17">
                  <c:v>0.14248</c:v>
                </c:pt>
                <c:pt idx="18">
                  <c:v>0.17902999999999999</c:v>
                </c:pt>
                <c:pt idx="19">
                  <c:v>0.18942999999999999</c:v>
                </c:pt>
                <c:pt idx="20">
                  <c:v>0.17168</c:v>
                </c:pt>
                <c:pt idx="21">
                  <c:v>0.10360999999999999</c:v>
                </c:pt>
                <c:pt idx="22">
                  <c:v>8.9194999999999997E-2</c:v>
                </c:pt>
                <c:pt idx="23">
                  <c:v>8.9171E-2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F3-497D-90F9-D6A439D7F302}"/>
            </c:ext>
          </c:extLst>
        </c:ser>
        <c:ser>
          <c:idx val="6"/>
          <c:order val="6"/>
          <c:tx>
            <c:strRef>
              <c:f>April!$S$1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April!$S$2:$S$25</c:f>
              <c:numCache>
                <c:formatCode>General</c:formatCode>
                <c:ptCount val="24"/>
                <c:pt idx="0">
                  <c:v>1.5086E-2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1.6236E-2</c:v>
                </c:pt>
                <c:pt idx="18">
                  <c:v>1.5826E-2</c:v>
                </c:pt>
                <c:pt idx="19">
                  <c:v>1.8665000000000001E-2</c:v>
                </c:pt>
                <c:pt idx="20">
                  <c:v>1.8933999999999999E-2</c:v>
                </c:pt>
                <c:pt idx="21">
                  <c:v>1.5155E-2</c:v>
                </c:pt>
                <c:pt idx="22">
                  <c:v>1.5153E-2</c:v>
                </c:pt>
                <c:pt idx="23">
                  <c:v>1.5148999999999999E-2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F3-497D-90F9-D6A439D7F302}"/>
            </c:ext>
          </c:extLst>
        </c:ser>
        <c:ser>
          <c:idx val="7"/>
          <c:order val="7"/>
          <c:tx>
            <c:strRef>
              <c:f>April!$U$1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April!$U$2:$U$25</c:f>
              <c:numCache>
                <c:formatCode>General</c:formatCode>
                <c:ptCount val="24"/>
                <c:pt idx="0">
                  <c:v>0.26391999999999999</c:v>
                </c:pt>
                <c:pt idx="1">
                  <c:v>1.3993E-2</c:v>
                </c:pt>
                <c:pt idx="2">
                  <c:v>6.9636999999999998E-4</c:v>
                </c:pt>
                <c:pt idx="3">
                  <c:v>5.2461000000000001E-4</c:v>
                </c:pt>
                <c:pt idx="4">
                  <c:v>4.0934000000000001E-4</c:v>
                </c:pt>
                <c:pt idx="5">
                  <c:v>4.0460000000000002E-4</c:v>
                </c:pt>
                <c:pt idx="6">
                  <c:v>1.8935E-3</c:v>
                </c:pt>
                <c:pt idx="7">
                  <c:v>3.3029000000000001E-3</c:v>
                </c:pt>
                <c:pt idx="8">
                  <c:v>9.0793999999999998E-4</c:v>
                </c:pt>
                <c:pt idx="9">
                  <c:v>2.5871E-5</c:v>
                </c:pt>
                <c:pt idx="10">
                  <c:v>2.2350000000000001E-4</c:v>
                </c:pt>
                <c:pt idx="11">
                  <c:v>4.4700000000000002E-5</c:v>
                </c:pt>
                <c:pt idx="12">
                  <c:v>1.4113999999999999E-4</c:v>
                </c:pt>
                <c:pt idx="13">
                  <c:v>1.5997E-4</c:v>
                </c:pt>
                <c:pt idx="14">
                  <c:v>4.0460000000000002E-4</c:v>
                </c:pt>
                <c:pt idx="15">
                  <c:v>1.2114999999999999E-3</c:v>
                </c:pt>
                <c:pt idx="16">
                  <c:v>2.4631000000000002E-3</c:v>
                </c:pt>
                <c:pt idx="17">
                  <c:v>2.2585000000000001E-2</c:v>
                </c:pt>
                <c:pt idx="18">
                  <c:v>0.15495999999999999</c:v>
                </c:pt>
                <c:pt idx="19">
                  <c:v>0.30177999999999999</c:v>
                </c:pt>
                <c:pt idx="20">
                  <c:v>0.30302000000000001</c:v>
                </c:pt>
                <c:pt idx="21">
                  <c:v>0.40125</c:v>
                </c:pt>
                <c:pt idx="22">
                  <c:v>0.40192</c:v>
                </c:pt>
                <c:pt idx="23">
                  <c:v>0.40023999999999998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F3-497D-90F9-D6A439D7F302}"/>
            </c:ext>
          </c:extLst>
        </c:ser>
        <c:ser>
          <c:idx val="8"/>
          <c:order val="8"/>
          <c:tx>
            <c:strRef>
              <c:f>April!$V$1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April!$V$2:$V$25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0.11056000000000001</c:v>
                </c:pt>
                <c:pt idx="8">
                  <c:v>0.56972</c:v>
                </c:pt>
                <c:pt idx="9">
                  <c:v>0.91152</c:v>
                </c:pt>
                <c:pt idx="10">
                  <c:v>1.1045</c:v>
                </c:pt>
                <c:pt idx="11">
                  <c:v>1.127</c:v>
                </c:pt>
                <c:pt idx="12">
                  <c:v>1.1020000000000001</c:v>
                </c:pt>
                <c:pt idx="13">
                  <c:v>1.032</c:v>
                </c:pt>
                <c:pt idx="14">
                  <c:v>0.94901999999999997</c:v>
                </c:pt>
                <c:pt idx="15">
                  <c:v>0.76722000000000001</c:v>
                </c:pt>
                <c:pt idx="16">
                  <c:v>0.56618999999999997</c:v>
                </c:pt>
                <c:pt idx="17">
                  <c:v>8.6118E-2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F3-497D-90F9-D6A439D7F302}"/>
            </c:ext>
          </c:extLst>
        </c:ser>
        <c:ser>
          <c:idx val="9"/>
          <c:order val="9"/>
          <c:tx>
            <c:strRef>
              <c:f>April!$W$1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April!$W$2:$W$25</c:f>
              <c:numCache>
                <c:formatCode>General</c:formatCode>
                <c:ptCount val="24"/>
                <c:pt idx="0">
                  <c:v>0.25230500000000022</c:v>
                </c:pt>
                <c:pt idx="1">
                  <c:v>0.33013600000000021</c:v>
                </c:pt>
                <c:pt idx="2">
                  <c:v>0.23367062999999999</c:v>
                </c:pt>
                <c:pt idx="3">
                  <c:v>0.16110839000000032</c:v>
                </c:pt>
                <c:pt idx="4">
                  <c:v>0.13456166000000014</c:v>
                </c:pt>
                <c:pt idx="5">
                  <c:v>0.14379440000000021</c:v>
                </c:pt>
                <c:pt idx="6">
                  <c:v>0.1444755000000002</c:v>
                </c:pt>
                <c:pt idx="7">
                  <c:v>8.8873100000000482E-2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0.22725100000000031</c:v>
                </c:pt>
                <c:pt idx="18">
                  <c:v>0.1718740000000003</c:v>
                </c:pt>
                <c:pt idx="19">
                  <c:v>0.20178500000000033</c:v>
                </c:pt>
                <c:pt idx="20">
                  <c:v>0.25930600000000004</c:v>
                </c:pt>
                <c:pt idx="21">
                  <c:v>0.23531499999999994</c:v>
                </c:pt>
                <c:pt idx="22">
                  <c:v>0.24061199999999983</c:v>
                </c:pt>
                <c:pt idx="23">
                  <c:v>0.22351999999999994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F3-497D-90F9-D6A439D7F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945968"/>
        <c:axId val="1422579200"/>
      </c:areaChart>
      <c:catAx>
        <c:axId val="1598945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9200"/>
        <c:crosses val="autoZero"/>
        <c:auto val="1"/>
        <c:lblAlgn val="ctr"/>
        <c:lblOffset val="100"/>
        <c:noMultiLvlLbl val="0"/>
      </c:catAx>
      <c:valAx>
        <c:axId val="14225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94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April!$T$2:$T$25</c:f>
              <c:numCache>
                <c:formatCode>General</c:formatCode>
                <c:ptCount val="24"/>
                <c:pt idx="0">
                  <c:v>1.514775</c:v>
                </c:pt>
                <c:pt idx="1">
                  <c:v>1.5066709999999999</c:v>
                </c:pt>
                <c:pt idx="2">
                  <c:v>1.4964329999999999</c:v>
                </c:pt>
                <c:pt idx="3">
                  <c:v>1.4891669999999997</c:v>
                </c:pt>
                <c:pt idx="4">
                  <c:v>1.4858289999999998</c:v>
                </c:pt>
                <c:pt idx="5">
                  <c:v>1.4866009999999998</c:v>
                </c:pt>
                <c:pt idx="6">
                  <c:v>1.4844309999999998</c:v>
                </c:pt>
                <c:pt idx="7">
                  <c:v>1.4480639999999996</c:v>
                </c:pt>
                <c:pt idx="8">
                  <c:v>1.2612209999999999</c:v>
                </c:pt>
                <c:pt idx="9">
                  <c:v>1.12188</c:v>
                </c:pt>
                <c:pt idx="10">
                  <c:v>1.0982839999999998</c:v>
                </c:pt>
                <c:pt idx="11">
                  <c:v>1.1394500000000001</c:v>
                </c:pt>
                <c:pt idx="12">
                  <c:v>1.1982699999999999</c:v>
                </c:pt>
                <c:pt idx="13">
                  <c:v>1.19465</c:v>
                </c:pt>
                <c:pt idx="14">
                  <c:v>1.22102</c:v>
                </c:pt>
                <c:pt idx="15">
                  <c:v>1.2953189999999999</c:v>
                </c:pt>
                <c:pt idx="16">
                  <c:v>1.4218149999999998</c:v>
                </c:pt>
                <c:pt idx="17">
                  <c:v>1.5750459999999997</c:v>
                </c:pt>
                <c:pt idx="18">
                  <c:v>1.6141659999999998</c:v>
                </c:pt>
                <c:pt idx="19">
                  <c:v>1.6275349999999997</c:v>
                </c:pt>
                <c:pt idx="20">
                  <c:v>1.6087739999999999</c:v>
                </c:pt>
                <c:pt idx="21">
                  <c:v>1.534535</c:v>
                </c:pt>
                <c:pt idx="22">
                  <c:v>1.5185679999999999</c:v>
                </c:pt>
                <c:pt idx="23">
                  <c:v>1.5173399999999999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8-46D5-AAF4-12D981E1F1C9}"/>
            </c:ext>
          </c:extLst>
        </c:ser>
        <c:ser>
          <c:idx val="1"/>
          <c:order val="1"/>
          <c:tx>
            <c:strRef>
              <c:f>April!$U$1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April!$U$2:$U$25</c:f>
              <c:numCache>
                <c:formatCode>General</c:formatCode>
                <c:ptCount val="24"/>
                <c:pt idx="0">
                  <c:v>0.26391999999999999</c:v>
                </c:pt>
                <c:pt idx="1">
                  <c:v>1.3993E-2</c:v>
                </c:pt>
                <c:pt idx="2">
                  <c:v>6.9636999999999998E-4</c:v>
                </c:pt>
                <c:pt idx="3">
                  <c:v>5.2461000000000001E-4</c:v>
                </c:pt>
                <c:pt idx="4">
                  <c:v>4.0934000000000001E-4</c:v>
                </c:pt>
                <c:pt idx="5">
                  <c:v>4.0460000000000002E-4</c:v>
                </c:pt>
                <c:pt idx="6">
                  <c:v>1.8935E-3</c:v>
                </c:pt>
                <c:pt idx="7">
                  <c:v>3.3029000000000001E-3</c:v>
                </c:pt>
                <c:pt idx="8">
                  <c:v>9.0793999999999998E-4</c:v>
                </c:pt>
                <c:pt idx="9">
                  <c:v>2.5871E-5</c:v>
                </c:pt>
                <c:pt idx="10">
                  <c:v>2.2350000000000001E-4</c:v>
                </c:pt>
                <c:pt idx="11">
                  <c:v>4.4700000000000002E-5</c:v>
                </c:pt>
                <c:pt idx="12">
                  <c:v>1.4113999999999999E-4</c:v>
                </c:pt>
                <c:pt idx="13">
                  <c:v>1.5997E-4</c:v>
                </c:pt>
                <c:pt idx="14">
                  <c:v>4.0460000000000002E-4</c:v>
                </c:pt>
                <c:pt idx="15">
                  <c:v>1.2114999999999999E-3</c:v>
                </c:pt>
                <c:pt idx="16">
                  <c:v>2.4631000000000002E-3</c:v>
                </c:pt>
                <c:pt idx="17">
                  <c:v>2.2585000000000001E-2</c:v>
                </c:pt>
                <c:pt idx="18">
                  <c:v>0.15495999999999999</c:v>
                </c:pt>
                <c:pt idx="19">
                  <c:v>0.30177999999999999</c:v>
                </c:pt>
                <c:pt idx="20">
                  <c:v>0.30302000000000001</c:v>
                </c:pt>
                <c:pt idx="21">
                  <c:v>0.40125</c:v>
                </c:pt>
                <c:pt idx="22">
                  <c:v>0.40192</c:v>
                </c:pt>
                <c:pt idx="23">
                  <c:v>0.40023999999999998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8-46D5-AAF4-12D981E1F1C9}"/>
            </c:ext>
          </c:extLst>
        </c:ser>
        <c:ser>
          <c:idx val="2"/>
          <c:order val="2"/>
          <c:tx>
            <c:strRef>
              <c:f>April!$V$1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0.11056000000000001</c:v>
                </c:pt>
                <c:pt idx="8">
                  <c:v>0.56972</c:v>
                </c:pt>
                <c:pt idx="9">
                  <c:v>0.91152</c:v>
                </c:pt>
                <c:pt idx="10">
                  <c:v>1.1045</c:v>
                </c:pt>
                <c:pt idx="11">
                  <c:v>1.127</c:v>
                </c:pt>
                <c:pt idx="12">
                  <c:v>1.1020000000000001</c:v>
                </c:pt>
                <c:pt idx="13">
                  <c:v>1.032</c:v>
                </c:pt>
                <c:pt idx="14">
                  <c:v>0.94901999999999997</c:v>
                </c:pt>
                <c:pt idx="15">
                  <c:v>0.76722000000000001</c:v>
                </c:pt>
                <c:pt idx="16">
                  <c:v>0.56618999999999997</c:v>
                </c:pt>
                <c:pt idx="17">
                  <c:v>8.6118E-2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8-46D5-AAF4-12D981E1F1C9}"/>
            </c:ext>
          </c:extLst>
        </c:ser>
        <c:ser>
          <c:idx val="3"/>
          <c:order val="3"/>
          <c:tx>
            <c:strRef>
              <c:f>April!$W$1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April!$W$2:$W$25</c:f>
              <c:numCache>
                <c:formatCode>General</c:formatCode>
                <c:ptCount val="24"/>
                <c:pt idx="0">
                  <c:v>0.25230500000000022</c:v>
                </c:pt>
                <c:pt idx="1">
                  <c:v>0.33013600000000021</c:v>
                </c:pt>
                <c:pt idx="2">
                  <c:v>0.23367062999999999</c:v>
                </c:pt>
                <c:pt idx="3">
                  <c:v>0.16110839000000032</c:v>
                </c:pt>
                <c:pt idx="4">
                  <c:v>0.13456166000000014</c:v>
                </c:pt>
                <c:pt idx="5">
                  <c:v>0.14379440000000021</c:v>
                </c:pt>
                <c:pt idx="6">
                  <c:v>0.1444755000000002</c:v>
                </c:pt>
                <c:pt idx="7">
                  <c:v>8.8873100000000482E-2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0.22725100000000031</c:v>
                </c:pt>
                <c:pt idx="18">
                  <c:v>0.1718740000000003</c:v>
                </c:pt>
                <c:pt idx="19">
                  <c:v>0.20178500000000033</c:v>
                </c:pt>
                <c:pt idx="20">
                  <c:v>0.25930600000000004</c:v>
                </c:pt>
                <c:pt idx="21">
                  <c:v>0.23531499999999994</c:v>
                </c:pt>
                <c:pt idx="22">
                  <c:v>0.24061199999999983</c:v>
                </c:pt>
                <c:pt idx="23">
                  <c:v>0.22351999999999994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B8-46D5-AAF4-12D981E1F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76000"/>
        <c:axId val="1422464384"/>
      </c:areaChart>
      <c:catAx>
        <c:axId val="1597276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4384"/>
        <c:crosses val="autoZero"/>
        <c:auto val="1"/>
        <c:lblAlgn val="ctr"/>
        <c:lblOffset val="100"/>
        <c:noMultiLvlLbl val="0"/>
      </c:catAx>
      <c:valAx>
        <c:axId val="14224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7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May!$B$2:$B$25</c:f>
              <c:numCache>
                <c:formatCode>General</c:formatCode>
                <c:ptCount val="24"/>
                <c:pt idx="0">
                  <c:v>0.17909</c:v>
                </c:pt>
                <c:pt idx="1">
                  <c:v>0.17909</c:v>
                </c:pt>
                <c:pt idx="2">
                  <c:v>0.17909</c:v>
                </c:pt>
                <c:pt idx="3">
                  <c:v>0.17909</c:v>
                </c:pt>
                <c:pt idx="4">
                  <c:v>0.17909</c:v>
                </c:pt>
                <c:pt idx="5">
                  <c:v>0.17909</c:v>
                </c:pt>
                <c:pt idx="6">
                  <c:v>0.17909</c:v>
                </c:pt>
                <c:pt idx="7">
                  <c:v>0.17909</c:v>
                </c:pt>
                <c:pt idx="8">
                  <c:v>0.17909</c:v>
                </c:pt>
                <c:pt idx="9">
                  <c:v>0.17909</c:v>
                </c:pt>
                <c:pt idx="10">
                  <c:v>0.17909</c:v>
                </c:pt>
                <c:pt idx="11">
                  <c:v>0.17909</c:v>
                </c:pt>
                <c:pt idx="12">
                  <c:v>0.17909</c:v>
                </c:pt>
                <c:pt idx="13">
                  <c:v>0.17909</c:v>
                </c:pt>
                <c:pt idx="14">
                  <c:v>0.17909</c:v>
                </c:pt>
                <c:pt idx="15">
                  <c:v>0.17909</c:v>
                </c:pt>
                <c:pt idx="16">
                  <c:v>0.17909</c:v>
                </c:pt>
                <c:pt idx="17">
                  <c:v>0.17951</c:v>
                </c:pt>
                <c:pt idx="18">
                  <c:v>0.17951</c:v>
                </c:pt>
                <c:pt idx="19">
                  <c:v>0.17951</c:v>
                </c:pt>
                <c:pt idx="20">
                  <c:v>0.17951</c:v>
                </c:pt>
                <c:pt idx="21">
                  <c:v>0.17909</c:v>
                </c:pt>
                <c:pt idx="22">
                  <c:v>0.17909</c:v>
                </c:pt>
                <c:pt idx="23">
                  <c:v>0.17909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8-4EF5-8C63-624D19548F25}"/>
            </c:ext>
          </c:extLst>
        </c:ser>
        <c:ser>
          <c:idx val="1"/>
          <c:order val="1"/>
          <c:tx>
            <c:strRef>
              <c:f>May!$C$1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May!$C$2:$C$25</c:f>
              <c:numCache>
                <c:formatCode>General</c:formatCode>
                <c:ptCount val="24"/>
                <c:pt idx="0">
                  <c:v>0.24861</c:v>
                </c:pt>
                <c:pt idx="1">
                  <c:v>0.24861</c:v>
                </c:pt>
                <c:pt idx="2">
                  <c:v>0.24861</c:v>
                </c:pt>
                <c:pt idx="3">
                  <c:v>0.24861</c:v>
                </c:pt>
                <c:pt idx="4">
                  <c:v>0.24861</c:v>
                </c:pt>
                <c:pt idx="5">
                  <c:v>0.24861</c:v>
                </c:pt>
                <c:pt idx="6">
                  <c:v>0.24861</c:v>
                </c:pt>
                <c:pt idx="7">
                  <c:v>0.24861</c:v>
                </c:pt>
                <c:pt idx="8">
                  <c:v>0.24861</c:v>
                </c:pt>
                <c:pt idx="9">
                  <c:v>0.24861</c:v>
                </c:pt>
                <c:pt idx="10">
                  <c:v>0.24861</c:v>
                </c:pt>
                <c:pt idx="11">
                  <c:v>0.24861</c:v>
                </c:pt>
                <c:pt idx="12">
                  <c:v>0.24861</c:v>
                </c:pt>
                <c:pt idx="13">
                  <c:v>0.24861</c:v>
                </c:pt>
                <c:pt idx="14">
                  <c:v>0.24864</c:v>
                </c:pt>
                <c:pt idx="15">
                  <c:v>0.24875</c:v>
                </c:pt>
                <c:pt idx="16">
                  <c:v>0.24890000000000001</c:v>
                </c:pt>
                <c:pt idx="17">
                  <c:v>0.24909000000000001</c:v>
                </c:pt>
                <c:pt idx="18">
                  <c:v>0.24923000000000001</c:v>
                </c:pt>
                <c:pt idx="19">
                  <c:v>0.24923000000000001</c:v>
                </c:pt>
                <c:pt idx="20">
                  <c:v>0.24909000000000001</c:v>
                </c:pt>
                <c:pt idx="21">
                  <c:v>0.24890000000000001</c:v>
                </c:pt>
                <c:pt idx="22">
                  <c:v>0.24875</c:v>
                </c:pt>
                <c:pt idx="23">
                  <c:v>0.24864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8-4EF5-8C63-624D19548F25}"/>
            </c:ext>
          </c:extLst>
        </c:ser>
        <c:ser>
          <c:idx val="2"/>
          <c:order val="2"/>
          <c:tx>
            <c:strRef>
              <c:f>May!$D$1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May!$D$2:$D$25</c:f>
              <c:numCache>
                <c:formatCode>General</c:formatCode>
                <c:ptCount val="24"/>
                <c:pt idx="0">
                  <c:v>0.24861</c:v>
                </c:pt>
                <c:pt idx="1">
                  <c:v>0.24861</c:v>
                </c:pt>
                <c:pt idx="2">
                  <c:v>0.24861</c:v>
                </c:pt>
                <c:pt idx="3">
                  <c:v>0.24861</c:v>
                </c:pt>
                <c:pt idx="4">
                  <c:v>0.24861</c:v>
                </c:pt>
                <c:pt idx="5">
                  <c:v>0.24861</c:v>
                </c:pt>
                <c:pt idx="6">
                  <c:v>0.24861</c:v>
                </c:pt>
                <c:pt idx="7">
                  <c:v>0.24861</c:v>
                </c:pt>
                <c:pt idx="8">
                  <c:v>0.24861</c:v>
                </c:pt>
                <c:pt idx="9">
                  <c:v>0.24861</c:v>
                </c:pt>
                <c:pt idx="10">
                  <c:v>0.24861</c:v>
                </c:pt>
                <c:pt idx="11">
                  <c:v>0.24861</c:v>
                </c:pt>
                <c:pt idx="12">
                  <c:v>0.24861</c:v>
                </c:pt>
                <c:pt idx="13">
                  <c:v>0.24861</c:v>
                </c:pt>
                <c:pt idx="14">
                  <c:v>0.24864</c:v>
                </c:pt>
                <c:pt idx="15">
                  <c:v>0.24875</c:v>
                </c:pt>
                <c:pt idx="16">
                  <c:v>0.24890000000000001</c:v>
                </c:pt>
                <c:pt idx="17">
                  <c:v>0.24909000000000001</c:v>
                </c:pt>
                <c:pt idx="18">
                  <c:v>0.24923000000000001</c:v>
                </c:pt>
                <c:pt idx="19">
                  <c:v>0.24923000000000001</c:v>
                </c:pt>
                <c:pt idx="20">
                  <c:v>0.24909000000000001</c:v>
                </c:pt>
                <c:pt idx="21">
                  <c:v>0.24890000000000001</c:v>
                </c:pt>
                <c:pt idx="22">
                  <c:v>0.24875</c:v>
                </c:pt>
                <c:pt idx="23">
                  <c:v>0.24864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8-4EF5-8C63-624D19548F25}"/>
            </c:ext>
          </c:extLst>
        </c:ser>
        <c:ser>
          <c:idx val="3"/>
          <c:order val="3"/>
          <c:tx>
            <c:strRef>
              <c:f>May!$E$1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May!$E$2:$E$25</c:f>
              <c:numCache>
                <c:formatCode>General</c:formatCode>
                <c:ptCount val="24"/>
                <c:pt idx="0">
                  <c:v>0.24431</c:v>
                </c:pt>
                <c:pt idx="1">
                  <c:v>0.24431</c:v>
                </c:pt>
                <c:pt idx="2">
                  <c:v>0.24431</c:v>
                </c:pt>
                <c:pt idx="3">
                  <c:v>0.24431</c:v>
                </c:pt>
                <c:pt idx="4">
                  <c:v>0.24431</c:v>
                </c:pt>
                <c:pt idx="5">
                  <c:v>0.24431</c:v>
                </c:pt>
                <c:pt idx="6">
                  <c:v>0.24431</c:v>
                </c:pt>
                <c:pt idx="7">
                  <c:v>0.24431</c:v>
                </c:pt>
                <c:pt idx="8">
                  <c:v>0.24431</c:v>
                </c:pt>
                <c:pt idx="9">
                  <c:v>0.24431</c:v>
                </c:pt>
                <c:pt idx="10">
                  <c:v>0.24431</c:v>
                </c:pt>
                <c:pt idx="11">
                  <c:v>0.24431</c:v>
                </c:pt>
                <c:pt idx="12">
                  <c:v>0.24431</c:v>
                </c:pt>
                <c:pt idx="13">
                  <c:v>0.24431</c:v>
                </c:pt>
                <c:pt idx="14">
                  <c:v>0.24448</c:v>
                </c:pt>
                <c:pt idx="15">
                  <c:v>0.24493999999999999</c:v>
                </c:pt>
                <c:pt idx="16">
                  <c:v>0.24554000000000001</c:v>
                </c:pt>
                <c:pt idx="17">
                  <c:v>0.24634</c:v>
                </c:pt>
                <c:pt idx="18">
                  <c:v>0.24687000000000001</c:v>
                </c:pt>
                <c:pt idx="19">
                  <c:v>0.24687000000000001</c:v>
                </c:pt>
                <c:pt idx="20">
                  <c:v>0.24634</c:v>
                </c:pt>
                <c:pt idx="21">
                  <c:v>0.24554000000000001</c:v>
                </c:pt>
                <c:pt idx="22">
                  <c:v>0.24493999999999999</c:v>
                </c:pt>
                <c:pt idx="23">
                  <c:v>0.24448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8-4EF5-8C63-624D19548F25}"/>
            </c:ext>
          </c:extLst>
        </c:ser>
        <c:ser>
          <c:idx val="4"/>
          <c:order val="4"/>
          <c:tx>
            <c:strRef>
              <c:f>May!$F$1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May!$F$2:$F$25</c:f>
              <c:numCache>
                <c:formatCode>General</c:formatCode>
                <c:ptCount val="24"/>
                <c:pt idx="0">
                  <c:v>0.48753999999999997</c:v>
                </c:pt>
                <c:pt idx="1">
                  <c:v>0.48753999999999997</c:v>
                </c:pt>
                <c:pt idx="2">
                  <c:v>0.48753999999999997</c:v>
                </c:pt>
                <c:pt idx="3">
                  <c:v>0.48753999999999997</c:v>
                </c:pt>
                <c:pt idx="4">
                  <c:v>0.48753999999999997</c:v>
                </c:pt>
                <c:pt idx="5">
                  <c:v>0.48753999999999997</c:v>
                </c:pt>
                <c:pt idx="6">
                  <c:v>0.48753999999999997</c:v>
                </c:pt>
                <c:pt idx="7">
                  <c:v>0.48752000000000001</c:v>
                </c:pt>
                <c:pt idx="8">
                  <c:v>0.48737999999999998</c:v>
                </c:pt>
                <c:pt idx="9">
                  <c:v>0.48753000000000002</c:v>
                </c:pt>
                <c:pt idx="10">
                  <c:v>0.48759999999999998</c:v>
                </c:pt>
                <c:pt idx="11">
                  <c:v>0.48781999999999998</c:v>
                </c:pt>
                <c:pt idx="12">
                  <c:v>0.48818</c:v>
                </c:pt>
                <c:pt idx="13">
                  <c:v>0.48857</c:v>
                </c:pt>
                <c:pt idx="14">
                  <c:v>0.48899999999999999</c:v>
                </c:pt>
                <c:pt idx="15">
                  <c:v>0.48954999999999999</c:v>
                </c:pt>
                <c:pt idx="16">
                  <c:v>0.49021999999999999</c:v>
                </c:pt>
                <c:pt idx="17">
                  <c:v>0.49109000000000003</c:v>
                </c:pt>
                <c:pt idx="18">
                  <c:v>0.49176999999999998</c:v>
                </c:pt>
                <c:pt idx="19">
                  <c:v>0.49186999999999997</c:v>
                </c:pt>
                <c:pt idx="20">
                  <c:v>0.49131000000000002</c:v>
                </c:pt>
                <c:pt idx="21">
                  <c:v>0.49043999999999999</c:v>
                </c:pt>
                <c:pt idx="22">
                  <c:v>0.48976999999999998</c:v>
                </c:pt>
                <c:pt idx="23">
                  <c:v>0.48920999999999998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88-4EF5-8C63-624D19548F25}"/>
            </c:ext>
          </c:extLst>
        </c:ser>
        <c:ser>
          <c:idx val="5"/>
          <c:order val="5"/>
          <c:tx>
            <c:strRef>
              <c:f>May!$G$1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May!$G$2:$G$25</c:f>
              <c:numCache>
                <c:formatCode>General</c:formatCode>
                <c:ptCount val="24"/>
                <c:pt idx="0">
                  <c:v>8.3953E-2</c:v>
                </c:pt>
                <c:pt idx="1">
                  <c:v>8.4767999999999996E-2</c:v>
                </c:pt>
                <c:pt idx="2">
                  <c:v>8.0313999999999997E-2</c:v>
                </c:pt>
                <c:pt idx="3">
                  <c:v>7.4592000000000006E-2</c:v>
                </c:pt>
                <c:pt idx="4">
                  <c:v>7.2326000000000001E-2</c:v>
                </c:pt>
                <c:pt idx="5">
                  <c:v>7.4510000000000007E-2</c:v>
                </c:pt>
                <c:pt idx="6">
                  <c:v>7.3016999999999999E-2</c:v>
                </c:pt>
                <c:pt idx="7">
                  <c:v>6.7734000000000003E-2</c:v>
                </c:pt>
                <c:pt idx="8">
                  <c:v>6.7818000000000003E-2</c:v>
                </c:pt>
                <c:pt idx="9">
                  <c:v>7.6858999999999997E-2</c:v>
                </c:pt>
                <c:pt idx="10">
                  <c:v>8.1130999999999995E-2</c:v>
                </c:pt>
                <c:pt idx="11">
                  <c:v>8.1265000000000004E-2</c:v>
                </c:pt>
                <c:pt idx="12">
                  <c:v>8.1920999999999994E-2</c:v>
                </c:pt>
                <c:pt idx="13">
                  <c:v>8.0943000000000001E-2</c:v>
                </c:pt>
                <c:pt idx="14">
                  <c:v>8.4909999999999999E-2</c:v>
                </c:pt>
                <c:pt idx="15">
                  <c:v>8.5324999999999998E-2</c:v>
                </c:pt>
                <c:pt idx="16">
                  <c:v>9.9995000000000001E-2</c:v>
                </c:pt>
                <c:pt idx="17">
                  <c:v>0.17183999999999999</c:v>
                </c:pt>
                <c:pt idx="18">
                  <c:v>0.19034999999999999</c:v>
                </c:pt>
                <c:pt idx="19">
                  <c:v>0.19034999999999999</c:v>
                </c:pt>
                <c:pt idx="20">
                  <c:v>0.17183999999999999</c:v>
                </c:pt>
                <c:pt idx="21">
                  <c:v>0.10026</c:v>
                </c:pt>
                <c:pt idx="22">
                  <c:v>8.4872000000000003E-2</c:v>
                </c:pt>
                <c:pt idx="23">
                  <c:v>8.4834999999999994E-2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88-4EF5-8C63-624D19548F25}"/>
            </c:ext>
          </c:extLst>
        </c:ser>
        <c:ser>
          <c:idx val="6"/>
          <c:order val="6"/>
          <c:tx>
            <c:strRef>
              <c:f>May!$H$1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May!$H$2:$H$25</c:f>
              <c:numCache>
                <c:formatCode>General</c:formatCode>
                <c:ptCount val="24"/>
                <c:pt idx="0">
                  <c:v>1.5086E-2</c:v>
                </c:pt>
                <c:pt idx="1">
                  <c:v>1.5036000000000001E-2</c:v>
                </c:pt>
                <c:pt idx="2">
                  <c:v>1.5003000000000001E-2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1.502E-2</c:v>
                </c:pt>
                <c:pt idx="11">
                  <c:v>1.5032999999999999E-2</c:v>
                </c:pt>
                <c:pt idx="12">
                  <c:v>1.5025E-2</c:v>
                </c:pt>
                <c:pt idx="13">
                  <c:v>1.5018E-2</c:v>
                </c:pt>
                <c:pt idx="14">
                  <c:v>1.5062000000000001E-2</c:v>
                </c:pt>
                <c:pt idx="15">
                  <c:v>1.5082E-2</c:v>
                </c:pt>
                <c:pt idx="16">
                  <c:v>1.5049999999999999E-2</c:v>
                </c:pt>
                <c:pt idx="17">
                  <c:v>1.8272E-2</c:v>
                </c:pt>
                <c:pt idx="18">
                  <c:v>1.8180999999999999E-2</c:v>
                </c:pt>
                <c:pt idx="19">
                  <c:v>1.8532E-2</c:v>
                </c:pt>
                <c:pt idx="20">
                  <c:v>1.7718999999999999E-2</c:v>
                </c:pt>
                <c:pt idx="21">
                  <c:v>1.5075E-2</c:v>
                </c:pt>
                <c:pt idx="22">
                  <c:v>1.5082999999999999E-2</c:v>
                </c:pt>
                <c:pt idx="23">
                  <c:v>1.5098E-2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88-4EF5-8C63-624D19548F25}"/>
            </c:ext>
          </c:extLst>
        </c:ser>
        <c:ser>
          <c:idx val="7"/>
          <c:order val="7"/>
          <c:tx>
            <c:strRef>
              <c:f>May!$J$1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May!$J$2:$J$25</c:f>
              <c:numCache>
                <c:formatCode>General</c:formatCode>
                <c:ptCount val="24"/>
                <c:pt idx="0">
                  <c:v>0.39254</c:v>
                </c:pt>
                <c:pt idx="1">
                  <c:v>0.32274999999999998</c:v>
                </c:pt>
                <c:pt idx="2">
                  <c:v>0.10198</c:v>
                </c:pt>
                <c:pt idx="3">
                  <c:v>2.4289999999999999E-2</c:v>
                </c:pt>
                <c:pt idx="4">
                  <c:v>1.5446E-2</c:v>
                </c:pt>
                <c:pt idx="5">
                  <c:v>2.0426E-2</c:v>
                </c:pt>
                <c:pt idx="6">
                  <c:v>7.8793000000000005E-3</c:v>
                </c:pt>
                <c:pt idx="7">
                  <c:v>9.7214999999999997E-4</c:v>
                </c:pt>
                <c:pt idx="8">
                  <c:v>2.0351000000000002E-3</c:v>
                </c:pt>
                <c:pt idx="9">
                  <c:v>7.6008000000000006E-2</c:v>
                </c:pt>
                <c:pt idx="10">
                  <c:v>0.17984</c:v>
                </c:pt>
                <c:pt idx="11">
                  <c:v>0.20276</c:v>
                </c:pt>
                <c:pt idx="12">
                  <c:v>0.17943000000000001</c:v>
                </c:pt>
                <c:pt idx="13">
                  <c:v>9.6769999999999995E-2</c:v>
                </c:pt>
                <c:pt idx="14">
                  <c:v>0.25336999999999998</c:v>
                </c:pt>
                <c:pt idx="15">
                  <c:v>0.26194000000000001</c:v>
                </c:pt>
                <c:pt idx="16">
                  <c:v>0.22209999999999999</c:v>
                </c:pt>
                <c:pt idx="17">
                  <c:v>5.0299000000000003E-2</c:v>
                </c:pt>
                <c:pt idx="18">
                  <c:v>5.9819999999999998E-2</c:v>
                </c:pt>
                <c:pt idx="19">
                  <c:v>6.2826000000000007E-2</c:v>
                </c:pt>
                <c:pt idx="20">
                  <c:v>0.11272</c:v>
                </c:pt>
                <c:pt idx="21">
                  <c:v>0.21315999999999999</c:v>
                </c:pt>
                <c:pt idx="22">
                  <c:v>0.21448</c:v>
                </c:pt>
                <c:pt idx="23">
                  <c:v>0.21159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88-4EF5-8C63-624D19548F25}"/>
            </c:ext>
          </c:extLst>
        </c:ser>
        <c:ser>
          <c:idx val="8"/>
          <c:order val="8"/>
          <c:tx>
            <c:strRef>
              <c:f>May!$K$1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0.19650000000000001</c:v>
                </c:pt>
                <c:pt idx="8">
                  <c:v>0.55678000000000005</c:v>
                </c:pt>
                <c:pt idx="9">
                  <c:v>0.81154000000000004</c:v>
                </c:pt>
                <c:pt idx="10">
                  <c:v>1.0053000000000001</c:v>
                </c:pt>
                <c:pt idx="11">
                  <c:v>1.0654999999999999</c:v>
                </c:pt>
                <c:pt idx="12">
                  <c:v>1.0505</c:v>
                </c:pt>
                <c:pt idx="13">
                  <c:v>1.0517000000000001</c:v>
                </c:pt>
                <c:pt idx="14">
                  <c:v>0.91217000000000004</c:v>
                </c:pt>
                <c:pt idx="15">
                  <c:v>0.79466999999999999</c:v>
                </c:pt>
                <c:pt idx="16">
                  <c:v>0.53830999999999996</c:v>
                </c:pt>
                <c:pt idx="17">
                  <c:v>0.18492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88-4EF5-8C63-624D19548F25}"/>
            </c:ext>
          </c:extLst>
        </c:ser>
        <c:ser>
          <c:idx val="9"/>
          <c:order val="9"/>
          <c:tx>
            <c:strRef>
              <c:f>May!$L$1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May!$L$2:$L$25</c:f>
              <c:numCache>
                <c:formatCode>General</c:formatCode>
                <c:ptCount val="24"/>
                <c:pt idx="0">
                  <c:v>0.28006100000000034</c:v>
                </c:pt>
                <c:pt idx="1">
                  <c:v>0.17908599999999986</c:v>
                </c:pt>
                <c:pt idx="2">
                  <c:v>0.28434299999999979</c:v>
                </c:pt>
                <c:pt idx="3">
                  <c:v>0.28775800000000018</c:v>
                </c:pt>
                <c:pt idx="4">
                  <c:v>0.26886800000000011</c:v>
                </c:pt>
                <c:pt idx="5">
                  <c:v>0.29170399999999996</c:v>
                </c:pt>
                <c:pt idx="6">
                  <c:v>0.28574370000000004</c:v>
                </c:pt>
                <c:pt idx="7">
                  <c:v>0.19145385000000026</c:v>
                </c:pt>
                <c:pt idx="8">
                  <c:v>0.12016690000000008</c:v>
                </c:pt>
                <c:pt idx="9">
                  <c:v>0.11224299999999987</c:v>
                </c:pt>
                <c:pt idx="10">
                  <c:v>5.0288999999999362E-2</c:v>
                </c:pt>
                <c:pt idx="11">
                  <c:v>3.6702000000000012E-2</c:v>
                </c:pt>
                <c:pt idx="12">
                  <c:v>5.4124000000000283E-2</c:v>
                </c:pt>
                <c:pt idx="13">
                  <c:v>0.11617899999999981</c:v>
                </c:pt>
                <c:pt idx="14">
                  <c:v>0.13433799999999962</c:v>
                </c:pt>
                <c:pt idx="15">
                  <c:v>0.24160300000000001</c:v>
                </c:pt>
                <c:pt idx="16">
                  <c:v>0.51159500000000024</c:v>
                </c:pt>
                <c:pt idx="17">
                  <c:v>0.86934899999999993</c:v>
                </c:pt>
                <c:pt idx="18">
                  <c:v>0.86483899999999991</c:v>
                </c:pt>
                <c:pt idx="19">
                  <c:v>0.91138200000000014</c:v>
                </c:pt>
                <c:pt idx="20">
                  <c:v>0.73218100000000019</c:v>
                </c:pt>
                <c:pt idx="21">
                  <c:v>0.6284350000000003</c:v>
                </c:pt>
                <c:pt idx="22">
                  <c:v>0.62406500000000009</c:v>
                </c:pt>
                <c:pt idx="23">
                  <c:v>0.57821699999999976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88-4EF5-8C63-624D19548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18352"/>
        <c:axId val="1422587104"/>
      </c:areaChart>
      <c:catAx>
        <c:axId val="1557218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7104"/>
        <c:crosses val="autoZero"/>
        <c:auto val="1"/>
        <c:lblAlgn val="ctr"/>
        <c:lblOffset val="100"/>
        <c:noMultiLvlLbl val="0"/>
      </c:catAx>
      <c:valAx>
        <c:axId val="14225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May!$I$2:$I$25</c:f>
              <c:numCache>
                <c:formatCode>General</c:formatCode>
                <c:ptCount val="24"/>
                <c:pt idx="0">
                  <c:v>1.507199</c:v>
                </c:pt>
                <c:pt idx="1">
                  <c:v>1.5079640000000001</c:v>
                </c:pt>
                <c:pt idx="2">
                  <c:v>1.5034770000000002</c:v>
                </c:pt>
                <c:pt idx="3">
                  <c:v>1.497752</c:v>
                </c:pt>
                <c:pt idx="4">
                  <c:v>1.4954859999999999</c:v>
                </c:pt>
                <c:pt idx="5">
                  <c:v>1.4976700000000001</c:v>
                </c:pt>
                <c:pt idx="6">
                  <c:v>1.4961770000000001</c:v>
                </c:pt>
                <c:pt idx="7">
                  <c:v>1.4908739999999998</c:v>
                </c:pt>
                <c:pt idx="8">
                  <c:v>1.4908179999999998</c:v>
                </c:pt>
                <c:pt idx="9">
                  <c:v>1.5000089999999999</c:v>
                </c:pt>
                <c:pt idx="10">
                  <c:v>1.5043710000000001</c:v>
                </c:pt>
                <c:pt idx="11">
                  <c:v>1.5047379999999999</c:v>
                </c:pt>
                <c:pt idx="12">
                  <c:v>1.505746</c:v>
                </c:pt>
                <c:pt idx="13">
                  <c:v>1.5051509999999999</c:v>
                </c:pt>
                <c:pt idx="14">
                  <c:v>1.509822</c:v>
                </c:pt>
                <c:pt idx="15">
                  <c:v>1.511487</c:v>
                </c:pt>
                <c:pt idx="16">
                  <c:v>1.527695</c:v>
                </c:pt>
                <c:pt idx="17">
                  <c:v>1.605232</c:v>
                </c:pt>
                <c:pt idx="18">
                  <c:v>1.6251409999999999</c:v>
                </c:pt>
                <c:pt idx="19">
                  <c:v>1.6255919999999999</c:v>
                </c:pt>
                <c:pt idx="20">
                  <c:v>1.6048990000000001</c:v>
                </c:pt>
                <c:pt idx="21">
                  <c:v>1.5282049999999998</c:v>
                </c:pt>
                <c:pt idx="22">
                  <c:v>1.511255</c:v>
                </c:pt>
                <c:pt idx="23">
                  <c:v>1.5099930000000001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A-4C39-A1BF-9BDB1A743997}"/>
            </c:ext>
          </c:extLst>
        </c:ser>
        <c:ser>
          <c:idx val="1"/>
          <c:order val="1"/>
          <c:tx>
            <c:strRef>
              <c:f>May!$J$1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May!$J$2:$J$25</c:f>
              <c:numCache>
                <c:formatCode>General</c:formatCode>
                <c:ptCount val="24"/>
                <c:pt idx="0">
                  <c:v>0.39254</c:v>
                </c:pt>
                <c:pt idx="1">
                  <c:v>0.32274999999999998</c:v>
                </c:pt>
                <c:pt idx="2">
                  <c:v>0.10198</c:v>
                </c:pt>
                <c:pt idx="3">
                  <c:v>2.4289999999999999E-2</c:v>
                </c:pt>
                <c:pt idx="4">
                  <c:v>1.5446E-2</c:v>
                </c:pt>
                <c:pt idx="5">
                  <c:v>2.0426E-2</c:v>
                </c:pt>
                <c:pt idx="6">
                  <c:v>7.8793000000000005E-3</c:v>
                </c:pt>
                <c:pt idx="7">
                  <c:v>9.7214999999999997E-4</c:v>
                </c:pt>
                <c:pt idx="8">
                  <c:v>2.0351000000000002E-3</c:v>
                </c:pt>
                <c:pt idx="9">
                  <c:v>7.6008000000000006E-2</c:v>
                </c:pt>
                <c:pt idx="10">
                  <c:v>0.17984</c:v>
                </c:pt>
                <c:pt idx="11">
                  <c:v>0.20276</c:v>
                </c:pt>
                <c:pt idx="12">
                  <c:v>0.17943000000000001</c:v>
                </c:pt>
                <c:pt idx="13">
                  <c:v>9.6769999999999995E-2</c:v>
                </c:pt>
                <c:pt idx="14">
                  <c:v>0.25336999999999998</c:v>
                </c:pt>
                <c:pt idx="15">
                  <c:v>0.26194000000000001</c:v>
                </c:pt>
                <c:pt idx="16">
                  <c:v>0.22209999999999999</c:v>
                </c:pt>
                <c:pt idx="17">
                  <c:v>5.0299000000000003E-2</c:v>
                </c:pt>
                <c:pt idx="18">
                  <c:v>5.9819999999999998E-2</c:v>
                </c:pt>
                <c:pt idx="19">
                  <c:v>6.2826000000000007E-2</c:v>
                </c:pt>
                <c:pt idx="20">
                  <c:v>0.11272</c:v>
                </c:pt>
                <c:pt idx="21">
                  <c:v>0.21315999999999999</c:v>
                </c:pt>
                <c:pt idx="22">
                  <c:v>0.21448</c:v>
                </c:pt>
                <c:pt idx="23">
                  <c:v>0.21159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A-4C39-A1BF-9BDB1A743997}"/>
            </c:ext>
          </c:extLst>
        </c:ser>
        <c:ser>
          <c:idx val="2"/>
          <c:order val="2"/>
          <c:tx>
            <c:strRef>
              <c:f>May!$K$1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0.19650000000000001</c:v>
                </c:pt>
                <c:pt idx="8">
                  <c:v>0.55678000000000005</c:v>
                </c:pt>
                <c:pt idx="9">
                  <c:v>0.81154000000000004</c:v>
                </c:pt>
                <c:pt idx="10">
                  <c:v>1.0053000000000001</c:v>
                </c:pt>
                <c:pt idx="11">
                  <c:v>1.0654999999999999</c:v>
                </c:pt>
                <c:pt idx="12">
                  <c:v>1.0505</c:v>
                </c:pt>
                <c:pt idx="13">
                  <c:v>1.0517000000000001</c:v>
                </c:pt>
                <c:pt idx="14">
                  <c:v>0.91217000000000004</c:v>
                </c:pt>
                <c:pt idx="15">
                  <c:v>0.79466999999999999</c:v>
                </c:pt>
                <c:pt idx="16">
                  <c:v>0.53830999999999996</c:v>
                </c:pt>
                <c:pt idx="17">
                  <c:v>0.18492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A-4C39-A1BF-9BDB1A743997}"/>
            </c:ext>
          </c:extLst>
        </c:ser>
        <c:ser>
          <c:idx val="3"/>
          <c:order val="3"/>
          <c:tx>
            <c:strRef>
              <c:f>May!$L$1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May!$L$2:$L$25</c:f>
              <c:numCache>
                <c:formatCode>General</c:formatCode>
                <c:ptCount val="24"/>
                <c:pt idx="0">
                  <c:v>0.28006100000000034</c:v>
                </c:pt>
                <c:pt idx="1">
                  <c:v>0.17908599999999986</c:v>
                </c:pt>
                <c:pt idx="2">
                  <c:v>0.28434299999999979</c:v>
                </c:pt>
                <c:pt idx="3">
                  <c:v>0.28775800000000018</c:v>
                </c:pt>
                <c:pt idx="4">
                  <c:v>0.26886800000000011</c:v>
                </c:pt>
                <c:pt idx="5">
                  <c:v>0.29170399999999996</c:v>
                </c:pt>
                <c:pt idx="6">
                  <c:v>0.28574370000000004</c:v>
                </c:pt>
                <c:pt idx="7">
                  <c:v>0.19145385000000026</c:v>
                </c:pt>
                <c:pt idx="8">
                  <c:v>0.12016690000000008</c:v>
                </c:pt>
                <c:pt idx="9">
                  <c:v>0.11224299999999987</c:v>
                </c:pt>
                <c:pt idx="10">
                  <c:v>5.0288999999999362E-2</c:v>
                </c:pt>
                <c:pt idx="11">
                  <c:v>3.6702000000000012E-2</c:v>
                </c:pt>
                <c:pt idx="12">
                  <c:v>5.4124000000000283E-2</c:v>
                </c:pt>
                <c:pt idx="13">
                  <c:v>0.11617899999999981</c:v>
                </c:pt>
                <c:pt idx="14">
                  <c:v>0.13433799999999962</c:v>
                </c:pt>
                <c:pt idx="15">
                  <c:v>0.24160300000000001</c:v>
                </c:pt>
                <c:pt idx="16">
                  <c:v>0.51159500000000024</c:v>
                </c:pt>
                <c:pt idx="17">
                  <c:v>0.86934899999999993</c:v>
                </c:pt>
                <c:pt idx="18">
                  <c:v>0.86483899999999991</c:v>
                </c:pt>
                <c:pt idx="19">
                  <c:v>0.91138200000000014</c:v>
                </c:pt>
                <c:pt idx="20">
                  <c:v>0.73218100000000019</c:v>
                </c:pt>
                <c:pt idx="21">
                  <c:v>0.6284350000000003</c:v>
                </c:pt>
                <c:pt idx="22">
                  <c:v>0.62406500000000009</c:v>
                </c:pt>
                <c:pt idx="23">
                  <c:v>0.57821699999999976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2A-4C39-A1BF-9BDB1A743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10352"/>
        <c:axId val="1422566720"/>
      </c:areaChart>
      <c:catAx>
        <c:axId val="1572010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6720"/>
        <c:crosses val="autoZero"/>
        <c:auto val="1"/>
        <c:lblAlgn val="ctr"/>
        <c:lblOffset val="100"/>
        <c:noMultiLvlLbl val="0"/>
      </c:catAx>
      <c:valAx>
        <c:axId val="14225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1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May!$M$2:$M$25</c:f>
              <c:numCache>
                <c:formatCode>General</c:formatCode>
                <c:ptCount val="24"/>
                <c:pt idx="0">
                  <c:v>0.17909</c:v>
                </c:pt>
                <c:pt idx="1">
                  <c:v>0.17909</c:v>
                </c:pt>
                <c:pt idx="2">
                  <c:v>0.17909</c:v>
                </c:pt>
                <c:pt idx="3">
                  <c:v>0.17909</c:v>
                </c:pt>
                <c:pt idx="4">
                  <c:v>0.17909</c:v>
                </c:pt>
                <c:pt idx="5">
                  <c:v>0.17909</c:v>
                </c:pt>
                <c:pt idx="6">
                  <c:v>0.17909</c:v>
                </c:pt>
                <c:pt idx="7">
                  <c:v>0.17909</c:v>
                </c:pt>
                <c:pt idx="8">
                  <c:v>0.17845</c:v>
                </c:pt>
                <c:pt idx="9">
                  <c:v>0.17909</c:v>
                </c:pt>
                <c:pt idx="10">
                  <c:v>0.17909</c:v>
                </c:pt>
                <c:pt idx="11">
                  <c:v>0.17909</c:v>
                </c:pt>
                <c:pt idx="12">
                  <c:v>0.17909</c:v>
                </c:pt>
                <c:pt idx="13">
                  <c:v>0.17907999999999999</c:v>
                </c:pt>
                <c:pt idx="14">
                  <c:v>0.17909</c:v>
                </c:pt>
                <c:pt idx="15">
                  <c:v>0.17909</c:v>
                </c:pt>
                <c:pt idx="16">
                  <c:v>0.17909</c:v>
                </c:pt>
                <c:pt idx="17">
                  <c:v>0.17951</c:v>
                </c:pt>
                <c:pt idx="18">
                  <c:v>0.17951</c:v>
                </c:pt>
                <c:pt idx="19">
                  <c:v>0.17951</c:v>
                </c:pt>
                <c:pt idx="20">
                  <c:v>0.17951</c:v>
                </c:pt>
                <c:pt idx="21">
                  <c:v>0.17909</c:v>
                </c:pt>
                <c:pt idx="22">
                  <c:v>0.17909</c:v>
                </c:pt>
                <c:pt idx="23">
                  <c:v>0.17909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7-4123-B596-517AFC4B59CE}"/>
            </c:ext>
          </c:extLst>
        </c:ser>
        <c:ser>
          <c:idx val="1"/>
          <c:order val="1"/>
          <c:tx>
            <c:strRef>
              <c:f>May!$N$1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May!$N$2:$N$25</c:f>
              <c:numCache>
                <c:formatCode>General</c:formatCode>
                <c:ptCount val="24"/>
                <c:pt idx="0">
                  <c:v>0.24861</c:v>
                </c:pt>
                <c:pt idx="1">
                  <c:v>0.24861</c:v>
                </c:pt>
                <c:pt idx="2">
                  <c:v>0.24861</c:v>
                </c:pt>
                <c:pt idx="3">
                  <c:v>0.24861</c:v>
                </c:pt>
                <c:pt idx="4">
                  <c:v>0.24861</c:v>
                </c:pt>
                <c:pt idx="5">
                  <c:v>0.24861</c:v>
                </c:pt>
                <c:pt idx="6">
                  <c:v>0.24861</c:v>
                </c:pt>
                <c:pt idx="7">
                  <c:v>0.24861</c:v>
                </c:pt>
                <c:pt idx="8">
                  <c:v>0.20863999999999999</c:v>
                </c:pt>
                <c:pt idx="9">
                  <c:v>0.22058</c:v>
                </c:pt>
                <c:pt idx="10">
                  <c:v>0.24260999999999999</c:v>
                </c:pt>
                <c:pt idx="11">
                  <c:v>0.24787999999999999</c:v>
                </c:pt>
                <c:pt idx="12">
                  <c:v>0.24856</c:v>
                </c:pt>
                <c:pt idx="13">
                  <c:v>0.23508000000000001</c:v>
                </c:pt>
                <c:pt idx="14">
                  <c:v>0.24673999999999999</c:v>
                </c:pt>
                <c:pt idx="15">
                  <c:v>0.24601000000000001</c:v>
                </c:pt>
                <c:pt idx="16">
                  <c:v>0.24890000000000001</c:v>
                </c:pt>
                <c:pt idx="17">
                  <c:v>0.24909000000000001</c:v>
                </c:pt>
                <c:pt idx="18">
                  <c:v>0.24923000000000001</c:v>
                </c:pt>
                <c:pt idx="19">
                  <c:v>0.24923000000000001</c:v>
                </c:pt>
                <c:pt idx="20">
                  <c:v>0.24909000000000001</c:v>
                </c:pt>
                <c:pt idx="21">
                  <c:v>0.24890000000000001</c:v>
                </c:pt>
                <c:pt idx="22">
                  <c:v>0.24875</c:v>
                </c:pt>
                <c:pt idx="23">
                  <c:v>0.24864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7-4123-B596-517AFC4B59CE}"/>
            </c:ext>
          </c:extLst>
        </c:ser>
        <c:ser>
          <c:idx val="2"/>
          <c:order val="2"/>
          <c:tx>
            <c:strRef>
              <c:f>May!$O$1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May!$O$2:$O$25</c:f>
              <c:numCache>
                <c:formatCode>General</c:formatCode>
                <c:ptCount val="24"/>
                <c:pt idx="0">
                  <c:v>0.24861</c:v>
                </c:pt>
                <c:pt idx="1">
                  <c:v>0.24861</c:v>
                </c:pt>
                <c:pt idx="2">
                  <c:v>0.24861</c:v>
                </c:pt>
                <c:pt idx="3">
                  <c:v>0.24861</c:v>
                </c:pt>
                <c:pt idx="4">
                  <c:v>0.24861</c:v>
                </c:pt>
                <c:pt idx="5">
                  <c:v>0.24861</c:v>
                </c:pt>
                <c:pt idx="6">
                  <c:v>0.24861</c:v>
                </c:pt>
                <c:pt idx="7">
                  <c:v>0.24861</c:v>
                </c:pt>
                <c:pt idx="8">
                  <c:v>0.23366000000000001</c:v>
                </c:pt>
                <c:pt idx="9">
                  <c:v>0.23954</c:v>
                </c:pt>
                <c:pt idx="10">
                  <c:v>0.24653</c:v>
                </c:pt>
                <c:pt idx="11">
                  <c:v>0.24847</c:v>
                </c:pt>
                <c:pt idx="12">
                  <c:v>0.24859999999999999</c:v>
                </c:pt>
                <c:pt idx="13">
                  <c:v>0.24747</c:v>
                </c:pt>
                <c:pt idx="14">
                  <c:v>0.24859999999999999</c:v>
                </c:pt>
                <c:pt idx="15">
                  <c:v>0.24856</c:v>
                </c:pt>
                <c:pt idx="16">
                  <c:v>0.24890000000000001</c:v>
                </c:pt>
                <c:pt idx="17">
                  <c:v>0.24909000000000001</c:v>
                </c:pt>
                <c:pt idx="18">
                  <c:v>0.24923000000000001</c:v>
                </c:pt>
                <c:pt idx="19">
                  <c:v>0.24923000000000001</c:v>
                </c:pt>
                <c:pt idx="20">
                  <c:v>0.24909000000000001</c:v>
                </c:pt>
                <c:pt idx="21">
                  <c:v>0.24890000000000001</c:v>
                </c:pt>
                <c:pt idx="22">
                  <c:v>0.24875</c:v>
                </c:pt>
                <c:pt idx="23">
                  <c:v>0.24864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C7-4123-B596-517AFC4B59CE}"/>
            </c:ext>
          </c:extLst>
        </c:ser>
        <c:ser>
          <c:idx val="3"/>
          <c:order val="3"/>
          <c:tx>
            <c:strRef>
              <c:f>May!$P$1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May!$P$2:$P$25</c:f>
              <c:numCache>
                <c:formatCode>General</c:formatCode>
                <c:ptCount val="24"/>
                <c:pt idx="0">
                  <c:v>0.24431</c:v>
                </c:pt>
                <c:pt idx="1">
                  <c:v>0.24431</c:v>
                </c:pt>
                <c:pt idx="2">
                  <c:v>0.24431</c:v>
                </c:pt>
                <c:pt idx="3">
                  <c:v>0.24431</c:v>
                </c:pt>
                <c:pt idx="4">
                  <c:v>0.24431</c:v>
                </c:pt>
                <c:pt idx="5">
                  <c:v>0.24431</c:v>
                </c:pt>
                <c:pt idx="6">
                  <c:v>0.24429999999999999</c:v>
                </c:pt>
                <c:pt idx="7">
                  <c:v>0.23995</c:v>
                </c:pt>
                <c:pt idx="8">
                  <c:v>0.18285999999999999</c:v>
                </c:pt>
                <c:pt idx="9">
                  <c:v>0.13250999999999999</c:v>
                </c:pt>
                <c:pt idx="10">
                  <c:v>0.11786000000000001</c:v>
                </c:pt>
                <c:pt idx="11">
                  <c:v>0.16292999999999999</c:v>
                </c:pt>
                <c:pt idx="12">
                  <c:v>0.18087</c:v>
                </c:pt>
                <c:pt idx="13">
                  <c:v>0.13061</c:v>
                </c:pt>
                <c:pt idx="14">
                  <c:v>0.18623000000000001</c:v>
                </c:pt>
                <c:pt idx="15">
                  <c:v>0.22638</c:v>
                </c:pt>
                <c:pt idx="16">
                  <c:v>0.24540999999999999</c:v>
                </c:pt>
                <c:pt idx="17">
                  <c:v>0.24634</c:v>
                </c:pt>
                <c:pt idx="18">
                  <c:v>0.24687000000000001</c:v>
                </c:pt>
                <c:pt idx="19">
                  <c:v>0.24687000000000001</c:v>
                </c:pt>
                <c:pt idx="20">
                  <c:v>0.24634</c:v>
                </c:pt>
                <c:pt idx="21">
                  <c:v>0.24554000000000001</c:v>
                </c:pt>
                <c:pt idx="22">
                  <c:v>0.24493999999999999</c:v>
                </c:pt>
                <c:pt idx="23">
                  <c:v>0.24448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C7-4123-B596-517AFC4B59CE}"/>
            </c:ext>
          </c:extLst>
        </c:ser>
        <c:ser>
          <c:idx val="4"/>
          <c:order val="4"/>
          <c:tx>
            <c:strRef>
              <c:f>May!$Q$1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May!$Q$2:$Q$25</c:f>
              <c:numCache>
                <c:formatCode>General</c:formatCode>
                <c:ptCount val="24"/>
                <c:pt idx="0">
                  <c:v>0.48753999999999997</c:v>
                </c:pt>
                <c:pt idx="1">
                  <c:v>0.48753999999999997</c:v>
                </c:pt>
                <c:pt idx="2">
                  <c:v>0.48753999999999997</c:v>
                </c:pt>
                <c:pt idx="3">
                  <c:v>0.48753000000000002</c:v>
                </c:pt>
                <c:pt idx="4">
                  <c:v>0.48748000000000002</c:v>
                </c:pt>
                <c:pt idx="5">
                  <c:v>0.48734</c:v>
                </c:pt>
                <c:pt idx="6">
                  <c:v>0.48642999999999997</c:v>
                </c:pt>
                <c:pt idx="7">
                  <c:v>0.46878999999999998</c:v>
                </c:pt>
                <c:pt idx="8">
                  <c:v>0.40960000000000002</c:v>
                </c:pt>
                <c:pt idx="9">
                  <c:v>0.35034999999999999</c:v>
                </c:pt>
                <c:pt idx="10">
                  <c:v>0.2923</c:v>
                </c:pt>
                <c:pt idx="11">
                  <c:v>0.26143</c:v>
                </c:pt>
                <c:pt idx="12">
                  <c:v>0.27406000000000003</c:v>
                </c:pt>
                <c:pt idx="13">
                  <c:v>0.32862000000000002</c:v>
                </c:pt>
                <c:pt idx="14">
                  <c:v>0.38832</c:v>
                </c:pt>
                <c:pt idx="15">
                  <c:v>0.44668999999999998</c:v>
                </c:pt>
                <c:pt idx="16">
                  <c:v>0.48807</c:v>
                </c:pt>
                <c:pt idx="17">
                  <c:v>0.49109000000000003</c:v>
                </c:pt>
                <c:pt idx="18">
                  <c:v>0.49176999999999998</c:v>
                </c:pt>
                <c:pt idx="19">
                  <c:v>0.49186999999999997</c:v>
                </c:pt>
                <c:pt idx="20">
                  <c:v>0.49131000000000002</c:v>
                </c:pt>
                <c:pt idx="21">
                  <c:v>0.49043999999999999</c:v>
                </c:pt>
                <c:pt idx="22">
                  <c:v>0.48976999999999998</c:v>
                </c:pt>
                <c:pt idx="23">
                  <c:v>0.48920999999999998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7-4123-B596-517AFC4B59CE}"/>
            </c:ext>
          </c:extLst>
        </c:ser>
        <c:ser>
          <c:idx val="5"/>
          <c:order val="5"/>
          <c:tx>
            <c:strRef>
              <c:f>May!$R$1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May!$R$2:$R$25</c:f>
              <c:numCache>
                <c:formatCode>General</c:formatCode>
                <c:ptCount val="24"/>
                <c:pt idx="0">
                  <c:v>8.3386000000000002E-2</c:v>
                </c:pt>
                <c:pt idx="1">
                  <c:v>8.2050999999999999E-2</c:v>
                </c:pt>
                <c:pt idx="2">
                  <c:v>7.8639000000000001E-2</c:v>
                </c:pt>
                <c:pt idx="3">
                  <c:v>7.1631E-2</c:v>
                </c:pt>
                <c:pt idx="4">
                  <c:v>6.8099999999999994E-2</c:v>
                </c:pt>
                <c:pt idx="5">
                  <c:v>6.8055000000000004E-2</c:v>
                </c:pt>
                <c:pt idx="6">
                  <c:v>6.4265000000000003E-2</c:v>
                </c:pt>
                <c:pt idx="7">
                  <c:v>5.2643000000000002E-2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5.0013000000000002E-2</c:v>
                </c:pt>
                <c:pt idx="15">
                  <c:v>5.0345000000000001E-2</c:v>
                </c:pt>
                <c:pt idx="16">
                  <c:v>6.8650000000000003E-2</c:v>
                </c:pt>
                <c:pt idx="17">
                  <c:v>0.15917000000000001</c:v>
                </c:pt>
                <c:pt idx="18">
                  <c:v>0.18445</c:v>
                </c:pt>
                <c:pt idx="19">
                  <c:v>0.19034000000000001</c:v>
                </c:pt>
                <c:pt idx="20">
                  <c:v>0.17183999999999999</c:v>
                </c:pt>
                <c:pt idx="21">
                  <c:v>9.9435999999999997E-2</c:v>
                </c:pt>
                <c:pt idx="22">
                  <c:v>8.3804000000000003E-2</c:v>
                </c:pt>
                <c:pt idx="23">
                  <c:v>8.4030999999999995E-2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C7-4123-B596-517AFC4B59CE}"/>
            </c:ext>
          </c:extLst>
        </c:ser>
        <c:ser>
          <c:idx val="6"/>
          <c:order val="6"/>
          <c:tx>
            <c:strRef>
              <c:f>May!$S$1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May!$S$2:$S$25</c:f>
              <c:numCache>
                <c:formatCode>General</c:formatCode>
                <c:ptCount val="24"/>
                <c:pt idx="0">
                  <c:v>1.5108E-2</c:v>
                </c:pt>
                <c:pt idx="1">
                  <c:v>1.5091E-2</c:v>
                </c:pt>
                <c:pt idx="2">
                  <c:v>1.5001E-2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1.5062000000000001E-2</c:v>
                </c:pt>
                <c:pt idx="18">
                  <c:v>1.5358E-2</c:v>
                </c:pt>
                <c:pt idx="19">
                  <c:v>1.7749999999999998E-2</c:v>
                </c:pt>
                <c:pt idx="20">
                  <c:v>1.7835E-2</c:v>
                </c:pt>
                <c:pt idx="21">
                  <c:v>1.5121000000000001E-2</c:v>
                </c:pt>
                <c:pt idx="22">
                  <c:v>1.5108E-2</c:v>
                </c:pt>
                <c:pt idx="23">
                  <c:v>1.5121000000000001E-2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C7-4123-B596-517AFC4B59CE}"/>
            </c:ext>
          </c:extLst>
        </c:ser>
        <c:ser>
          <c:idx val="7"/>
          <c:order val="7"/>
          <c:tx>
            <c:strRef>
              <c:f>May!$U$1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May!$U$2:$U$25</c:f>
              <c:numCache>
                <c:formatCode>General</c:formatCode>
                <c:ptCount val="24"/>
                <c:pt idx="0">
                  <c:v>0.4234</c:v>
                </c:pt>
                <c:pt idx="1">
                  <c:v>0.40945999999999999</c:v>
                </c:pt>
                <c:pt idx="2">
                  <c:v>0.10468</c:v>
                </c:pt>
                <c:pt idx="3">
                  <c:v>1.7079E-2</c:v>
                </c:pt>
                <c:pt idx="4">
                  <c:v>1.7094999999999999E-2</c:v>
                </c:pt>
                <c:pt idx="5">
                  <c:v>1.7139000000000001E-2</c:v>
                </c:pt>
                <c:pt idx="6">
                  <c:v>1.5774E-2</c:v>
                </c:pt>
                <c:pt idx="7">
                  <c:v>1.1997000000000001E-2</c:v>
                </c:pt>
                <c:pt idx="8">
                  <c:v>8.4930000000000005E-3</c:v>
                </c:pt>
                <c:pt idx="9">
                  <c:v>4.0676999999999996E-3</c:v>
                </c:pt>
                <c:pt idx="10">
                  <c:v>3.3509999999999998E-3</c:v>
                </c:pt>
                <c:pt idx="11">
                  <c:v>4.2874000000000002E-3</c:v>
                </c:pt>
                <c:pt idx="12">
                  <c:v>4.3639000000000004E-3</c:v>
                </c:pt>
                <c:pt idx="13">
                  <c:v>3.9785999999999997E-3</c:v>
                </c:pt>
                <c:pt idx="14">
                  <c:v>8.2039999999999995E-3</c:v>
                </c:pt>
                <c:pt idx="15">
                  <c:v>9.3828999999999996E-3</c:v>
                </c:pt>
                <c:pt idx="16">
                  <c:v>9.7240999999999994E-3</c:v>
                </c:pt>
                <c:pt idx="17">
                  <c:v>4.4477999999999997E-2</c:v>
                </c:pt>
                <c:pt idx="18">
                  <c:v>0.15067</c:v>
                </c:pt>
                <c:pt idx="19">
                  <c:v>0.31326999999999999</c:v>
                </c:pt>
                <c:pt idx="20">
                  <c:v>0.32029999999999997</c:v>
                </c:pt>
                <c:pt idx="21">
                  <c:v>0.42215000000000003</c:v>
                </c:pt>
                <c:pt idx="22">
                  <c:v>0.42274</c:v>
                </c:pt>
                <c:pt idx="23">
                  <c:v>0.42076999999999998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C7-4123-B596-517AFC4B59CE}"/>
            </c:ext>
          </c:extLst>
        </c:ser>
        <c:ser>
          <c:idx val="8"/>
          <c:order val="8"/>
          <c:tx>
            <c:strRef>
              <c:f>May!$V$1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0.19650000000000001</c:v>
                </c:pt>
                <c:pt idx="8">
                  <c:v>0.55678000000000005</c:v>
                </c:pt>
                <c:pt idx="9">
                  <c:v>0.81154000000000004</c:v>
                </c:pt>
                <c:pt idx="10">
                  <c:v>1.0053000000000001</c:v>
                </c:pt>
                <c:pt idx="11">
                  <c:v>1.0654999999999999</c:v>
                </c:pt>
                <c:pt idx="12">
                  <c:v>1.0505</c:v>
                </c:pt>
                <c:pt idx="13">
                  <c:v>1.0517000000000001</c:v>
                </c:pt>
                <c:pt idx="14">
                  <c:v>0.91217000000000004</c:v>
                </c:pt>
                <c:pt idx="15">
                  <c:v>0.79466999999999999</c:v>
                </c:pt>
                <c:pt idx="16">
                  <c:v>0.53830999999999996</c:v>
                </c:pt>
                <c:pt idx="17">
                  <c:v>0.18492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C7-4123-B596-517AFC4B59CE}"/>
            </c:ext>
          </c:extLst>
        </c:ser>
        <c:ser>
          <c:idx val="9"/>
          <c:order val="9"/>
          <c:tx>
            <c:strRef>
              <c:f>May!$W$1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May!$W$2:$W$25</c:f>
              <c:numCache>
                <c:formatCode>General</c:formatCode>
                <c:ptCount val="24"/>
                <c:pt idx="0">
                  <c:v>0.26984600000000003</c:v>
                </c:pt>
                <c:pt idx="1">
                  <c:v>0.12513799999999975</c:v>
                </c:pt>
                <c:pt idx="2">
                  <c:v>0.30342000000000002</c:v>
                </c:pt>
                <c:pt idx="3">
                  <c:v>0.29804000000000008</c:v>
                </c:pt>
                <c:pt idx="4">
                  <c:v>0.26160499999999987</c:v>
                </c:pt>
                <c:pt idx="5">
                  <c:v>0.26174600000000003</c:v>
                </c:pt>
                <c:pt idx="6">
                  <c:v>0.20782100000000026</c:v>
                </c:pt>
                <c:pt idx="7">
                  <c:v>1.8710000000000004E-2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1.7845900000000192E-2</c:v>
                </c:pt>
                <c:pt idx="17">
                  <c:v>0.21115000000000017</c:v>
                </c:pt>
                <c:pt idx="18">
                  <c:v>0.17281199999999997</c:v>
                </c:pt>
                <c:pt idx="19">
                  <c:v>0.15183000000000035</c:v>
                </c:pt>
                <c:pt idx="20">
                  <c:v>0.27458499999999986</c:v>
                </c:pt>
                <c:pt idx="21">
                  <c:v>0.27032300000000009</c:v>
                </c:pt>
                <c:pt idx="22">
                  <c:v>0.31694800000000001</c:v>
                </c:pt>
                <c:pt idx="23">
                  <c:v>0.33991799999999994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8C7-4123-B596-517AFC4B5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72240"/>
        <c:axId val="1422570464"/>
      </c:areaChart>
      <c:catAx>
        <c:axId val="1612372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0464"/>
        <c:crosses val="autoZero"/>
        <c:auto val="1"/>
        <c:lblAlgn val="ctr"/>
        <c:lblOffset val="100"/>
        <c:noMultiLvlLbl val="0"/>
      </c:catAx>
      <c:valAx>
        <c:axId val="14225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7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January!$I$2:$I$25</c:f>
              <c:numCache>
                <c:formatCode>General</c:formatCode>
                <c:ptCount val="24"/>
                <c:pt idx="0">
                  <c:v>1.3737079999999999</c:v>
                </c:pt>
                <c:pt idx="1">
                  <c:v>1.24847</c:v>
                </c:pt>
                <c:pt idx="2">
                  <c:v>1.1854499999999999</c:v>
                </c:pt>
                <c:pt idx="3">
                  <c:v>1.1563099999999999</c:v>
                </c:pt>
                <c:pt idx="4">
                  <c:v>1.1757299999999999</c:v>
                </c:pt>
                <c:pt idx="5">
                  <c:v>1.28722</c:v>
                </c:pt>
                <c:pt idx="6">
                  <c:v>1.447946</c:v>
                </c:pt>
                <c:pt idx="7">
                  <c:v>1.485617</c:v>
                </c:pt>
                <c:pt idx="8">
                  <c:v>1.4759409999999997</c:v>
                </c:pt>
                <c:pt idx="9">
                  <c:v>1.3699959999999998</c:v>
                </c:pt>
                <c:pt idx="10">
                  <c:v>1.2483749999999998</c:v>
                </c:pt>
                <c:pt idx="11">
                  <c:v>1.216977</c:v>
                </c:pt>
                <c:pt idx="12">
                  <c:v>1.2717369999999999</c:v>
                </c:pt>
                <c:pt idx="13">
                  <c:v>1.3627499999999999</c:v>
                </c:pt>
                <c:pt idx="14">
                  <c:v>1.4750829999999999</c:v>
                </c:pt>
                <c:pt idx="15">
                  <c:v>1.4965630000000001</c:v>
                </c:pt>
                <c:pt idx="16">
                  <c:v>1.529228</c:v>
                </c:pt>
                <c:pt idx="17">
                  <c:v>1.6054750000000002</c:v>
                </c:pt>
                <c:pt idx="18">
                  <c:v>1.6261939999999999</c:v>
                </c:pt>
                <c:pt idx="19">
                  <c:v>1.6258889999999999</c:v>
                </c:pt>
                <c:pt idx="20">
                  <c:v>1.6050230000000001</c:v>
                </c:pt>
                <c:pt idx="21">
                  <c:v>1.5286010000000001</c:v>
                </c:pt>
                <c:pt idx="22">
                  <c:v>1.4979219999999998</c:v>
                </c:pt>
                <c:pt idx="23">
                  <c:v>1.4807399999999999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6-42CA-9AE9-A6E3A20E095F}"/>
            </c:ext>
          </c:extLst>
        </c:ser>
        <c:ser>
          <c:idx val="1"/>
          <c:order val="1"/>
          <c:tx>
            <c:strRef>
              <c:f>January!$J$1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January!$J$2:$J$25</c:f>
              <c:numCache>
                <c:formatCode>General</c:formatCode>
                <c:ptCount val="24"/>
                <c:pt idx="0">
                  <c:v>6.7768000000000006E-5</c:v>
                </c:pt>
                <c:pt idx="1">
                  <c:v>0</c:v>
                </c:pt>
                <c:pt idx="2">
                  <c:v>2.9828999999999999E-5</c:v>
                </c:pt>
                <c:pt idx="3">
                  <c:v>2.4744E-6</c:v>
                </c:pt>
                <c:pt idx="4">
                  <c:v>0</c:v>
                </c:pt>
                <c:pt idx="5">
                  <c:v>4.8873000000000005E-4</c:v>
                </c:pt>
                <c:pt idx="6">
                  <c:v>4.2853999999999999E-4</c:v>
                </c:pt>
                <c:pt idx="7">
                  <c:v>3.0923000000000001E-3</c:v>
                </c:pt>
                <c:pt idx="8">
                  <c:v>1.3025999999999999E-3</c:v>
                </c:pt>
                <c:pt idx="9">
                  <c:v>8.3334000000000005E-6</c:v>
                </c:pt>
                <c:pt idx="10">
                  <c:v>0</c:v>
                </c:pt>
                <c:pt idx="11">
                  <c:v>0</c:v>
                </c:pt>
                <c:pt idx="12">
                  <c:v>9.3126999999999998E-6</c:v>
                </c:pt>
                <c:pt idx="13">
                  <c:v>4.7475000000000002E-5</c:v>
                </c:pt>
                <c:pt idx="14">
                  <c:v>1.4492999999999999E-3</c:v>
                </c:pt>
                <c:pt idx="15">
                  <c:v>1.2832E-3</c:v>
                </c:pt>
                <c:pt idx="16">
                  <c:v>0.17584</c:v>
                </c:pt>
                <c:pt idx="17">
                  <c:v>1.2175E-2</c:v>
                </c:pt>
                <c:pt idx="18">
                  <c:v>1.9626999999999999E-2</c:v>
                </c:pt>
                <c:pt idx="19">
                  <c:v>6.1135000000000002E-2</c:v>
                </c:pt>
                <c:pt idx="20">
                  <c:v>0.10896</c:v>
                </c:pt>
                <c:pt idx="21">
                  <c:v>2.7598999999999999E-2</c:v>
                </c:pt>
                <c:pt idx="22">
                  <c:v>6.7986000000000001E-3</c:v>
                </c:pt>
                <c:pt idx="23">
                  <c:v>1.6539E-3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6-42CA-9AE9-A6E3A20E095F}"/>
            </c:ext>
          </c:extLst>
        </c:ser>
        <c:ser>
          <c:idx val="2"/>
          <c:order val="2"/>
          <c:tx>
            <c:strRef>
              <c:f>January!$K$1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0.33759</c:v>
                </c:pt>
                <c:pt idx="9">
                  <c:v>0.94120000000000004</c:v>
                </c:pt>
                <c:pt idx="10">
                  <c:v>1.3048</c:v>
                </c:pt>
                <c:pt idx="11">
                  <c:v>1.3761000000000001</c:v>
                </c:pt>
                <c:pt idx="12">
                  <c:v>1.2737000000000001</c:v>
                </c:pt>
                <c:pt idx="13">
                  <c:v>1.0185999999999999</c:v>
                </c:pt>
                <c:pt idx="14">
                  <c:v>0.79632999999999998</c:v>
                </c:pt>
                <c:pt idx="15">
                  <c:v>0.57564000000000004</c:v>
                </c:pt>
                <c:pt idx="16">
                  <c:v>0.21725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66-42CA-9AE9-A6E3A20E095F}"/>
            </c:ext>
          </c:extLst>
        </c:ser>
        <c:ser>
          <c:idx val="3"/>
          <c:order val="3"/>
          <c:tx>
            <c:strRef>
              <c:f>January!$L$1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January!$L$2:$L$25</c:f>
              <c:numCache>
                <c:formatCode>General</c:formatCode>
                <c:ptCount val="24"/>
                <c:pt idx="0">
                  <c:v>2.0724232000000065E-2</c:v>
                </c:pt>
                <c:pt idx="1">
                  <c:v>1.6029999999999989E-2</c:v>
                </c:pt>
                <c:pt idx="2">
                  <c:v>1.412017100000007E-2</c:v>
                </c:pt>
                <c:pt idx="3">
                  <c:v>1.3287525600000016E-2</c:v>
                </c:pt>
                <c:pt idx="4">
                  <c:v>1.3870000000000049E-2</c:v>
                </c:pt>
                <c:pt idx="5">
                  <c:v>1.6791269999999914E-2</c:v>
                </c:pt>
                <c:pt idx="6">
                  <c:v>4.6125460000000063E-2</c:v>
                </c:pt>
                <c:pt idx="7">
                  <c:v>0.17069069999999997</c:v>
                </c:pt>
                <c:pt idx="8">
                  <c:v>6.9366400000000272E-2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0.13561379999999978</c:v>
                </c:pt>
                <c:pt idx="16">
                  <c:v>0.2967820000000001</c:v>
                </c:pt>
                <c:pt idx="17">
                  <c:v>0.59144999999999959</c:v>
                </c:pt>
                <c:pt idx="18">
                  <c:v>0.61327900000000013</c:v>
                </c:pt>
                <c:pt idx="19">
                  <c:v>0.59207600000000027</c:v>
                </c:pt>
                <c:pt idx="20">
                  <c:v>0.43511699999999975</c:v>
                </c:pt>
                <c:pt idx="21">
                  <c:v>0.40799999999999992</c:v>
                </c:pt>
                <c:pt idx="22">
                  <c:v>0.25467940000000033</c:v>
                </c:pt>
                <c:pt idx="23">
                  <c:v>8.7006099999999975E-2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66-42CA-9AE9-A6E3A20E0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371248"/>
        <c:axId val="1422557152"/>
      </c:areaChart>
      <c:catAx>
        <c:axId val="1507371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7152"/>
        <c:crosses val="autoZero"/>
        <c:auto val="1"/>
        <c:lblAlgn val="ctr"/>
        <c:lblOffset val="100"/>
        <c:noMultiLvlLbl val="0"/>
      </c:catAx>
      <c:valAx>
        <c:axId val="14225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7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May!$T$2:$T$25</c:f>
              <c:numCache>
                <c:formatCode>General</c:formatCode>
                <c:ptCount val="24"/>
                <c:pt idx="0">
                  <c:v>1.5066539999999999</c:v>
                </c:pt>
                <c:pt idx="1">
                  <c:v>1.5053020000000001</c:v>
                </c:pt>
                <c:pt idx="2">
                  <c:v>1.5018</c:v>
                </c:pt>
                <c:pt idx="3">
                  <c:v>1.4947809999999999</c:v>
                </c:pt>
                <c:pt idx="4">
                  <c:v>1.4912000000000001</c:v>
                </c:pt>
                <c:pt idx="5">
                  <c:v>1.491015</c:v>
                </c:pt>
                <c:pt idx="6">
                  <c:v>1.4863049999999998</c:v>
                </c:pt>
                <c:pt idx="7">
                  <c:v>1.4526929999999998</c:v>
                </c:pt>
                <c:pt idx="8">
                  <c:v>1.2782100000000001</c:v>
                </c:pt>
                <c:pt idx="9">
                  <c:v>1.1870699999999998</c:v>
                </c:pt>
                <c:pt idx="10">
                  <c:v>1.1433899999999999</c:v>
                </c:pt>
                <c:pt idx="11">
                  <c:v>1.1647999999999998</c:v>
                </c:pt>
                <c:pt idx="12">
                  <c:v>1.19618</c:v>
                </c:pt>
                <c:pt idx="13">
                  <c:v>1.1858599999999999</c:v>
                </c:pt>
                <c:pt idx="14">
                  <c:v>1.313993</c:v>
                </c:pt>
                <c:pt idx="15">
                  <c:v>1.412075</c:v>
                </c:pt>
                <c:pt idx="16">
                  <c:v>1.4940199999999999</c:v>
                </c:pt>
                <c:pt idx="17">
                  <c:v>1.5893519999999999</c:v>
                </c:pt>
                <c:pt idx="18">
                  <c:v>1.6164179999999999</c:v>
                </c:pt>
                <c:pt idx="19">
                  <c:v>1.6247999999999998</c:v>
                </c:pt>
                <c:pt idx="20">
                  <c:v>1.6050150000000001</c:v>
                </c:pt>
                <c:pt idx="21">
                  <c:v>1.5274269999999999</c:v>
                </c:pt>
                <c:pt idx="22">
                  <c:v>1.5102119999999999</c:v>
                </c:pt>
                <c:pt idx="23">
                  <c:v>1.509212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A4C-8747-CDD937B38DA4}"/>
            </c:ext>
          </c:extLst>
        </c:ser>
        <c:ser>
          <c:idx val="1"/>
          <c:order val="1"/>
          <c:tx>
            <c:strRef>
              <c:f>May!$U$1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May!$U$2:$U$25</c:f>
              <c:numCache>
                <c:formatCode>General</c:formatCode>
                <c:ptCount val="24"/>
                <c:pt idx="0">
                  <c:v>0.4234</c:v>
                </c:pt>
                <c:pt idx="1">
                  <c:v>0.40945999999999999</c:v>
                </c:pt>
                <c:pt idx="2">
                  <c:v>0.10468</c:v>
                </c:pt>
                <c:pt idx="3">
                  <c:v>1.7079E-2</c:v>
                </c:pt>
                <c:pt idx="4">
                  <c:v>1.7094999999999999E-2</c:v>
                </c:pt>
                <c:pt idx="5">
                  <c:v>1.7139000000000001E-2</c:v>
                </c:pt>
                <c:pt idx="6">
                  <c:v>1.5774E-2</c:v>
                </c:pt>
                <c:pt idx="7">
                  <c:v>1.1997000000000001E-2</c:v>
                </c:pt>
                <c:pt idx="8">
                  <c:v>8.4930000000000005E-3</c:v>
                </c:pt>
                <c:pt idx="9">
                  <c:v>4.0676999999999996E-3</c:v>
                </c:pt>
                <c:pt idx="10">
                  <c:v>3.3509999999999998E-3</c:v>
                </c:pt>
                <c:pt idx="11">
                  <c:v>4.2874000000000002E-3</c:v>
                </c:pt>
                <c:pt idx="12">
                  <c:v>4.3639000000000004E-3</c:v>
                </c:pt>
                <c:pt idx="13">
                  <c:v>3.9785999999999997E-3</c:v>
                </c:pt>
                <c:pt idx="14">
                  <c:v>8.2039999999999995E-3</c:v>
                </c:pt>
                <c:pt idx="15">
                  <c:v>9.3828999999999996E-3</c:v>
                </c:pt>
                <c:pt idx="16">
                  <c:v>9.7240999999999994E-3</c:v>
                </c:pt>
                <c:pt idx="17">
                  <c:v>4.4477999999999997E-2</c:v>
                </c:pt>
                <c:pt idx="18">
                  <c:v>0.15067</c:v>
                </c:pt>
                <c:pt idx="19">
                  <c:v>0.31326999999999999</c:v>
                </c:pt>
                <c:pt idx="20">
                  <c:v>0.32029999999999997</c:v>
                </c:pt>
                <c:pt idx="21">
                  <c:v>0.42215000000000003</c:v>
                </c:pt>
                <c:pt idx="22">
                  <c:v>0.42274</c:v>
                </c:pt>
                <c:pt idx="23">
                  <c:v>0.42076999999999998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A4C-8747-CDD937B38DA4}"/>
            </c:ext>
          </c:extLst>
        </c:ser>
        <c:ser>
          <c:idx val="2"/>
          <c:order val="2"/>
          <c:tx>
            <c:strRef>
              <c:f>May!$V$1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0.19650000000000001</c:v>
                </c:pt>
                <c:pt idx="8">
                  <c:v>0.55678000000000005</c:v>
                </c:pt>
                <c:pt idx="9">
                  <c:v>0.81154000000000004</c:v>
                </c:pt>
                <c:pt idx="10">
                  <c:v>1.0053000000000001</c:v>
                </c:pt>
                <c:pt idx="11">
                  <c:v>1.0654999999999999</c:v>
                </c:pt>
                <c:pt idx="12">
                  <c:v>1.0505</c:v>
                </c:pt>
                <c:pt idx="13">
                  <c:v>1.0517000000000001</c:v>
                </c:pt>
                <c:pt idx="14">
                  <c:v>0.91217000000000004</c:v>
                </c:pt>
                <c:pt idx="15">
                  <c:v>0.79466999999999999</c:v>
                </c:pt>
                <c:pt idx="16">
                  <c:v>0.53830999999999996</c:v>
                </c:pt>
                <c:pt idx="17">
                  <c:v>0.18492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33-4A4C-8747-CDD937B38DA4}"/>
            </c:ext>
          </c:extLst>
        </c:ser>
        <c:ser>
          <c:idx val="3"/>
          <c:order val="3"/>
          <c:tx>
            <c:strRef>
              <c:f>May!$W$1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May!$W$2:$W$25</c:f>
              <c:numCache>
                <c:formatCode>General</c:formatCode>
                <c:ptCount val="24"/>
                <c:pt idx="0">
                  <c:v>0.26984600000000003</c:v>
                </c:pt>
                <c:pt idx="1">
                  <c:v>0.12513799999999975</c:v>
                </c:pt>
                <c:pt idx="2">
                  <c:v>0.30342000000000002</c:v>
                </c:pt>
                <c:pt idx="3">
                  <c:v>0.29804000000000008</c:v>
                </c:pt>
                <c:pt idx="4">
                  <c:v>0.26160499999999987</c:v>
                </c:pt>
                <c:pt idx="5">
                  <c:v>0.26174600000000003</c:v>
                </c:pt>
                <c:pt idx="6">
                  <c:v>0.20782100000000026</c:v>
                </c:pt>
                <c:pt idx="7">
                  <c:v>1.8710000000000004E-2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1.7845900000000192E-2</c:v>
                </c:pt>
                <c:pt idx="17">
                  <c:v>0.21115000000000017</c:v>
                </c:pt>
                <c:pt idx="18">
                  <c:v>0.17281199999999997</c:v>
                </c:pt>
                <c:pt idx="19">
                  <c:v>0.15183000000000035</c:v>
                </c:pt>
                <c:pt idx="20">
                  <c:v>0.27458499999999986</c:v>
                </c:pt>
                <c:pt idx="21">
                  <c:v>0.27032300000000009</c:v>
                </c:pt>
                <c:pt idx="22">
                  <c:v>0.31694800000000001</c:v>
                </c:pt>
                <c:pt idx="23">
                  <c:v>0.33991799999999994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33-4A4C-8747-CDD937B38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07312"/>
        <c:axId val="1422469376"/>
      </c:areaChart>
      <c:catAx>
        <c:axId val="1589507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9376"/>
        <c:crosses val="autoZero"/>
        <c:auto val="1"/>
        <c:lblAlgn val="ctr"/>
        <c:lblOffset val="100"/>
        <c:noMultiLvlLbl val="0"/>
      </c:catAx>
      <c:valAx>
        <c:axId val="14224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0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June!$B$2:$B$25</c:f>
              <c:numCache>
                <c:formatCode>General</c:formatCode>
                <c:ptCount val="24"/>
                <c:pt idx="0">
                  <c:v>0.17891000000000001</c:v>
                </c:pt>
                <c:pt idx="1">
                  <c:v>0.17891000000000001</c:v>
                </c:pt>
                <c:pt idx="2">
                  <c:v>0.17891000000000001</c:v>
                </c:pt>
                <c:pt idx="3">
                  <c:v>0.17891000000000001</c:v>
                </c:pt>
                <c:pt idx="4">
                  <c:v>0.17891000000000001</c:v>
                </c:pt>
                <c:pt idx="5">
                  <c:v>0.17891000000000001</c:v>
                </c:pt>
                <c:pt idx="6">
                  <c:v>0.17891000000000001</c:v>
                </c:pt>
                <c:pt idx="7">
                  <c:v>0.17891000000000001</c:v>
                </c:pt>
                <c:pt idx="8">
                  <c:v>0.17891000000000001</c:v>
                </c:pt>
                <c:pt idx="9">
                  <c:v>0.17891000000000001</c:v>
                </c:pt>
                <c:pt idx="10">
                  <c:v>0.17891000000000001</c:v>
                </c:pt>
                <c:pt idx="11">
                  <c:v>0.17891000000000001</c:v>
                </c:pt>
                <c:pt idx="12">
                  <c:v>0.17891000000000001</c:v>
                </c:pt>
                <c:pt idx="13">
                  <c:v>0.1789</c:v>
                </c:pt>
                <c:pt idx="14">
                  <c:v>0.17891000000000001</c:v>
                </c:pt>
                <c:pt idx="15">
                  <c:v>0.17891000000000001</c:v>
                </c:pt>
                <c:pt idx="16">
                  <c:v>0.17891000000000001</c:v>
                </c:pt>
                <c:pt idx="17">
                  <c:v>0.1794</c:v>
                </c:pt>
                <c:pt idx="18">
                  <c:v>0.1794</c:v>
                </c:pt>
                <c:pt idx="19">
                  <c:v>0.1794</c:v>
                </c:pt>
                <c:pt idx="20">
                  <c:v>0.1794</c:v>
                </c:pt>
                <c:pt idx="21">
                  <c:v>0.17891000000000001</c:v>
                </c:pt>
                <c:pt idx="22">
                  <c:v>0.17891000000000001</c:v>
                </c:pt>
                <c:pt idx="23">
                  <c:v>0.17891000000000001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3-4449-AA68-8DE61019CD5E}"/>
            </c:ext>
          </c:extLst>
        </c:ser>
        <c:ser>
          <c:idx val="1"/>
          <c:order val="1"/>
          <c:tx>
            <c:strRef>
              <c:f>June!$C$1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June!$C$2:$C$25</c:f>
              <c:numCache>
                <c:formatCode>General</c:formatCode>
                <c:ptCount val="24"/>
                <c:pt idx="0">
                  <c:v>0.24829000000000001</c:v>
                </c:pt>
                <c:pt idx="1">
                  <c:v>0.24829000000000001</c:v>
                </c:pt>
                <c:pt idx="2">
                  <c:v>0.24829000000000001</c:v>
                </c:pt>
                <c:pt idx="3">
                  <c:v>0.24829000000000001</c:v>
                </c:pt>
                <c:pt idx="4">
                  <c:v>0.24829000000000001</c:v>
                </c:pt>
                <c:pt idx="5">
                  <c:v>0.24829000000000001</c:v>
                </c:pt>
                <c:pt idx="6">
                  <c:v>0.24829000000000001</c:v>
                </c:pt>
                <c:pt idx="7">
                  <c:v>0.24829000000000001</c:v>
                </c:pt>
                <c:pt idx="8">
                  <c:v>0.24829000000000001</c:v>
                </c:pt>
                <c:pt idx="9">
                  <c:v>0.24829000000000001</c:v>
                </c:pt>
                <c:pt idx="10">
                  <c:v>0.24829000000000001</c:v>
                </c:pt>
                <c:pt idx="11">
                  <c:v>0.24829000000000001</c:v>
                </c:pt>
                <c:pt idx="12">
                  <c:v>0.24829000000000001</c:v>
                </c:pt>
                <c:pt idx="13">
                  <c:v>0.24692</c:v>
                </c:pt>
                <c:pt idx="14">
                  <c:v>0.24817</c:v>
                </c:pt>
                <c:pt idx="15">
                  <c:v>0.24848000000000001</c:v>
                </c:pt>
                <c:pt idx="16">
                  <c:v>0.24868000000000001</c:v>
                </c:pt>
                <c:pt idx="17">
                  <c:v>0.24890000000000001</c:v>
                </c:pt>
                <c:pt idx="18">
                  <c:v>0.24903</c:v>
                </c:pt>
                <c:pt idx="19">
                  <c:v>0.24903</c:v>
                </c:pt>
                <c:pt idx="20">
                  <c:v>0.24890000000000001</c:v>
                </c:pt>
                <c:pt idx="21">
                  <c:v>0.24868000000000001</c:v>
                </c:pt>
                <c:pt idx="22">
                  <c:v>0.24848999999999999</c:v>
                </c:pt>
                <c:pt idx="23">
                  <c:v>0.24836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3-4449-AA68-8DE61019CD5E}"/>
            </c:ext>
          </c:extLst>
        </c:ser>
        <c:ser>
          <c:idx val="2"/>
          <c:order val="2"/>
          <c:tx>
            <c:strRef>
              <c:f>June!$D$1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June!$D$2:$D$25</c:f>
              <c:numCache>
                <c:formatCode>General</c:formatCode>
                <c:ptCount val="24"/>
                <c:pt idx="0">
                  <c:v>0.24829000000000001</c:v>
                </c:pt>
                <c:pt idx="1">
                  <c:v>0.24829000000000001</c:v>
                </c:pt>
                <c:pt idx="2">
                  <c:v>0.24829000000000001</c:v>
                </c:pt>
                <c:pt idx="3">
                  <c:v>0.24829000000000001</c:v>
                </c:pt>
                <c:pt idx="4">
                  <c:v>0.24829000000000001</c:v>
                </c:pt>
                <c:pt idx="5">
                  <c:v>0.24829000000000001</c:v>
                </c:pt>
                <c:pt idx="6">
                  <c:v>0.24829000000000001</c:v>
                </c:pt>
                <c:pt idx="7">
                  <c:v>0.24829000000000001</c:v>
                </c:pt>
                <c:pt idx="8">
                  <c:v>0.24829000000000001</c:v>
                </c:pt>
                <c:pt idx="9">
                  <c:v>0.24829000000000001</c:v>
                </c:pt>
                <c:pt idx="10">
                  <c:v>0.24829000000000001</c:v>
                </c:pt>
                <c:pt idx="11">
                  <c:v>0.24829000000000001</c:v>
                </c:pt>
                <c:pt idx="12">
                  <c:v>0.24829000000000001</c:v>
                </c:pt>
                <c:pt idx="13">
                  <c:v>0.24807999999999999</c:v>
                </c:pt>
                <c:pt idx="14">
                  <c:v>0.24834999999999999</c:v>
                </c:pt>
                <c:pt idx="15">
                  <c:v>0.24848999999999999</c:v>
                </c:pt>
                <c:pt idx="16">
                  <c:v>0.24868000000000001</c:v>
                </c:pt>
                <c:pt idx="17">
                  <c:v>0.24890000000000001</c:v>
                </c:pt>
                <c:pt idx="18">
                  <c:v>0.24903</c:v>
                </c:pt>
                <c:pt idx="19">
                  <c:v>0.24903</c:v>
                </c:pt>
                <c:pt idx="20">
                  <c:v>0.24890000000000001</c:v>
                </c:pt>
                <c:pt idx="21">
                  <c:v>0.24868000000000001</c:v>
                </c:pt>
                <c:pt idx="22">
                  <c:v>0.24848999999999999</c:v>
                </c:pt>
                <c:pt idx="23">
                  <c:v>0.24836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33-4449-AA68-8DE61019CD5E}"/>
            </c:ext>
          </c:extLst>
        </c:ser>
        <c:ser>
          <c:idx val="3"/>
          <c:order val="3"/>
          <c:tx>
            <c:strRef>
              <c:f>June!$E$1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June!$E$2:$E$25</c:f>
              <c:numCache>
                <c:formatCode>General</c:formatCode>
                <c:ptCount val="24"/>
                <c:pt idx="0">
                  <c:v>0.24410000000000001</c:v>
                </c:pt>
                <c:pt idx="1">
                  <c:v>0.24409</c:v>
                </c:pt>
                <c:pt idx="2">
                  <c:v>0.24404999999999999</c:v>
                </c:pt>
                <c:pt idx="3">
                  <c:v>0.24409</c:v>
                </c:pt>
                <c:pt idx="4">
                  <c:v>0.24410000000000001</c:v>
                </c:pt>
                <c:pt idx="5">
                  <c:v>0.24410000000000001</c:v>
                </c:pt>
                <c:pt idx="6">
                  <c:v>0.24410000000000001</c:v>
                </c:pt>
                <c:pt idx="7">
                  <c:v>0.24410000000000001</c:v>
                </c:pt>
                <c:pt idx="8">
                  <c:v>0.24407000000000001</c:v>
                </c:pt>
                <c:pt idx="9">
                  <c:v>0.24399999999999999</c:v>
                </c:pt>
                <c:pt idx="10">
                  <c:v>0.24388000000000001</c:v>
                </c:pt>
                <c:pt idx="11">
                  <c:v>0.24404000000000001</c:v>
                </c:pt>
                <c:pt idx="12">
                  <c:v>0.24321000000000001</c:v>
                </c:pt>
                <c:pt idx="13">
                  <c:v>0.2404</c:v>
                </c:pt>
                <c:pt idx="14">
                  <c:v>0.24362</c:v>
                </c:pt>
                <c:pt idx="15">
                  <c:v>0.24471000000000001</c:v>
                </c:pt>
                <c:pt idx="16">
                  <c:v>0.24537999999999999</c:v>
                </c:pt>
                <c:pt idx="17">
                  <c:v>0.2462</c:v>
                </c:pt>
                <c:pt idx="18">
                  <c:v>0.2467</c:v>
                </c:pt>
                <c:pt idx="19">
                  <c:v>0.2467</c:v>
                </c:pt>
                <c:pt idx="20">
                  <c:v>0.2462</c:v>
                </c:pt>
                <c:pt idx="21">
                  <c:v>0.24537999999999999</c:v>
                </c:pt>
                <c:pt idx="22">
                  <c:v>0.24476000000000001</c:v>
                </c:pt>
                <c:pt idx="23">
                  <c:v>0.24431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33-4449-AA68-8DE61019CD5E}"/>
            </c:ext>
          </c:extLst>
        </c:ser>
        <c:ser>
          <c:idx val="4"/>
          <c:order val="4"/>
          <c:tx>
            <c:strRef>
              <c:f>June!$F$1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June!$F$2:$F$25</c:f>
              <c:numCache>
                <c:formatCode>General</c:formatCode>
                <c:ptCount val="24"/>
                <c:pt idx="0">
                  <c:v>0.48676000000000003</c:v>
                </c:pt>
                <c:pt idx="1">
                  <c:v>0.48666999999999999</c:v>
                </c:pt>
                <c:pt idx="2">
                  <c:v>0.4859</c:v>
                </c:pt>
                <c:pt idx="3">
                  <c:v>0.48344999999999999</c:v>
                </c:pt>
                <c:pt idx="4">
                  <c:v>0.48343999999999998</c:v>
                </c:pt>
                <c:pt idx="5">
                  <c:v>0.48607</c:v>
                </c:pt>
                <c:pt idx="6">
                  <c:v>0.48665999999999998</c:v>
                </c:pt>
                <c:pt idx="7">
                  <c:v>0.48653999999999997</c:v>
                </c:pt>
                <c:pt idx="8">
                  <c:v>0.48631999999999997</c:v>
                </c:pt>
                <c:pt idx="9">
                  <c:v>0.48576999999999998</c:v>
                </c:pt>
                <c:pt idx="10">
                  <c:v>0.4849</c:v>
                </c:pt>
                <c:pt idx="11">
                  <c:v>0.48615000000000003</c:v>
                </c:pt>
                <c:pt idx="12">
                  <c:v>0.48509999999999998</c:v>
                </c:pt>
                <c:pt idx="13">
                  <c:v>0.48182000000000003</c:v>
                </c:pt>
                <c:pt idx="14">
                  <c:v>0.48698999999999998</c:v>
                </c:pt>
                <c:pt idx="15">
                  <c:v>0.48896000000000001</c:v>
                </c:pt>
                <c:pt idx="16">
                  <c:v>0.4899</c:v>
                </c:pt>
                <c:pt idx="17">
                  <c:v>0.49081999999999998</c:v>
                </c:pt>
                <c:pt idx="18">
                  <c:v>0.49153000000000002</c:v>
                </c:pt>
                <c:pt idx="19">
                  <c:v>0.49162</c:v>
                </c:pt>
                <c:pt idx="20">
                  <c:v>0.49109000000000003</c:v>
                </c:pt>
                <c:pt idx="21">
                  <c:v>0.49016999999999999</c:v>
                </c:pt>
                <c:pt idx="22">
                  <c:v>0.48946000000000001</c:v>
                </c:pt>
                <c:pt idx="23">
                  <c:v>0.48887000000000003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33-4449-AA68-8DE61019CD5E}"/>
            </c:ext>
          </c:extLst>
        </c:ser>
        <c:ser>
          <c:idx val="5"/>
          <c:order val="5"/>
          <c:tx>
            <c:strRef>
              <c:f>June!$G$1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June!$G$2:$G$25</c:f>
              <c:numCache>
                <c:formatCode>General</c:formatCode>
                <c:ptCount val="24"/>
                <c:pt idx="0">
                  <c:v>8.1331000000000001E-2</c:v>
                </c:pt>
                <c:pt idx="1">
                  <c:v>7.0374999999999993E-2</c:v>
                </c:pt>
                <c:pt idx="2">
                  <c:v>6.4651E-2</c:v>
                </c:pt>
                <c:pt idx="3">
                  <c:v>6.0706999999999997E-2</c:v>
                </c:pt>
                <c:pt idx="4">
                  <c:v>6.0706999999999997E-2</c:v>
                </c:pt>
                <c:pt idx="5">
                  <c:v>6.5464999999999995E-2</c:v>
                </c:pt>
                <c:pt idx="6">
                  <c:v>7.0374999999999993E-2</c:v>
                </c:pt>
                <c:pt idx="7">
                  <c:v>7.2303999999999993E-2</c:v>
                </c:pt>
                <c:pt idx="8">
                  <c:v>7.7089000000000005E-2</c:v>
                </c:pt>
                <c:pt idx="9">
                  <c:v>8.0260999999999999E-2</c:v>
                </c:pt>
                <c:pt idx="10">
                  <c:v>8.0977999999999994E-2</c:v>
                </c:pt>
                <c:pt idx="11">
                  <c:v>8.2782999999999995E-2</c:v>
                </c:pt>
                <c:pt idx="12">
                  <c:v>8.0168000000000003E-2</c:v>
                </c:pt>
                <c:pt idx="13">
                  <c:v>7.4397000000000005E-2</c:v>
                </c:pt>
                <c:pt idx="14">
                  <c:v>7.9337000000000005E-2</c:v>
                </c:pt>
                <c:pt idx="15">
                  <c:v>8.3128999999999995E-2</c:v>
                </c:pt>
                <c:pt idx="16">
                  <c:v>0.10195</c:v>
                </c:pt>
                <c:pt idx="17">
                  <c:v>0.17308000000000001</c:v>
                </c:pt>
                <c:pt idx="18">
                  <c:v>0.19116</c:v>
                </c:pt>
                <c:pt idx="19">
                  <c:v>0.19116</c:v>
                </c:pt>
                <c:pt idx="20">
                  <c:v>0.17308000000000001</c:v>
                </c:pt>
                <c:pt idx="21">
                  <c:v>0.10264</c:v>
                </c:pt>
                <c:pt idx="22">
                  <c:v>8.7079000000000004E-2</c:v>
                </c:pt>
                <c:pt idx="23">
                  <c:v>8.5986000000000007E-2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33-4449-AA68-8DE61019CD5E}"/>
            </c:ext>
          </c:extLst>
        </c:ser>
        <c:ser>
          <c:idx val="6"/>
          <c:order val="6"/>
          <c:tx>
            <c:strRef>
              <c:f>June!$H$1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June!$H$2:$H$25</c:f>
              <c:numCache>
                <c:formatCode>General</c:formatCode>
                <c:ptCount val="24"/>
                <c:pt idx="0">
                  <c:v>1.5010000000000001E-2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1.5003000000000001E-2</c:v>
                </c:pt>
                <c:pt idx="9">
                  <c:v>1.5044E-2</c:v>
                </c:pt>
                <c:pt idx="10">
                  <c:v>1.5053E-2</c:v>
                </c:pt>
                <c:pt idx="11">
                  <c:v>1.5063999999999999E-2</c:v>
                </c:pt>
                <c:pt idx="12">
                  <c:v>1.5049999999999999E-2</c:v>
                </c:pt>
                <c:pt idx="13">
                  <c:v>1.5029000000000001E-2</c:v>
                </c:pt>
                <c:pt idx="14">
                  <c:v>1.5044E-2</c:v>
                </c:pt>
                <c:pt idx="15">
                  <c:v>1.5058E-2</c:v>
                </c:pt>
                <c:pt idx="16">
                  <c:v>1.5068E-2</c:v>
                </c:pt>
                <c:pt idx="17">
                  <c:v>1.9018E-2</c:v>
                </c:pt>
                <c:pt idx="18">
                  <c:v>1.9014E-2</c:v>
                </c:pt>
                <c:pt idx="19">
                  <c:v>1.9021E-2</c:v>
                </c:pt>
                <c:pt idx="20">
                  <c:v>1.9015000000000001E-2</c:v>
                </c:pt>
                <c:pt idx="21">
                  <c:v>1.5081000000000001E-2</c:v>
                </c:pt>
                <c:pt idx="22">
                  <c:v>1.5079E-2</c:v>
                </c:pt>
                <c:pt idx="23">
                  <c:v>1.5048000000000001E-2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33-4449-AA68-8DE61019CD5E}"/>
            </c:ext>
          </c:extLst>
        </c:ser>
        <c:ser>
          <c:idx val="7"/>
          <c:order val="7"/>
          <c:tx>
            <c:strRef>
              <c:f>June!$J$1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June!$J$2:$J$24</c:f>
              <c:numCache>
                <c:formatCode>General</c:formatCode>
                <c:ptCount val="23"/>
                <c:pt idx="0">
                  <c:v>4.1028999999999996E-3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2.6030999999999999E-5</c:v>
                </c:pt>
                <c:pt idx="9">
                  <c:v>4.4697000000000003E-5</c:v>
                </c:pt>
                <c:pt idx="10">
                  <c:v>6.9797999999999998E-5</c:v>
                </c:pt>
                <c:pt idx="11">
                  <c:v>8.8882999999999996E-5</c:v>
                </c:pt>
                <c:pt idx="12">
                  <c:v>2.1302999999999999E-5</c:v>
                </c:pt>
                <c:pt idx="13">
                  <c:v>8.6770000000000001E-6</c:v>
                </c:pt>
                <c:pt idx="14">
                  <c:v>5.8734999999999998E-6</c:v>
                </c:pt>
                <c:pt idx="15">
                  <c:v>0</c:v>
                </c:pt>
                <c:pt idx="16">
                  <c:v>2.5962000000000001E-4</c:v>
                </c:pt>
                <c:pt idx="17">
                  <c:v>5.3824000000000005E-4</c:v>
                </c:pt>
                <c:pt idx="18">
                  <c:v>1.8703999999999999E-3</c:v>
                </c:pt>
                <c:pt idx="19">
                  <c:v>1.078E-2</c:v>
                </c:pt>
                <c:pt idx="20">
                  <c:v>4.9947999999999998E-3</c:v>
                </c:pt>
                <c:pt idx="21">
                  <c:v>3.7453999999999997E-4</c:v>
                </c:pt>
                <c:pt idx="22">
                  <c:v>5.5440999999999997E-3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33-4449-AA68-8DE61019CD5E}"/>
            </c:ext>
          </c:extLst>
        </c:ser>
        <c:ser>
          <c:idx val="8"/>
          <c:order val="8"/>
          <c:tx>
            <c:strRef>
              <c:f>June!$K$1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June!$K$2:$K$24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0.13134999999999999</c:v>
                </c:pt>
                <c:pt idx="8">
                  <c:v>0.36923</c:v>
                </c:pt>
                <c:pt idx="9">
                  <c:v>0.63761000000000001</c:v>
                </c:pt>
                <c:pt idx="10">
                  <c:v>0.84194999999999998</c:v>
                </c:pt>
                <c:pt idx="11">
                  <c:v>0.88090000000000002</c:v>
                </c:pt>
                <c:pt idx="12">
                  <c:v>0.95943000000000001</c:v>
                </c:pt>
                <c:pt idx="13">
                  <c:v>0.97543999999999997</c:v>
                </c:pt>
                <c:pt idx="14">
                  <c:v>0.84540000000000004</c:v>
                </c:pt>
                <c:pt idx="15">
                  <c:v>0.69460999999999995</c:v>
                </c:pt>
                <c:pt idx="16">
                  <c:v>0.52737999999999996</c:v>
                </c:pt>
                <c:pt idx="17">
                  <c:v>0.19747000000000001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33-4449-AA68-8DE61019CD5E}"/>
            </c:ext>
          </c:extLst>
        </c:ser>
        <c:ser>
          <c:idx val="9"/>
          <c:order val="9"/>
          <c:tx>
            <c:strRef>
              <c:f>June!$L$1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June!$L$2:$L$24</c:f>
              <c:numCache>
                <c:formatCode>General</c:formatCode>
                <c:ptCount val="23"/>
                <c:pt idx="0">
                  <c:v>0.38280610000000004</c:v>
                </c:pt>
                <c:pt idx="1">
                  <c:v>0.24807500000000005</c:v>
                </c:pt>
                <c:pt idx="2">
                  <c:v>0.18460900000000002</c:v>
                </c:pt>
                <c:pt idx="3">
                  <c:v>0.14096299999999995</c:v>
                </c:pt>
                <c:pt idx="4">
                  <c:v>0.14096299999999995</c:v>
                </c:pt>
                <c:pt idx="5">
                  <c:v>0.19357499999999983</c:v>
                </c:pt>
                <c:pt idx="6">
                  <c:v>0.24807500000000005</c:v>
                </c:pt>
                <c:pt idx="7">
                  <c:v>0.24481599999999992</c:v>
                </c:pt>
                <c:pt idx="8">
                  <c:v>0.27237196900000016</c:v>
                </c:pt>
                <c:pt idx="9">
                  <c:v>0.31128030299999976</c:v>
                </c:pt>
                <c:pt idx="10">
                  <c:v>0.32717920200000039</c:v>
                </c:pt>
                <c:pt idx="11">
                  <c:v>0.37498411699999989</c:v>
                </c:pt>
                <c:pt idx="12">
                  <c:v>0.29103069699999962</c:v>
                </c:pt>
                <c:pt idx="13">
                  <c:v>0.15850532299999998</c:v>
                </c:pt>
                <c:pt idx="14">
                  <c:v>0.26367312650000008</c:v>
                </c:pt>
                <c:pt idx="15">
                  <c:v>0.36715300000000006</c:v>
                </c:pt>
                <c:pt idx="16">
                  <c:v>0.52329237999999956</c:v>
                </c:pt>
                <c:pt idx="17">
                  <c:v>0.75517375999999992</c:v>
                </c:pt>
                <c:pt idx="18">
                  <c:v>0.8617655999999998</c:v>
                </c:pt>
                <c:pt idx="19">
                  <c:v>0.85275900000000004</c:v>
                </c:pt>
                <c:pt idx="20">
                  <c:v>0.79792020000000008</c:v>
                </c:pt>
                <c:pt idx="21">
                  <c:v>0.69968446000000006</c:v>
                </c:pt>
                <c:pt idx="22">
                  <c:v>0.60178790000000015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33-4449-AA68-8DE61019C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795936"/>
        <c:axId val="1422573792"/>
      </c:areaChart>
      <c:catAx>
        <c:axId val="1587795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3792"/>
        <c:crosses val="autoZero"/>
        <c:auto val="1"/>
        <c:lblAlgn val="ctr"/>
        <c:lblOffset val="100"/>
        <c:noMultiLvlLbl val="0"/>
      </c:catAx>
      <c:valAx>
        <c:axId val="14225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June!$I$2:$I$25</c:f>
              <c:numCache>
                <c:formatCode>General</c:formatCode>
                <c:ptCount val="24"/>
                <c:pt idx="0">
                  <c:v>1.502691</c:v>
                </c:pt>
                <c:pt idx="1">
                  <c:v>1.491625</c:v>
                </c:pt>
                <c:pt idx="2">
                  <c:v>1.4850909999999999</c:v>
                </c:pt>
                <c:pt idx="3">
                  <c:v>1.478737</c:v>
                </c:pt>
                <c:pt idx="4">
                  <c:v>1.478737</c:v>
                </c:pt>
                <c:pt idx="5">
                  <c:v>1.4861250000000001</c:v>
                </c:pt>
                <c:pt idx="6">
                  <c:v>1.491625</c:v>
                </c:pt>
                <c:pt idx="7">
                  <c:v>1.4934339999999999</c:v>
                </c:pt>
                <c:pt idx="8">
                  <c:v>1.4979720000000001</c:v>
                </c:pt>
                <c:pt idx="9">
                  <c:v>1.5005649999999999</c:v>
                </c:pt>
                <c:pt idx="10">
                  <c:v>1.5003009999999999</c:v>
                </c:pt>
                <c:pt idx="11">
                  <c:v>1.5035270000000001</c:v>
                </c:pt>
                <c:pt idx="12">
                  <c:v>1.499018</c:v>
                </c:pt>
                <c:pt idx="13">
                  <c:v>1.4855459999999998</c:v>
                </c:pt>
                <c:pt idx="14">
                  <c:v>1.500421</c:v>
                </c:pt>
                <c:pt idx="15">
                  <c:v>1.5077370000000001</c:v>
                </c:pt>
                <c:pt idx="16">
                  <c:v>1.5285680000000001</c:v>
                </c:pt>
                <c:pt idx="17">
                  <c:v>1.6063179999999999</c:v>
                </c:pt>
                <c:pt idx="18">
                  <c:v>1.6258640000000002</c:v>
                </c:pt>
                <c:pt idx="19">
                  <c:v>1.625961</c:v>
                </c:pt>
                <c:pt idx="20">
                  <c:v>1.6065849999999999</c:v>
                </c:pt>
                <c:pt idx="21">
                  <c:v>1.529541</c:v>
                </c:pt>
                <c:pt idx="22">
                  <c:v>1.5122679999999999</c:v>
                </c:pt>
                <c:pt idx="23">
                  <c:v>1.509844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A-4AB7-AA49-0CF73831E73D}"/>
            </c:ext>
          </c:extLst>
        </c:ser>
        <c:ser>
          <c:idx val="1"/>
          <c:order val="1"/>
          <c:tx>
            <c:strRef>
              <c:f>June!$J$1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June!$J$2:$J$25</c:f>
              <c:numCache>
                <c:formatCode>General</c:formatCode>
                <c:ptCount val="24"/>
                <c:pt idx="0">
                  <c:v>4.1028999999999996E-3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2.6030999999999999E-5</c:v>
                </c:pt>
                <c:pt idx="9">
                  <c:v>4.4697000000000003E-5</c:v>
                </c:pt>
                <c:pt idx="10">
                  <c:v>6.9797999999999998E-5</c:v>
                </c:pt>
                <c:pt idx="11">
                  <c:v>8.8882999999999996E-5</c:v>
                </c:pt>
                <c:pt idx="12">
                  <c:v>2.1302999999999999E-5</c:v>
                </c:pt>
                <c:pt idx="13">
                  <c:v>8.6770000000000001E-6</c:v>
                </c:pt>
                <c:pt idx="14">
                  <c:v>5.8734999999999998E-6</c:v>
                </c:pt>
                <c:pt idx="15">
                  <c:v>0</c:v>
                </c:pt>
                <c:pt idx="16">
                  <c:v>2.5962000000000001E-4</c:v>
                </c:pt>
                <c:pt idx="17">
                  <c:v>5.3824000000000005E-4</c:v>
                </c:pt>
                <c:pt idx="18">
                  <c:v>1.8703999999999999E-3</c:v>
                </c:pt>
                <c:pt idx="19">
                  <c:v>1.078E-2</c:v>
                </c:pt>
                <c:pt idx="20">
                  <c:v>4.9947999999999998E-3</c:v>
                </c:pt>
                <c:pt idx="21">
                  <c:v>3.7453999999999997E-4</c:v>
                </c:pt>
                <c:pt idx="22">
                  <c:v>5.5440999999999997E-3</c:v>
                </c:pt>
                <c:pt idx="23">
                  <c:v>2.0445999999999999E-2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A-4AB7-AA49-0CF73831E73D}"/>
            </c:ext>
          </c:extLst>
        </c:ser>
        <c:ser>
          <c:idx val="2"/>
          <c:order val="2"/>
          <c:tx>
            <c:strRef>
              <c:f>June!$K$1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0.13134999999999999</c:v>
                </c:pt>
                <c:pt idx="8">
                  <c:v>0.36923</c:v>
                </c:pt>
                <c:pt idx="9">
                  <c:v>0.63761000000000001</c:v>
                </c:pt>
                <c:pt idx="10">
                  <c:v>0.84194999999999998</c:v>
                </c:pt>
                <c:pt idx="11">
                  <c:v>0.88090000000000002</c:v>
                </c:pt>
                <c:pt idx="12">
                  <c:v>0.95943000000000001</c:v>
                </c:pt>
                <c:pt idx="13">
                  <c:v>0.97543999999999997</c:v>
                </c:pt>
                <c:pt idx="14">
                  <c:v>0.84540000000000004</c:v>
                </c:pt>
                <c:pt idx="15">
                  <c:v>0.69460999999999995</c:v>
                </c:pt>
                <c:pt idx="16">
                  <c:v>0.52737999999999996</c:v>
                </c:pt>
                <c:pt idx="17">
                  <c:v>0.19747000000000001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A-4AB7-AA49-0CF73831E73D}"/>
            </c:ext>
          </c:extLst>
        </c:ser>
        <c:ser>
          <c:idx val="3"/>
          <c:order val="3"/>
          <c:tx>
            <c:strRef>
              <c:f>June!$L$1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June!$L$2:$L$25</c:f>
              <c:numCache>
                <c:formatCode>General</c:formatCode>
                <c:ptCount val="24"/>
                <c:pt idx="0">
                  <c:v>0.38280610000000004</c:v>
                </c:pt>
                <c:pt idx="1">
                  <c:v>0.24807500000000005</c:v>
                </c:pt>
                <c:pt idx="2">
                  <c:v>0.18460900000000002</c:v>
                </c:pt>
                <c:pt idx="3">
                  <c:v>0.14096299999999995</c:v>
                </c:pt>
                <c:pt idx="4">
                  <c:v>0.14096299999999995</c:v>
                </c:pt>
                <c:pt idx="5">
                  <c:v>0.19357499999999983</c:v>
                </c:pt>
                <c:pt idx="6">
                  <c:v>0.24807500000000005</c:v>
                </c:pt>
                <c:pt idx="7">
                  <c:v>0.24481599999999992</c:v>
                </c:pt>
                <c:pt idx="8">
                  <c:v>0.27237196900000016</c:v>
                </c:pt>
                <c:pt idx="9">
                  <c:v>0.31128030299999976</c:v>
                </c:pt>
                <c:pt idx="10">
                  <c:v>0.32717920200000039</c:v>
                </c:pt>
                <c:pt idx="11">
                  <c:v>0.37498411699999989</c:v>
                </c:pt>
                <c:pt idx="12">
                  <c:v>0.29103069699999962</c:v>
                </c:pt>
                <c:pt idx="13">
                  <c:v>0.15850532299999998</c:v>
                </c:pt>
                <c:pt idx="14">
                  <c:v>0.26367312650000008</c:v>
                </c:pt>
                <c:pt idx="15">
                  <c:v>0.36715300000000006</c:v>
                </c:pt>
                <c:pt idx="16">
                  <c:v>0.52329237999999956</c:v>
                </c:pt>
                <c:pt idx="17">
                  <c:v>0.75517375999999992</c:v>
                </c:pt>
                <c:pt idx="18">
                  <c:v>0.8617655999999998</c:v>
                </c:pt>
                <c:pt idx="19">
                  <c:v>0.85275900000000004</c:v>
                </c:pt>
                <c:pt idx="20">
                  <c:v>0.79792020000000008</c:v>
                </c:pt>
                <c:pt idx="21">
                  <c:v>0.69968446000000006</c:v>
                </c:pt>
                <c:pt idx="22">
                  <c:v>0.60178790000000015</c:v>
                </c:pt>
                <c:pt idx="23">
                  <c:v>0.48931000000000013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3A-4AB7-AA49-0CF73831E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692064"/>
        <c:axId val="1422565888"/>
      </c:areaChart>
      <c:catAx>
        <c:axId val="1402692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5888"/>
        <c:crosses val="autoZero"/>
        <c:auto val="1"/>
        <c:lblAlgn val="ctr"/>
        <c:lblOffset val="100"/>
        <c:noMultiLvlLbl val="0"/>
      </c:catAx>
      <c:valAx>
        <c:axId val="14225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9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June!$M$2:$M$25</c:f>
              <c:numCache>
                <c:formatCode>General</c:formatCode>
                <c:ptCount val="24"/>
                <c:pt idx="0">
                  <c:v>0.17891000000000001</c:v>
                </c:pt>
                <c:pt idx="1">
                  <c:v>0.17891000000000001</c:v>
                </c:pt>
                <c:pt idx="2">
                  <c:v>0.17891000000000001</c:v>
                </c:pt>
                <c:pt idx="3">
                  <c:v>0.17891000000000001</c:v>
                </c:pt>
                <c:pt idx="4">
                  <c:v>0.17891000000000001</c:v>
                </c:pt>
                <c:pt idx="5">
                  <c:v>0.17891000000000001</c:v>
                </c:pt>
                <c:pt idx="6">
                  <c:v>0.17891000000000001</c:v>
                </c:pt>
                <c:pt idx="7">
                  <c:v>0.17891000000000001</c:v>
                </c:pt>
                <c:pt idx="8">
                  <c:v>0.17882999999999999</c:v>
                </c:pt>
                <c:pt idx="9">
                  <c:v>0.17884</c:v>
                </c:pt>
                <c:pt idx="10">
                  <c:v>0.17891000000000001</c:v>
                </c:pt>
                <c:pt idx="11">
                  <c:v>0.17891000000000001</c:v>
                </c:pt>
                <c:pt idx="12">
                  <c:v>0.17879</c:v>
                </c:pt>
                <c:pt idx="13">
                  <c:v>0.17810999999999999</c:v>
                </c:pt>
                <c:pt idx="14">
                  <c:v>0.17863999999999999</c:v>
                </c:pt>
                <c:pt idx="15">
                  <c:v>0.17771999999999999</c:v>
                </c:pt>
                <c:pt idx="16">
                  <c:v>0.17565</c:v>
                </c:pt>
                <c:pt idx="17">
                  <c:v>0.1794</c:v>
                </c:pt>
                <c:pt idx="18">
                  <c:v>0.1794</c:v>
                </c:pt>
                <c:pt idx="19">
                  <c:v>0.1794</c:v>
                </c:pt>
                <c:pt idx="20">
                  <c:v>0.1794</c:v>
                </c:pt>
                <c:pt idx="21">
                  <c:v>0.17891000000000001</c:v>
                </c:pt>
                <c:pt idx="22">
                  <c:v>0.17891000000000001</c:v>
                </c:pt>
                <c:pt idx="23">
                  <c:v>0.17891000000000001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5-4B32-8D06-9D931F799DE6}"/>
            </c:ext>
          </c:extLst>
        </c:ser>
        <c:ser>
          <c:idx val="1"/>
          <c:order val="1"/>
          <c:tx>
            <c:strRef>
              <c:f>June!$N$1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June!$N$2:$N$25</c:f>
              <c:numCache>
                <c:formatCode>General</c:formatCode>
                <c:ptCount val="24"/>
                <c:pt idx="0">
                  <c:v>0.24829000000000001</c:v>
                </c:pt>
                <c:pt idx="1">
                  <c:v>0.24828</c:v>
                </c:pt>
                <c:pt idx="2">
                  <c:v>0.24829000000000001</c:v>
                </c:pt>
                <c:pt idx="3">
                  <c:v>0.24829000000000001</c:v>
                </c:pt>
                <c:pt idx="4">
                  <c:v>0.24829000000000001</c:v>
                </c:pt>
                <c:pt idx="5">
                  <c:v>0.24829000000000001</c:v>
                </c:pt>
                <c:pt idx="6">
                  <c:v>0.24829000000000001</c:v>
                </c:pt>
                <c:pt idx="7">
                  <c:v>0.24823999999999999</c:v>
                </c:pt>
                <c:pt idx="8">
                  <c:v>0.24181</c:v>
                </c:pt>
                <c:pt idx="9">
                  <c:v>0.23746999999999999</c:v>
                </c:pt>
                <c:pt idx="10">
                  <c:v>0.24052999999999999</c:v>
                </c:pt>
                <c:pt idx="11">
                  <c:v>0.24582999999999999</c:v>
                </c:pt>
                <c:pt idx="12">
                  <c:v>0.24232999999999999</c:v>
                </c:pt>
                <c:pt idx="13">
                  <c:v>0.22975999999999999</c:v>
                </c:pt>
                <c:pt idx="14">
                  <c:v>0.22503999999999999</c:v>
                </c:pt>
                <c:pt idx="15">
                  <c:v>0.22697000000000001</c:v>
                </c:pt>
                <c:pt idx="16">
                  <c:v>0.23663999999999999</c:v>
                </c:pt>
                <c:pt idx="17">
                  <c:v>0.24889</c:v>
                </c:pt>
                <c:pt idx="18">
                  <c:v>0.24903</c:v>
                </c:pt>
                <c:pt idx="19">
                  <c:v>0.24903</c:v>
                </c:pt>
                <c:pt idx="20">
                  <c:v>0.24890000000000001</c:v>
                </c:pt>
                <c:pt idx="21">
                  <c:v>0.24868000000000001</c:v>
                </c:pt>
                <c:pt idx="22">
                  <c:v>0.24848999999999999</c:v>
                </c:pt>
                <c:pt idx="23">
                  <c:v>0.24836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5-4B32-8D06-9D931F799DE6}"/>
            </c:ext>
          </c:extLst>
        </c:ser>
        <c:ser>
          <c:idx val="2"/>
          <c:order val="2"/>
          <c:tx>
            <c:strRef>
              <c:f>June!$O$1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June!$O$2:$O$25</c:f>
              <c:numCache>
                <c:formatCode>General</c:formatCode>
                <c:ptCount val="24"/>
                <c:pt idx="0">
                  <c:v>0.24829000000000001</c:v>
                </c:pt>
                <c:pt idx="1">
                  <c:v>0.24829000000000001</c:v>
                </c:pt>
                <c:pt idx="2">
                  <c:v>0.24829000000000001</c:v>
                </c:pt>
                <c:pt idx="3">
                  <c:v>0.24829000000000001</c:v>
                </c:pt>
                <c:pt idx="4">
                  <c:v>0.24829000000000001</c:v>
                </c:pt>
                <c:pt idx="5">
                  <c:v>0.24829000000000001</c:v>
                </c:pt>
                <c:pt idx="6">
                  <c:v>0.24829000000000001</c:v>
                </c:pt>
                <c:pt idx="7">
                  <c:v>0.24825</c:v>
                </c:pt>
                <c:pt idx="8">
                  <c:v>0.2467</c:v>
                </c:pt>
                <c:pt idx="9">
                  <c:v>0.24485000000000001</c:v>
                </c:pt>
                <c:pt idx="10">
                  <c:v>0.24365000000000001</c:v>
                </c:pt>
                <c:pt idx="11">
                  <c:v>0.24575</c:v>
                </c:pt>
                <c:pt idx="12">
                  <c:v>0.24314</c:v>
                </c:pt>
                <c:pt idx="13">
                  <c:v>0.23446</c:v>
                </c:pt>
                <c:pt idx="14">
                  <c:v>0.23709</c:v>
                </c:pt>
                <c:pt idx="15">
                  <c:v>0.23729</c:v>
                </c:pt>
                <c:pt idx="16">
                  <c:v>0.24181</c:v>
                </c:pt>
                <c:pt idx="17">
                  <c:v>0.24889</c:v>
                </c:pt>
                <c:pt idx="18">
                  <c:v>0.24903</c:v>
                </c:pt>
                <c:pt idx="19">
                  <c:v>0.24903</c:v>
                </c:pt>
                <c:pt idx="20">
                  <c:v>0.24890000000000001</c:v>
                </c:pt>
                <c:pt idx="21">
                  <c:v>0.24868000000000001</c:v>
                </c:pt>
                <c:pt idx="22">
                  <c:v>0.24848999999999999</c:v>
                </c:pt>
                <c:pt idx="23">
                  <c:v>0.24836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E5-4B32-8D06-9D931F799DE6}"/>
            </c:ext>
          </c:extLst>
        </c:ser>
        <c:ser>
          <c:idx val="3"/>
          <c:order val="3"/>
          <c:tx>
            <c:strRef>
              <c:f>June!$P$1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June!$P$2:$P$25</c:f>
              <c:numCache>
                <c:formatCode>General</c:formatCode>
                <c:ptCount val="24"/>
                <c:pt idx="0">
                  <c:v>0.24410000000000001</c:v>
                </c:pt>
                <c:pt idx="1">
                  <c:v>0.24379999999999999</c:v>
                </c:pt>
                <c:pt idx="2">
                  <c:v>0.2429</c:v>
                </c:pt>
                <c:pt idx="3">
                  <c:v>0.24388000000000001</c:v>
                </c:pt>
                <c:pt idx="4">
                  <c:v>0.24410000000000001</c:v>
                </c:pt>
                <c:pt idx="5">
                  <c:v>0.24410000000000001</c:v>
                </c:pt>
                <c:pt idx="6">
                  <c:v>0.24410000000000001</c:v>
                </c:pt>
                <c:pt idx="7">
                  <c:v>0.23705999999999999</c:v>
                </c:pt>
                <c:pt idx="8">
                  <c:v>0.21461</c:v>
                </c:pt>
                <c:pt idx="9">
                  <c:v>0.19233</c:v>
                </c:pt>
                <c:pt idx="10">
                  <c:v>0.18448999999999999</c:v>
                </c:pt>
                <c:pt idx="11">
                  <c:v>0.19500000000000001</c:v>
                </c:pt>
                <c:pt idx="12">
                  <c:v>0.17149</c:v>
                </c:pt>
                <c:pt idx="13">
                  <c:v>0.14029</c:v>
                </c:pt>
                <c:pt idx="14">
                  <c:v>0.15109</c:v>
                </c:pt>
                <c:pt idx="15">
                  <c:v>0.1827</c:v>
                </c:pt>
                <c:pt idx="16">
                  <c:v>0.21893000000000001</c:v>
                </c:pt>
                <c:pt idx="17">
                  <c:v>0.24440999999999999</c:v>
                </c:pt>
                <c:pt idx="18">
                  <c:v>0.24668999999999999</c:v>
                </c:pt>
                <c:pt idx="19">
                  <c:v>0.2467</c:v>
                </c:pt>
                <c:pt idx="20">
                  <c:v>0.2462</c:v>
                </c:pt>
                <c:pt idx="21">
                  <c:v>0.24537999999999999</c:v>
                </c:pt>
                <c:pt idx="22">
                  <c:v>0.24476000000000001</c:v>
                </c:pt>
                <c:pt idx="23">
                  <c:v>0.24431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E5-4B32-8D06-9D931F799DE6}"/>
            </c:ext>
          </c:extLst>
        </c:ser>
        <c:ser>
          <c:idx val="4"/>
          <c:order val="4"/>
          <c:tx>
            <c:strRef>
              <c:f>June!$Q$1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June!$Q$2:$Q$25</c:f>
              <c:numCache>
                <c:formatCode>General</c:formatCode>
                <c:ptCount val="24"/>
                <c:pt idx="0">
                  <c:v>0.48671999999999999</c:v>
                </c:pt>
                <c:pt idx="1">
                  <c:v>0.48543999999999998</c:v>
                </c:pt>
                <c:pt idx="2">
                  <c:v>0.47908000000000001</c:v>
                </c:pt>
                <c:pt idx="3">
                  <c:v>0.46651999999999999</c:v>
                </c:pt>
                <c:pt idx="4">
                  <c:v>0.46627999999999997</c:v>
                </c:pt>
                <c:pt idx="5">
                  <c:v>0.47582000000000002</c:v>
                </c:pt>
                <c:pt idx="6">
                  <c:v>0.47445999999999999</c:v>
                </c:pt>
                <c:pt idx="7">
                  <c:v>0.45354</c:v>
                </c:pt>
                <c:pt idx="8">
                  <c:v>0.41794999999999999</c:v>
                </c:pt>
                <c:pt idx="9">
                  <c:v>0.37833</c:v>
                </c:pt>
                <c:pt idx="10">
                  <c:v>0.34509000000000001</c:v>
                </c:pt>
                <c:pt idx="11">
                  <c:v>0.33407999999999999</c:v>
                </c:pt>
                <c:pt idx="12">
                  <c:v>0.31194</c:v>
                </c:pt>
                <c:pt idx="13">
                  <c:v>0.30531999999999998</c:v>
                </c:pt>
                <c:pt idx="14">
                  <c:v>0.34970000000000001</c:v>
                </c:pt>
                <c:pt idx="15">
                  <c:v>0.40000999999999998</c:v>
                </c:pt>
                <c:pt idx="16">
                  <c:v>0.44616</c:v>
                </c:pt>
                <c:pt idx="17">
                  <c:v>0.48091</c:v>
                </c:pt>
                <c:pt idx="18">
                  <c:v>0.49014999999999997</c:v>
                </c:pt>
                <c:pt idx="19">
                  <c:v>0.49136999999999997</c:v>
                </c:pt>
                <c:pt idx="20">
                  <c:v>0.49103000000000002</c:v>
                </c:pt>
                <c:pt idx="21">
                  <c:v>0.49012</c:v>
                </c:pt>
                <c:pt idx="22">
                  <c:v>0.48941000000000001</c:v>
                </c:pt>
                <c:pt idx="23">
                  <c:v>0.48881999999999998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E5-4B32-8D06-9D931F799DE6}"/>
            </c:ext>
          </c:extLst>
        </c:ser>
        <c:ser>
          <c:idx val="5"/>
          <c:order val="5"/>
          <c:tx>
            <c:strRef>
              <c:f>June!$R$1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June!$R$2:$R$25</c:f>
              <c:numCache>
                <c:formatCode>General</c:formatCode>
                <c:ptCount val="24"/>
                <c:pt idx="0">
                  <c:v>7.7213000000000004E-2</c:v>
                </c:pt>
                <c:pt idx="1">
                  <c:v>6.4709000000000003E-2</c:v>
                </c:pt>
                <c:pt idx="2">
                  <c:v>5.8694999999999997E-2</c:v>
                </c:pt>
                <c:pt idx="3">
                  <c:v>5.4675000000000001E-2</c:v>
                </c:pt>
                <c:pt idx="4">
                  <c:v>5.4675000000000001E-2</c:v>
                </c:pt>
                <c:pt idx="5">
                  <c:v>5.8009999999999999E-2</c:v>
                </c:pt>
                <c:pt idx="6">
                  <c:v>5.8009999999999999E-2</c:v>
                </c:pt>
                <c:pt idx="7">
                  <c:v>5.3971999999999999E-2</c:v>
                </c:pt>
                <c:pt idx="8">
                  <c:v>5.2336000000000001E-2</c:v>
                </c:pt>
                <c:pt idx="9">
                  <c:v>5.1982E-2</c:v>
                </c:pt>
                <c:pt idx="10">
                  <c:v>5.2497000000000002E-2</c:v>
                </c:pt>
                <c:pt idx="11">
                  <c:v>5.2653999999999999E-2</c:v>
                </c:pt>
                <c:pt idx="12">
                  <c:v>5.1892000000000001E-2</c:v>
                </c:pt>
                <c:pt idx="13">
                  <c:v>5.1000999999999998E-2</c:v>
                </c:pt>
                <c:pt idx="14">
                  <c:v>5.0990000000000001E-2</c:v>
                </c:pt>
                <c:pt idx="15">
                  <c:v>5.1544E-2</c:v>
                </c:pt>
                <c:pt idx="16">
                  <c:v>5.4511999999999998E-2</c:v>
                </c:pt>
                <c:pt idx="17">
                  <c:v>0.11654</c:v>
                </c:pt>
                <c:pt idx="18">
                  <c:v>0.17226</c:v>
                </c:pt>
                <c:pt idx="19">
                  <c:v>0.18501999999999999</c:v>
                </c:pt>
                <c:pt idx="20">
                  <c:v>0.17193</c:v>
                </c:pt>
                <c:pt idx="21">
                  <c:v>0.10162</c:v>
                </c:pt>
                <c:pt idx="22">
                  <c:v>8.6676000000000003E-2</c:v>
                </c:pt>
                <c:pt idx="23">
                  <c:v>8.6676000000000003E-2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E5-4B32-8D06-9D931F799DE6}"/>
            </c:ext>
          </c:extLst>
        </c:ser>
        <c:ser>
          <c:idx val="6"/>
          <c:order val="6"/>
          <c:tx>
            <c:strRef>
              <c:f>June!$S$1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June!$S$2:$S$25</c:f>
              <c:numCache>
                <c:formatCode>General</c:formatCode>
                <c:ptCount val="24"/>
                <c:pt idx="0">
                  <c:v>1.5004999999999999E-2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1.5079E-2</c:v>
                </c:pt>
                <c:pt idx="18">
                  <c:v>1.5913E-2</c:v>
                </c:pt>
                <c:pt idx="19">
                  <c:v>1.7235E-2</c:v>
                </c:pt>
                <c:pt idx="20">
                  <c:v>1.8127000000000001E-2</c:v>
                </c:pt>
                <c:pt idx="21">
                  <c:v>1.5077E-2</c:v>
                </c:pt>
                <c:pt idx="22">
                  <c:v>1.5076000000000001E-2</c:v>
                </c:pt>
                <c:pt idx="23">
                  <c:v>1.5076000000000001E-2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E5-4B32-8D06-9D931F799DE6}"/>
            </c:ext>
          </c:extLst>
        </c:ser>
        <c:ser>
          <c:idx val="7"/>
          <c:order val="7"/>
          <c:tx>
            <c:strRef>
              <c:f>June!$U$1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June!$U$2:$U$25</c:f>
              <c:numCache>
                <c:formatCode>General</c:formatCode>
                <c:ptCount val="24"/>
                <c:pt idx="0">
                  <c:v>1.7742999999999999E-3</c:v>
                </c:pt>
                <c:pt idx="1">
                  <c:v>8.7575000000000001E-4</c:v>
                </c:pt>
                <c:pt idx="2">
                  <c:v>8.8111999999999999E-5</c:v>
                </c:pt>
                <c:pt idx="3">
                  <c:v>8.9454000000000001E-5</c:v>
                </c:pt>
                <c:pt idx="4">
                  <c:v>3.1175000000000002E-4</c:v>
                </c:pt>
                <c:pt idx="5">
                  <c:v>2.6434000000000001E-4</c:v>
                </c:pt>
                <c:pt idx="6">
                  <c:v>1.7757E-4</c:v>
                </c:pt>
                <c:pt idx="7">
                  <c:v>3.0637999999999998E-4</c:v>
                </c:pt>
                <c:pt idx="8">
                  <c:v>1.7621999999999999E-4</c:v>
                </c:pt>
                <c:pt idx="9">
                  <c:v>1.315E-4</c:v>
                </c:pt>
                <c:pt idx="10">
                  <c:v>8.8111999999999999E-5</c:v>
                </c:pt>
                <c:pt idx="11">
                  <c:v>3.1040000000000001E-4</c:v>
                </c:pt>
                <c:pt idx="12">
                  <c:v>4.4727000000000001E-5</c:v>
                </c:pt>
                <c:pt idx="13">
                  <c:v>0</c:v>
                </c:pt>
                <c:pt idx="14">
                  <c:v>0</c:v>
                </c:pt>
                <c:pt idx="15">
                  <c:v>3.0771999999999999E-4</c:v>
                </c:pt>
                <c:pt idx="16">
                  <c:v>6.5748E-4</c:v>
                </c:pt>
                <c:pt idx="17">
                  <c:v>4.8152999999999998E-3</c:v>
                </c:pt>
                <c:pt idx="18">
                  <c:v>5.2617000000000002E-3</c:v>
                </c:pt>
                <c:pt idx="19">
                  <c:v>6.5851E-3</c:v>
                </c:pt>
                <c:pt idx="20">
                  <c:v>1.3407000000000001E-2</c:v>
                </c:pt>
                <c:pt idx="21">
                  <c:v>0.33944000000000002</c:v>
                </c:pt>
                <c:pt idx="22">
                  <c:v>0.35610000000000003</c:v>
                </c:pt>
                <c:pt idx="23">
                  <c:v>0.35049999999999998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E5-4B32-8D06-9D931F799DE6}"/>
            </c:ext>
          </c:extLst>
        </c:ser>
        <c:ser>
          <c:idx val="8"/>
          <c:order val="8"/>
          <c:tx>
            <c:strRef>
              <c:f>June!$V$1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June!$V$2:$V$25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0.13134999999999999</c:v>
                </c:pt>
                <c:pt idx="8">
                  <c:v>0.36923</c:v>
                </c:pt>
                <c:pt idx="9">
                  <c:v>0.63761000000000001</c:v>
                </c:pt>
                <c:pt idx="10">
                  <c:v>0.84194999999999998</c:v>
                </c:pt>
                <c:pt idx="11">
                  <c:v>0.88090000000000002</c:v>
                </c:pt>
                <c:pt idx="12">
                  <c:v>0.95943000000000001</c:v>
                </c:pt>
                <c:pt idx="13">
                  <c:v>0.97543999999999997</c:v>
                </c:pt>
                <c:pt idx="14">
                  <c:v>0.84540000000000004</c:v>
                </c:pt>
                <c:pt idx="15">
                  <c:v>0.69460999999999995</c:v>
                </c:pt>
                <c:pt idx="16">
                  <c:v>0.52737999999999996</c:v>
                </c:pt>
                <c:pt idx="17">
                  <c:v>0.19747000000000001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E5-4B32-8D06-9D931F799DE6}"/>
            </c:ext>
          </c:extLst>
        </c:ser>
        <c:ser>
          <c:idx val="9"/>
          <c:order val="9"/>
          <c:tx>
            <c:strRef>
              <c:f>June!$W$1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June!$W$2:$W$25</c:f>
              <c:numCache>
                <c:formatCode>General</c:formatCode>
                <c:ptCount val="24"/>
                <c:pt idx="0">
                  <c:v>0.32929770000000014</c:v>
                </c:pt>
                <c:pt idx="1">
                  <c:v>0.18429524999999991</c:v>
                </c:pt>
                <c:pt idx="2">
                  <c:v>0.11834688800000004</c:v>
                </c:pt>
                <c:pt idx="3">
                  <c:v>7.4045546000000018E-2</c:v>
                </c:pt>
                <c:pt idx="4">
                  <c:v>7.3843250000000138E-2</c:v>
                </c:pt>
                <c:pt idx="5">
                  <c:v>0.11091566000000008</c:v>
                </c:pt>
                <c:pt idx="6">
                  <c:v>0.11236243000000012</c:v>
                </c:pt>
                <c:pt idx="7">
                  <c:v>4.2971619999999877E-2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0.13319569999999969</c:v>
                </c:pt>
                <c:pt idx="18">
                  <c:v>0.31186530000000001</c:v>
                </c:pt>
                <c:pt idx="19">
                  <c:v>0.40512990000000015</c:v>
                </c:pt>
                <c:pt idx="20">
                  <c:v>0.49160600000000021</c:v>
                </c:pt>
                <c:pt idx="21">
                  <c:v>0.24159299999999995</c:v>
                </c:pt>
                <c:pt idx="22">
                  <c:v>0.23158799999999968</c:v>
                </c:pt>
                <c:pt idx="23">
                  <c:v>0.23848799999999981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E5-4B32-8D06-9D931F799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34336"/>
        <c:axId val="1422580032"/>
      </c:areaChart>
      <c:catAx>
        <c:axId val="1678434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032"/>
        <c:crosses val="autoZero"/>
        <c:auto val="1"/>
        <c:lblAlgn val="ctr"/>
        <c:lblOffset val="100"/>
        <c:noMultiLvlLbl val="0"/>
      </c:catAx>
      <c:valAx>
        <c:axId val="14225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3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June!$T$2:$T$25</c:f>
              <c:numCache>
                <c:formatCode>General</c:formatCode>
                <c:ptCount val="24"/>
                <c:pt idx="0">
                  <c:v>1.4985279999999999</c:v>
                </c:pt>
                <c:pt idx="1">
                  <c:v>1.484429</c:v>
                </c:pt>
                <c:pt idx="2">
                  <c:v>1.4711649999999998</c:v>
                </c:pt>
                <c:pt idx="3">
                  <c:v>1.455565</c:v>
                </c:pt>
                <c:pt idx="4">
                  <c:v>1.4555449999999999</c:v>
                </c:pt>
                <c:pt idx="5">
                  <c:v>1.4684199999999998</c:v>
                </c:pt>
                <c:pt idx="6">
                  <c:v>1.4670599999999998</c:v>
                </c:pt>
                <c:pt idx="7">
                  <c:v>1.4349719999999999</c:v>
                </c:pt>
                <c:pt idx="8">
                  <c:v>1.3672359999999999</c:v>
                </c:pt>
                <c:pt idx="9">
                  <c:v>1.2988019999999998</c:v>
                </c:pt>
                <c:pt idx="10">
                  <c:v>1.260167</c:v>
                </c:pt>
                <c:pt idx="11">
                  <c:v>1.2672239999999999</c:v>
                </c:pt>
                <c:pt idx="12">
                  <c:v>1.2145819999999998</c:v>
                </c:pt>
                <c:pt idx="13">
                  <c:v>1.1539409999999999</c:v>
                </c:pt>
                <c:pt idx="14">
                  <c:v>1.2075500000000001</c:v>
                </c:pt>
                <c:pt idx="15">
                  <c:v>1.2912339999999998</c:v>
                </c:pt>
                <c:pt idx="16">
                  <c:v>1.3887019999999997</c:v>
                </c:pt>
                <c:pt idx="17">
                  <c:v>1.5341190000000002</c:v>
                </c:pt>
                <c:pt idx="18">
                  <c:v>1.602473</c:v>
                </c:pt>
                <c:pt idx="19">
                  <c:v>1.617785</c:v>
                </c:pt>
                <c:pt idx="20">
                  <c:v>1.604487</c:v>
                </c:pt>
                <c:pt idx="21">
                  <c:v>1.5284670000000002</c:v>
                </c:pt>
                <c:pt idx="22">
                  <c:v>1.5118120000000002</c:v>
                </c:pt>
                <c:pt idx="23">
                  <c:v>1.5105120000000001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E-4AAF-8B33-AA1E5CD537B5}"/>
            </c:ext>
          </c:extLst>
        </c:ser>
        <c:ser>
          <c:idx val="1"/>
          <c:order val="1"/>
          <c:tx>
            <c:strRef>
              <c:f>June!$U$1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June!$U$2:$U$25</c:f>
              <c:numCache>
                <c:formatCode>General</c:formatCode>
                <c:ptCount val="24"/>
                <c:pt idx="0">
                  <c:v>1.7742999999999999E-3</c:v>
                </c:pt>
                <c:pt idx="1">
                  <c:v>8.7575000000000001E-4</c:v>
                </c:pt>
                <c:pt idx="2">
                  <c:v>8.8111999999999999E-5</c:v>
                </c:pt>
                <c:pt idx="3">
                  <c:v>8.9454000000000001E-5</c:v>
                </c:pt>
                <c:pt idx="4">
                  <c:v>3.1175000000000002E-4</c:v>
                </c:pt>
                <c:pt idx="5">
                  <c:v>2.6434000000000001E-4</c:v>
                </c:pt>
                <c:pt idx="6">
                  <c:v>1.7757E-4</c:v>
                </c:pt>
                <c:pt idx="7">
                  <c:v>3.0637999999999998E-4</c:v>
                </c:pt>
                <c:pt idx="8">
                  <c:v>1.7621999999999999E-4</c:v>
                </c:pt>
                <c:pt idx="9">
                  <c:v>1.315E-4</c:v>
                </c:pt>
                <c:pt idx="10">
                  <c:v>8.8111999999999999E-5</c:v>
                </c:pt>
                <c:pt idx="11">
                  <c:v>3.1040000000000001E-4</c:v>
                </c:pt>
                <c:pt idx="12">
                  <c:v>4.4727000000000001E-5</c:v>
                </c:pt>
                <c:pt idx="13">
                  <c:v>0</c:v>
                </c:pt>
                <c:pt idx="14">
                  <c:v>0</c:v>
                </c:pt>
                <c:pt idx="15">
                  <c:v>3.0771999999999999E-4</c:v>
                </c:pt>
                <c:pt idx="16">
                  <c:v>6.5748E-4</c:v>
                </c:pt>
                <c:pt idx="17">
                  <c:v>4.8152999999999998E-3</c:v>
                </c:pt>
                <c:pt idx="18">
                  <c:v>5.2617000000000002E-3</c:v>
                </c:pt>
                <c:pt idx="19">
                  <c:v>6.5851E-3</c:v>
                </c:pt>
                <c:pt idx="20">
                  <c:v>1.3407000000000001E-2</c:v>
                </c:pt>
                <c:pt idx="21">
                  <c:v>0.33944000000000002</c:v>
                </c:pt>
                <c:pt idx="22">
                  <c:v>0.35610000000000003</c:v>
                </c:pt>
                <c:pt idx="23">
                  <c:v>0.35049999999999998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E-4AAF-8B33-AA1E5CD537B5}"/>
            </c:ext>
          </c:extLst>
        </c:ser>
        <c:ser>
          <c:idx val="2"/>
          <c:order val="2"/>
          <c:tx>
            <c:strRef>
              <c:f>June!$V$1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0.13134999999999999</c:v>
                </c:pt>
                <c:pt idx="8">
                  <c:v>0.36923</c:v>
                </c:pt>
                <c:pt idx="9">
                  <c:v>0.63761000000000001</c:v>
                </c:pt>
                <c:pt idx="10">
                  <c:v>0.84194999999999998</c:v>
                </c:pt>
                <c:pt idx="11">
                  <c:v>0.88090000000000002</c:v>
                </c:pt>
                <c:pt idx="12">
                  <c:v>0.95943000000000001</c:v>
                </c:pt>
                <c:pt idx="13">
                  <c:v>0.97543999999999997</c:v>
                </c:pt>
                <c:pt idx="14">
                  <c:v>0.84540000000000004</c:v>
                </c:pt>
                <c:pt idx="15">
                  <c:v>0.69460999999999995</c:v>
                </c:pt>
                <c:pt idx="16">
                  <c:v>0.52737999999999996</c:v>
                </c:pt>
                <c:pt idx="17">
                  <c:v>0.19747000000000001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7E-4AAF-8B33-AA1E5CD537B5}"/>
            </c:ext>
          </c:extLst>
        </c:ser>
        <c:ser>
          <c:idx val="3"/>
          <c:order val="3"/>
          <c:tx>
            <c:strRef>
              <c:f>June!$W$1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June!$W$2:$W$25</c:f>
              <c:numCache>
                <c:formatCode>General</c:formatCode>
                <c:ptCount val="24"/>
                <c:pt idx="0">
                  <c:v>0.32929770000000014</c:v>
                </c:pt>
                <c:pt idx="1">
                  <c:v>0.18429524999999991</c:v>
                </c:pt>
                <c:pt idx="2">
                  <c:v>0.11834688800000004</c:v>
                </c:pt>
                <c:pt idx="3">
                  <c:v>7.4045546000000018E-2</c:v>
                </c:pt>
                <c:pt idx="4">
                  <c:v>7.3843250000000138E-2</c:v>
                </c:pt>
                <c:pt idx="5">
                  <c:v>0.11091566000000008</c:v>
                </c:pt>
                <c:pt idx="6">
                  <c:v>0.11236243000000012</c:v>
                </c:pt>
                <c:pt idx="7">
                  <c:v>4.2971619999999877E-2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0.13319569999999969</c:v>
                </c:pt>
                <c:pt idx="18">
                  <c:v>0.31186530000000001</c:v>
                </c:pt>
                <c:pt idx="19">
                  <c:v>0.40512990000000015</c:v>
                </c:pt>
                <c:pt idx="20">
                  <c:v>0.49160600000000021</c:v>
                </c:pt>
                <c:pt idx="21">
                  <c:v>0.24159299999999995</c:v>
                </c:pt>
                <c:pt idx="22">
                  <c:v>0.23158799999999968</c:v>
                </c:pt>
                <c:pt idx="23">
                  <c:v>0.23848799999999981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7E-4AAF-8B33-AA1E5CD5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80912"/>
        <c:axId val="1422471040"/>
      </c:areaChart>
      <c:catAx>
        <c:axId val="1589580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1040"/>
        <c:crosses val="autoZero"/>
        <c:auto val="1"/>
        <c:lblAlgn val="ctr"/>
        <c:lblOffset val="100"/>
        <c:noMultiLvlLbl val="0"/>
      </c:catAx>
      <c:valAx>
        <c:axId val="1422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8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July!$B$2:$B$25</c:f>
              <c:numCache>
                <c:formatCode>General</c:formatCode>
                <c:ptCount val="24"/>
                <c:pt idx="0">
                  <c:v>0.1794</c:v>
                </c:pt>
                <c:pt idx="1">
                  <c:v>0.1794</c:v>
                </c:pt>
                <c:pt idx="2">
                  <c:v>0.1794</c:v>
                </c:pt>
                <c:pt idx="3">
                  <c:v>0.1794</c:v>
                </c:pt>
                <c:pt idx="4">
                  <c:v>0.1794</c:v>
                </c:pt>
                <c:pt idx="5">
                  <c:v>0.1794</c:v>
                </c:pt>
                <c:pt idx="6">
                  <c:v>0.1794</c:v>
                </c:pt>
                <c:pt idx="7">
                  <c:v>0.1794</c:v>
                </c:pt>
                <c:pt idx="8">
                  <c:v>0.1794</c:v>
                </c:pt>
                <c:pt idx="9">
                  <c:v>0.1794</c:v>
                </c:pt>
                <c:pt idx="10">
                  <c:v>0.1794</c:v>
                </c:pt>
                <c:pt idx="11">
                  <c:v>0.1794</c:v>
                </c:pt>
                <c:pt idx="12">
                  <c:v>0.1794</c:v>
                </c:pt>
                <c:pt idx="13">
                  <c:v>0.17895</c:v>
                </c:pt>
                <c:pt idx="14">
                  <c:v>0.17935000000000001</c:v>
                </c:pt>
                <c:pt idx="15">
                  <c:v>0.1794</c:v>
                </c:pt>
                <c:pt idx="16">
                  <c:v>0.1794</c:v>
                </c:pt>
                <c:pt idx="17">
                  <c:v>0.17963999999999999</c:v>
                </c:pt>
                <c:pt idx="18">
                  <c:v>0.17963999999999999</c:v>
                </c:pt>
                <c:pt idx="19">
                  <c:v>0.17963999999999999</c:v>
                </c:pt>
                <c:pt idx="20">
                  <c:v>0.17963999999999999</c:v>
                </c:pt>
                <c:pt idx="21">
                  <c:v>0.1794</c:v>
                </c:pt>
                <c:pt idx="22">
                  <c:v>0.1794</c:v>
                </c:pt>
                <c:pt idx="23">
                  <c:v>0.1794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E-4C72-8355-1ADAFC6FF4DC}"/>
            </c:ext>
          </c:extLst>
        </c:ser>
        <c:ser>
          <c:idx val="1"/>
          <c:order val="1"/>
          <c:tx>
            <c:strRef>
              <c:f>July!$C$1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July!$C$2:$C$25</c:f>
              <c:numCache>
                <c:formatCode>General</c:formatCode>
                <c:ptCount val="24"/>
                <c:pt idx="0">
                  <c:v>0.24904999999999999</c:v>
                </c:pt>
                <c:pt idx="1">
                  <c:v>0.24904999999999999</c:v>
                </c:pt>
                <c:pt idx="2">
                  <c:v>0.24904999999999999</c:v>
                </c:pt>
                <c:pt idx="3">
                  <c:v>0.24904999999999999</c:v>
                </c:pt>
                <c:pt idx="4">
                  <c:v>0.24904999999999999</c:v>
                </c:pt>
                <c:pt idx="5">
                  <c:v>0.24904999999999999</c:v>
                </c:pt>
                <c:pt idx="6">
                  <c:v>0.24904999999999999</c:v>
                </c:pt>
                <c:pt idx="7">
                  <c:v>0.24904999999999999</c:v>
                </c:pt>
                <c:pt idx="8">
                  <c:v>0.24904000000000001</c:v>
                </c:pt>
                <c:pt idx="9">
                  <c:v>0.24904999999999999</c:v>
                </c:pt>
                <c:pt idx="10">
                  <c:v>0.24897</c:v>
                </c:pt>
                <c:pt idx="11">
                  <c:v>0.24904999999999999</c:v>
                </c:pt>
                <c:pt idx="12">
                  <c:v>0.24904999999999999</c:v>
                </c:pt>
                <c:pt idx="13">
                  <c:v>0.24546000000000001</c:v>
                </c:pt>
                <c:pt idx="14">
                  <c:v>0.24829000000000001</c:v>
                </c:pt>
                <c:pt idx="15">
                  <c:v>0.24912999999999999</c:v>
                </c:pt>
                <c:pt idx="16">
                  <c:v>0.24920999999999999</c:v>
                </c:pt>
                <c:pt idx="17">
                  <c:v>0.24932000000000001</c:v>
                </c:pt>
                <c:pt idx="18">
                  <c:v>0.24939</c:v>
                </c:pt>
                <c:pt idx="19">
                  <c:v>0.24939</c:v>
                </c:pt>
                <c:pt idx="20">
                  <c:v>0.24932000000000001</c:v>
                </c:pt>
                <c:pt idx="21">
                  <c:v>0.24920999999999999</c:v>
                </c:pt>
                <c:pt idx="22">
                  <c:v>0.24912999999999999</c:v>
                </c:pt>
                <c:pt idx="23">
                  <c:v>0.24908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E-4C72-8355-1ADAFC6FF4DC}"/>
            </c:ext>
          </c:extLst>
        </c:ser>
        <c:ser>
          <c:idx val="2"/>
          <c:order val="2"/>
          <c:tx>
            <c:strRef>
              <c:f>July!$D$1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July!$D$2:$D$25</c:f>
              <c:numCache>
                <c:formatCode>General</c:formatCode>
                <c:ptCount val="24"/>
                <c:pt idx="0">
                  <c:v>0.24904999999999999</c:v>
                </c:pt>
                <c:pt idx="1">
                  <c:v>0.24904999999999999</c:v>
                </c:pt>
                <c:pt idx="2">
                  <c:v>0.24904999999999999</c:v>
                </c:pt>
                <c:pt idx="3">
                  <c:v>0.24904999999999999</c:v>
                </c:pt>
                <c:pt idx="4">
                  <c:v>0.24904999999999999</c:v>
                </c:pt>
                <c:pt idx="5">
                  <c:v>0.24904999999999999</c:v>
                </c:pt>
                <c:pt idx="6">
                  <c:v>0.24904999999999999</c:v>
                </c:pt>
                <c:pt idx="7">
                  <c:v>0.24904999999999999</c:v>
                </c:pt>
                <c:pt idx="8">
                  <c:v>0.24904999999999999</c:v>
                </c:pt>
                <c:pt idx="9">
                  <c:v>0.24904999999999999</c:v>
                </c:pt>
                <c:pt idx="10">
                  <c:v>0.24904999999999999</c:v>
                </c:pt>
                <c:pt idx="11">
                  <c:v>0.24904999999999999</c:v>
                </c:pt>
                <c:pt idx="12">
                  <c:v>0.24904999999999999</c:v>
                </c:pt>
                <c:pt idx="13">
                  <c:v>0.24807999999999999</c:v>
                </c:pt>
                <c:pt idx="14">
                  <c:v>0.24875</c:v>
                </c:pt>
                <c:pt idx="15">
                  <c:v>0.24912999999999999</c:v>
                </c:pt>
                <c:pt idx="16">
                  <c:v>0.24920999999999999</c:v>
                </c:pt>
                <c:pt idx="17">
                  <c:v>0.24932000000000001</c:v>
                </c:pt>
                <c:pt idx="18">
                  <c:v>0.24939</c:v>
                </c:pt>
                <c:pt idx="19">
                  <c:v>0.24939</c:v>
                </c:pt>
                <c:pt idx="20">
                  <c:v>0.24932000000000001</c:v>
                </c:pt>
                <c:pt idx="21">
                  <c:v>0.24920999999999999</c:v>
                </c:pt>
                <c:pt idx="22">
                  <c:v>0.24912999999999999</c:v>
                </c:pt>
                <c:pt idx="23">
                  <c:v>0.24908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CE-4C72-8355-1ADAFC6FF4DC}"/>
            </c:ext>
          </c:extLst>
        </c:ser>
        <c:ser>
          <c:idx val="3"/>
          <c:order val="3"/>
          <c:tx>
            <c:strRef>
              <c:f>July!$E$1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July!$E$2:$E$25</c:f>
              <c:numCache>
                <c:formatCode>General</c:formatCode>
                <c:ptCount val="24"/>
                <c:pt idx="0">
                  <c:v>0.24510000000000001</c:v>
                </c:pt>
                <c:pt idx="1">
                  <c:v>0.24499000000000001</c:v>
                </c:pt>
                <c:pt idx="2">
                  <c:v>0.24423</c:v>
                </c:pt>
                <c:pt idx="3">
                  <c:v>0.24507999999999999</c:v>
                </c:pt>
                <c:pt idx="4">
                  <c:v>0.24209</c:v>
                </c:pt>
                <c:pt idx="5">
                  <c:v>0.24506</c:v>
                </c:pt>
                <c:pt idx="6">
                  <c:v>0.24510000000000001</c:v>
                </c:pt>
                <c:pt idx="7">
                  <c:v>0.24510000000000001</c:v>
                </c:pt>
                <c:pt idx="8">
                  <c:v>0.24493000000000001</c:v>
                </c:pt>
                <c:pt idx="9">
                  <c:v>0.24482000000000001</c:v>
                </c:pt>
                <c:pt idx="10">
                  <c:v>0.24346000000000001</c:v>
                </c:pt>
                <c:pt idx="11">
                  <c:v>0.24395</c:v>
                </c:pt>
                <c:pt idx="12">
                  <c:v>0.24249999999999999</c:v>
                </c:pt>
                <c:pt idx="13">
                  <c:v>0.23643</c:v>
                </c:pt>
                <c:pt idx="14">
                  <c:v>0.24321000000000001</c:v>
                </c:pt>
                <c:pt idx="15">
                  <c:v>0.24562</c:v>
                </c:pt>
                <c:pt idx="16">
                  <c:v>0.24629000000000001</c:v>
                </c:pt>
                <c:pt idx="17">
                  <c:v>0.24709</c:v>
                </c:pt>
                <c:pt idx="18">
                  <c:v>0.24759999999999999</c:v>
                </c:pt>
                <c:pt idx="19">
                  <c:v>0.24759999999999999</c:v>
                </c:pt>
                <c:pt idx="20">
                  <c:v>0.24709</c:v>
                </c:pt>
                <c:pt idx="21">
                  <c:v>0.24629000000000001</c:v>
                </c:pt>
                <c:pt idx="22">
                  <c:v>0.24571999999999999</c:v>
                </c:pt>
                <c:pt idx="23">
                  <c:v>0.24526999999999999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CE-4C72-8355-1ADAFC6FF4DC}"/>
            </c:ext>
          </c:extLst>
        </c:ser>
        <c:ser>
          <c:idx val="4"/>
          <c:order val="4"/>
          <c:tx>
            <c:strRef>
              <c:f>July!$F$1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July!$F$2:$F$25</c:f>
              <c:numCache>
                <c:formatCode>General</c:formatCode>
                <c:ptCount val="24"/>
                <c:pt idx="0">
                  <c:v>0.48929</c:v>
                </c:pt>
                <c:pt idx="1">
                  <c:v>0.48746</c:v>
                </c:pt>
                <c:pt idx="2">
                  <c:v>0.47372999999999998</c:v>
                </c:pt>
                <c:pt idx="3">
                  <c:v>0.46379999999999999</c:v>
                </c:pt>
                <c:pt idx="4">
                  <c:v>0.47166000000000002</c:v>
                </c:pt>
                <c:pt idx="5">
                  <c:v>0.48847000000000002</c:v>
                </c:pt>
                <c:pt idx="6">
                  <c:v>0.48929</c:v>
                </c:pt>
                <c:pt idx="7">
                  <c:v>0.48927999999999999</c:v>
                </c:pt>
                <c:pt idx="8">
                  <c:v>0.48855999999999999</c:v>
                </c:pt>
                <c:pt idx="9">
                  <c:v>0.48738999999999999</c:v>
                </c:pt>
                <c:pt idx="10">
                  <c:v>0.48443000000000003</c:v>
                </c:pt>
                <c:pt idx="11">
                  <c:v>0.48144999999999999</c:v>
                </c:pt>
                <c:pt idx="12">
                  <c:v>0.48129</c:v>
                </c:pt>
                <c:pt idx="13">
                  <c:v>0.47700999999999999</c:v>
                </c:pt>
                <c:pt idx="14">
                  <c:v>0.48679</c:v>
                </c:pt>
                <c:pt idx="15">
                  <c:v>0.49084</c:v>
                </c:pt>
                <c:pt idx="16">
                  <c:v>0.49181000000000002</c:v>
                </c:pt>
                <c:pt idx="17">
                  <c:v>0.49270000000000003</c:v>
                </c:pt>
                <c:pt idx="18">
                  <c:v>0.49341000000000002</c:v>
                </c:pt>
                <c:pt idx="19">
                  <c:v>0.49349999999999999</c:v>
                </c:pt>
                <c:pt idx="20">
                  <c:v>0.49292999999999998</c:v>
                </c:pt>
                <c:pt idx="21">
                  <c:v>0.49207000000000001</c:v>
                </c:pt>
                <c:pt idx="22">
                  <c:v>0.49143999999999999</c:v>
                </c:pt>
                <c:pt idx="23">
                  <c:v>0.49091000000000001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CE-4C72-8355-1ADAFC6FF4DC}"/>
            </c:ext>
          </c:extLst>
        </c:ser>
        <c:ser>
          <c:idx val="5"/>
          <c:order val="5"/>
          <c:tx>
            <c:strRef>
              <c:f>July!$G$1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July!$G$2:$G$25</c:f>
              <c:numCache>
                <c:formatCode>General</c:formatCode>
                <c:ptCount val="24"/>
                <c:pt idx="0">
                  <c:v>6.8859000000000004E-2</c:v>
                </c:pt>
                <c:pt idx="1">
                  <c:v>5.6875000000000002E-2</c:v>
                </c:pt>
                <c:pt idx="2">
                  <c:v>5.2477999999999997E-2</c:v>
                </c:pt>
                <c:pt idx="3">
                  <c:v>5.1657000000000002E-2</c:v>
                </c:pt>
                <c:pt idx="4">
                  <c:v>5.2041999999999998E-2</c:v>
                </c:pt>
                <c:pt idx="5">
                  <c:v>5.8407000000000001E-2</c:v>
                </c:pt>
                <c:pt idx="6">
                  <c:v>6.8074999999999997E-2</c:v>
                </c:pt>
                <c:pt idx="7">
                  <c:v>7.4357999999999994E-2</c:v>
                </c:pt>
                <c:pt idx="8">
                  <c:v>7.4556999999999998E-2</c:v>
                </c:pt>
                <c:pt idx="9">
                  <c:v>7.8215000000000007E-2</c:v>
                </c:pt>
                <c:pt idx="10">
                  <c:v>7.8212000000000004E-2</c:v>
                </c:pt>
                <c:pt idx="11">
                  <c:v>7.7454999999999996E-2</c:v>
                </c:pt>
                <c:pt idx="12">
                  <c:v>7.6129000000000002E-2</c:v>
                </c:pt>
                <c:pt idx="13">
                  <c:v>7.0462999999999998E-2</c:v>
                </c:pt>
                <c:pt idx="14">
                  <c:v>7.5186000000000003E-2</c:v>
                </c:pt>
                <c:pt idx="15">
                  <c:v>8.1965999999999997E-2</c:v>
                </c:pt>
                <c:pt idx="16">
                  <c:v>0.10091</c:v>
                </c:pt>
                <c:pt idx="17">
                  <c:v>0.17246</c:v>
                </c:pt>
                <c:pt idx="18">
                  <c:v>0.19123000000000001</c:v>
                </c:pt>
                <c:pt idx="19">
                  <c:v>0.19123000000000001</c:v>
                </c:pt>
                <c:pt idx="20">
                  <c:v>0.17246</c:v>
                </c:pt>
                <c:pt idx="21">
                  <c:v>0.10145999999999999</c:v>
                </c:pt>
                <c:pt idx="22">
                  <c:v>8.6378999999999997E-2</c:v>
                </c:pt>
                <c:pt idx="23">
                  <c:v>7.6845999999999998E-2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CE-4C72-8355-1ADAFC6FF4DC}"/>
            </c:ext>
          </c:extLst>
        </c:ser>
        <c:ser>
          <c:idx val="6"/>
          <c:order val="6"/>
          <c:tx>
            <c:strRef>
              <c:f>July!$H$1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July!$H$2:$H$25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1.5002E-2</c:v>
                </c:pt>
                <c:pt idx="8">
                  <c:v>1.5037E-2</c:v>
                </c:pt>
                <c:pt idx="9">
                  <c:v>1.5049E-2</c:v>
                </c:pt>
                <c:pt idx="10">
                  <c:v>1.5054E-2</c:v>
                </c:pt>
                <c:pt idx="11">
                  <c:v>1.5054E-2</c:v>
                </c:pt>
                <c:pt idx="12">
                  <c:v>1.5054E-2</c:v>
                </c:pt>
                <c:pt idx="13">
                  <c:v>1.5041000000000001E-2</c:v>
                </c:pt>
                <c:pt idx="14">
                  <c:v>1.5043000000000001E-2</c:v>
                </c:pt>
                <c:pt idx="15">
                  <c:v>1.5047E-2</c:v>
                </c:pt>
                <c:pt idx="16">
                  <c:v>1.5063E-2</c:v>
                </c:pt>
                <c:pt idx="17">
                  <c:v>1.8647E-2</c:v>
                </c:pt>
                <c:pt idx="18">
                  <c:v>1.8633E-2</c:v>
                </c:pt>
                <c:pt idx="19">
                  <c:v>1.8626E-2</c:v>
                </c:pt>
                <c:pt idx="20">
                  <c:v>1.8637999999999998E-2</c:v>
                </c:pt>
                <c:pt idx="21">
                  <c:v>1.5062000000000001E-2</c:v>
                </c:pt>
                <c:pt idx="22">
                  <c:v>1.5053E-2</c:v>
                </c:pt>
                <c:pt idx="23">
                  <c:v>1.5001E-2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CE-4C72-8355-1ADAFC6FF4DC}"/>
            </c:ext>
          </c:extLst>
        </c:ser>
        <c:ser>
          <c:idx val="7"/>
          <c:order val="7"/>
          <c:tx>
            <c:strRef>
              <c:f>July!$J$1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July!$J$2:$J$25</c:f>
              <c:numCache>
                <c:formatCode>General</c:formatCode>
                <c:ptCount val="24"/>
                <c:pt idx="0">
                  <c:v>6.4824999999999995E-4</c:v>
                </c:pt>
                <c:pt idx="1">
                  <c:v>6.5754999999999996E-5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2.1708999999999998E-5</c:v>
                </c:pt>
                <c:pt idx="6">
                  <c:v>1.7881E-4</c:v>
                </c:pt>
                <c:pt idx="7">
                  <c:v>6.0511999999999996E-3</c:v>
                </c:pt>
                <c:pt idx="8">
                  <c:v>4.3664000000000001E-2</c:v>
                </c:pt>
                <c:pt idx="9">
                  <c:v>6.3798999999999995E-2</c:v>
                </c:pt>
                <c:pt idx="10">
                  <c:v>2.1609E-2</c:v>
                </c:pt>
                <c:pt idx="11">
                  <c:v>1.4909000000000001E-3</c:v>
                </c:pt>
                <c:pt idx="12">
                  <c:v>1.1083E-3</c:v>
                </c:pt>
                <c:pt idx="13">
                  <c:v>2.6154999999999999E-4</c:v>
                </c:pt>
                <c:pt idx="14">
                  <c:v>2.0686000000000001E-4</c:v>
                </c:pt>
                <c:pt idx="15">
                  <c:v>2.3519999999999999E-2</c:v>
                </c:pt>
                <c:pt idx="16">
                  <c:v>8.1674999999999998E-2</c:v>
                </c:pt>
                <c:pt idx="17">
                  <c:v>2.7220999999999999E-2</c:v>
                </c:pt>
                <c:pt idx="18">
                  <c:v>1.4215E-2</c:v>
                </c:pt>
                <c:pt idx="19">
                  <c:v>7.2645000000000001E-3</c:v>
                </c:pt>
                <c:pt idx="20">
                  <c:v>1.0768E-2</c:v>
                </c:pt>
                <c:pt idx="21">
                  <c:v>2.1718000000000001E-2</c:v>
                </c:pt>
                <c:pt idx="22">
                  <c:v>1.7578E-2</c:v>
                </c:pt>
                <c:pt idx="23">
                  <c:v>7.3218999999999997E-4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CE-4C72-8355-1ADAFC6FF4DC}"/>
            </c:ext>
          </c:extLst>
        </c:ser>
        <c:ser>
          <c:idx val="8"/>
          <c:order val="8"/>
          <c:tx>
            <c:strRef>
              <c:f>July!$K$1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July!$K$2:$K$25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0.10457</c:v>
                </c:pt>
                <c:pt idx="8">
                  <c:v>0.42720999999999998</c:v>
                </c:pt>
                <c:pt idx="9">
                  <c:v>0.68042999999999998</c:v>
                </c:pt>
                <c:pt idx="10">
                  <c:v>0.87909000000000004</c:v>
                </c:pt>
                <c:pt idx="11">
                  <c:v>0.94899999999999995</c:v>
                </c:pt>
                <c:pt idx="12">
                  <c:v>0.95165</c:v>
                </c:pt>
                <c:pt idx="13">
                  <c:v>0.97292999999999996</c:v>
                </c:pt>
                <c:pt idx="14">
                  <c:v>0.86780000000000002</c:v>
                </c:pt>
                <c:pt idx="15">
                  <c:v>0.68776000000000004</c:v>
                </c:pt>
                <c:pt idx="16">
                  <c:v>0.52720999999999996</c:v>
                </c:pt>
                <c:pt idx="17">
                  <c:v>0.20168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CE-4C72-8355-1ADAFC6FF4DC}"/>
            </c:ext>
          </c:extLst>
        </c:ser>
        <c:ser>
          <c:idx val="9"/>
          <c:order val="9"/>
          <c:tx>
            <c:strRef>
              <c:f>July!$L$1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July!$L$2:$L$25</c:f>
              <c:numCache>
                <c:formatCode>General</c:formatCode>
                <c:ptCount val="24"/>
                <c:pt idx="0">
                  <c:v>0.2342027499999999</c:v>
                </c:pt>
                <c:pt idx="1">
                  <c:v>9.8709245000000001E-2</c:v>
                </c:pt>
                <c:pt idx="2">
                  <c:v>4.7662000000000093E-2</c:v>
                </c:pt>
                <c:pt idx="3">
                  <c:v>3.7563000000000013E-2</c:v>
                </c:pt>
                <c:pt idx="4">
                  <c:v>4.2308000000000012E-2</c:v>
                </c:pt>
                <c:pt idx="5">
                  <c:v>0.11614129099999992</c:v>
                </c:pt>
                <c:pt idx="6">
                  <c:v>0.22545619000000006</c:v>
                </c:pt>
                <c:pt idx="7">
                  <c:v>0.26873880000000017</c:v>
                </c:pt>
                <c:pt idx="8">
                  <c:v>0.17925200000000041</c:v>
                </c:pt>
                <c:pt idx="9">
                  <c:v>0.20359700000000025</c:v>
                </c:pt>
                <c:pt idx="10">
                  <c:v>0.25162500000000021</c:v>
                </c:pt>
                <c:pt idx="11">
                  <c:v>0.24500009999999994</c:v>
                </c:pt>
                <c:pt idx="12">
                  <c:v>0.20566870000000037</c:v>
                </c:pt>
                <c:pt idx="13">
                  <c:v>8.6274449999999892E-2</c:v>
                </c:pt>
                <c:pt idx="14">
                  <c:v>0.1762741400000003</c:v>
                </c:pt>
                <c:pt idx="15">
                  <c:v>0.30848699999999996</c:v>
                </c:pt>
                <c:pt idx="16">
                  <c:v>0.38002199999999986</c:v>
                </c:pt>
                <c:pt idx="17">
                  <c:v>0.63272199999999978</c:v>
                </c:pt>
                <c:pt idx="18">
                  <c:v>0.77729199999999965</c:v>
                </c:pt>
                <c:pt idx="19">
                  <c:v>0.74415949999999964</c:v>
                </c:pt>
                <c:pt idx="20">
                  <c:v>0.71063400000000021</c:v>
                </c:pt>
                <c:pt idx="21">
                  <c:v>0.62627999999999995</c:v>
                </c:pt>
                <c:pt idx="22">
                  <c:v>0.54687000000000041</c:v>
                </c:pt>
                <c:pt idx="23">
                  <c:v>0.32428081000000009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CE-4C72-8355-1ADAFC6FF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843136"/>
        <c:axId val="1422565056"/>
      </c:areaChart>
      <c:catAx>
        <c:axId val="1587843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5056"/>
        <c:crosses val="autoZero"/>
        <c:auto val="1"/>
        <c:lblAlgn val="ctr"/>
        <c:lblOffset val="100"/>
        <c:noMultiLvlLbl val="0"/>
      </c:catAx>
      <c:valAx>
        <c:axId val="14225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84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July!$I$2:$I$25</c:f>
              <c:numCache>
                <c:formatCode>General</c:formatCode>
                <c:ptCount val="24"/>
                <c:pt idx="0">
                  <c:v>1.495749</c:v>
                </c:pt>
                <c:pt idx="1">
                  <c:v>1.4818249999999999</c:v>
                </c:pt>
                <c:pt idx="2">
                  <c:v>1.4629379999999998</c:v>
                </c:pt>
                <c:pt idx="3">
                  <c:v>1.4530369999999999</c:v>
                </c:pt>
                <c:pt idx="4">
                  <c:v>1.4582919999999999</c:v>
                </c:pt>
                <c:pt idx="5">
                  <c:v>1.484437</c:v>
                </c:pt>
                <c:pt idx="6">
                  <c:v>1.4949649999999999</c:v>
                </c:pt>
                <c:pt idx="7">
                  <c:v>1.5012399999999999</c:v>
                </c:pt>
                <c:pt idx="8">
                  <c:v>1.5005739999999999</c:v>
                </c:pt>
                <c:pt idx="9">
                  <c:v>1.502974</c:v>
                </c:pt>
                <c:pt idx="10">
                  <c:v>1.4985759999999999</c:v>
                </c:pt>
                <c:pt idx="11">
                  <c:v>1.495409</c:v>
                </c:pt>
                <c:pt idx="12">
                  <c:v>1.4924729999999997</c:v>
                </c:pt>
                <c:pt idx="13">
                  <c:v>1.4714340000000001</c:v>
                </c:pt>
                <c:pt idx="14">
                  <c:v>1.4966189999999999</c:v>
                </c:pt>
                <c:pt idx="15">
                  <c:v>1.5111329999999998</c:v>
                </c:pt>
                <c:pt idx="16">
                  <c:v>1.5318930000000002</c:v>
                </c:pt>
                <c:pt idx="17">
                  <c:v>1.6091770000000003</c:v>
                </c:pt>
                <c:pt idx="18">
                  <c:v>1.6292930000000001</c:v>
                </c:pt>
                <c:pt idx="19">
                  <c:v>1.6293760000000002</c:v>
                </c:pt>
                <c:pt idx="20">
                  <c:v>1.6093979999999999</c:v>
                </c:pt>
                <c:pt idx="21">
                  <c:v>1.532702</c:v>
                </c:pt>
                <c:pt idx="22">
                  <c:v>1.5162519999999997</c:v>
                </c:pt>
                <c:pt idx="23">
                  <c:v>1.505587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5-4A78-AB43-9DAE4D0FA12C}"/>
            </c:ext>
          </c:extLst>
        </c:ser>
        <c:ser>
          <c:idx val="1"/>
          <c:order val="1"/>
          <c:tx>
            <c:strRef>
              <c:f>July!$J$1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July!$J$2:$J$25</c:f>
              <c:numCache>
                <c:formatCode>General</c:formatCode>
                <c:ptCount val="24"/>
                <c:pt idx="0">
                  <c:v>6.4824999999999995E-4</c:v>
                </c:pt>
                <c:pt idx="1">
                  <c:v>6.5754999999999996E-5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2.1708999999999998E-5</c:v>
                </c:pt>
                <c:pt idx="6">
                  <c:v>1.7881E-4</c:v>
                </c:pt>
                <c:pt idx="7">
                  <c:v>6.0511999999999996E-3</c:v>
                </c:pt>
                <c:pt idx="8">
                  <c:v>4.3664000000000001E-2</c:v>
                </c:pt>
                <c:pt idx="9">
                  <c:v>6.3798999999999995E-2</c:v>
                </c:pt>
                <c:pt idx="10">
                  <c:v>2.1609E-2</c:v>
                </c:pt>
                <c:pt idx="11">
                  <c:v>1.4909000000000001E-3</c:v>
                </c:pt>
                <c:pt idx="12">
                  <c:v>1.1083E-3</c:v>
                </c:pt>
                <c:pt idx="13">
                  <c:v>2.6154999999999999E-4</c:v>
                </c:pt>
                <c:pt idx="14">
                  <c:v>2.0686000000000001E-4</c:v>
                </c:pt>
                <c:pt idx="15">
                  <c:v>2.3519999999999999E-2</c:v>
                </c:pt>
                <c:pt idx="16">
                  <c:v>8.1674999999999998E-2</c:v>
                </c:pt>
                <c:pt idx="17">
                  <c:v>2.7220999999999999E-2</c:v>
                </c:pt>
                <c:pt idx="18">
                  <c:v>1.4215E-2</c:v>
                </c:pt>
                <c:pt idx="19">
                  <c:v>7.2645000000000001E-3</c:v>
                </c:pt>
                <c:pt idx="20">
                  <c:v>1.0768E-2</c:v>
                </c:pt>
                <c:pt idx="21">
                  <c:v>2.1718000000000001E-2</c:v>
                </c:pt>
                <c:pt idx="22">
                  <c:v>1.7578E-2</c:v>
                </c:pt>
                <c:pt idx="23">
                  <c:v>7.3218999999999997E-4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5-4A78-AB43-9DAE4D0FA12C}"/>
            </c:ext>
          </c:extLst>
        </c:ser>
        <c:ser>
          <c:idx val="2"/>
          <c:order val="2"/>
          <c:tx>
            <c:strRef>
              <c:f>July!$K$1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0.10457</c:v>
                </c:pt>
                <c:pt idx="8">
                  <c:v>0.42720999999999998</c:v>
                </c:pt>
                <c:pt idx="9">
                  <c:v>0.68042999999999998</c:v>
                </c:pt>
                <c:pt idx="10">
                  <c:v>0.87909000000000004</c:v>
                </c:pt>
                <c:pt idx="11">
                  <c:v>0.94899999999999995</c:v>
                </c:pt>
                <c:pt idx="12">
                  <c:v>0.95165</c:v>
                </c:pt>
                <c:pt idx="13">
                  <c:v>0.97292999999999996</c:v>
                </c:pt>
                <c:pt idx="14">
                  <c:v>0.86780000000000002</c:v>
                </c:pt>
                <c:pt idx="15">
                  <c:v>0.68776000000000004</c:v>
                </c:pt>
                <c:pt idx="16">
                  <c:v>0.52720999999999996</c:v>
                </c:pt>
                <c:pt idx="17">
                  <c:v>0.20168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5-4A78-AB43-9DAE4D0FA12C}"/>
            </c:ext>
          </c:extLst>
        </c:ser>
        <c:ser>
          <c:idx val="3"/>
          <c:order val="3"/>
          <c:tx>
            <c:strRef>
              <c:f>July!$L$1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July!$L$2:$L$25</c:f>
              <c:numCache>
                <c:formatCode>General</c:formatCode>
                <c:ptCount val="24"/>
                <c:pt idx="0">
                  <c:v>0.2342027499999999</c:v>
                </c:pt>
                <c:pt idx="1">
                  <c:v>9.8709245000000001E-2</c:v>
                </c:pt>
                <c:pt idx="2">
                  <c:v>4.7662000000000093E-2</c:v>
                </c:pt>
                <c:pt idx="3">
                  <c:v>3.7563000000000013E-2</c:v>
                </c:pt>
                <c:pt idx="4">
                  <c:v>4.2308000000000012E-2</c:v>
                </c:pt>
                <c:pt idx="5">
                  <c:v>0.11614129099999992</c:v>
                </c:pt>
                <c:pt idx="6">
                  <c:v>0.22545619000000006</c:v>
                </c:pt>
                <c:pt idx="7">
                  <c:v>0.26873880000000017</c:v>
                </c:pt>
                <c:pt idx="8">
                  <c:v>0.17925200000000041</c:v>
                </c:pt>
                <c:pt idx="9">
                  <c:v>0.20359700000000025</c:v>
                </c:pt>
                <c:pt idx="10">
                  <c:v>0.25162500000000021</c:v>
                </c:pt>
                <c:pt idx="11">
                  <c:v>0.24500009999999994</c:v>
                </c:pt>
                <c:pt idx="12">
                  <c:v>0.20566870000000037</c:v>
                </c:pt>
                <c:pt idx="13">
                  <c:v>8.6274449999999892E-2</c:v>
                </c:pt>
                <c:pt idx="14">
                  <c:v>0.1762741400000003</c:v>
                </c:pt>
                <c:pt idx="15">
                  <c:v>0.30848699999999996</c:v>
                </c:pt>
                <c:pt idx="16">
                  <c:v>0.38002199999999986</c:v>
                </c:pt>
                <c:pt idx="17">
                  <c:v>0.63272199999999978</c:v>
                </c:pt>
                <c:pt idx="18">
                  <c:v>0.77729199999999965</c:v>
                </c:pt>
                <c:pt idx="19">
                  <c:v>0.74415949999999964</c:v>
                </c:pt>
                <c:pt idx="20">
                  <c:v>0.71063400000000021</c:v>
                </c:pt>
                <c:pt idx="21">
                  <c:v>0.62627999999999995</c:v>
                </c:pt>
                <c:pt idx="22">
                  <c:v>0.54687000000000041</c:v>
                </c:pt>
                <c:pt idx="23">
                  <c:v>0.32428081000000009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5-4A78-AB43-9DAE4D0FA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78512"/>
        <c:axId val="1422463136"/>
      </c:areaChart>
      <c:catAx>
        <c:axId val="1576178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3136"/>
        <c:crosses val="autoZero"/>
        <c:auto val="1"/>
        <c:lblAlgn val="ctr"/>
        <c:lblOffset val="100"/>
        <c:noMultiLvlLbl val="0"/>
      </c:catAx>
      <c:valAx>
        <c:axId val="14224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7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July!$M$2:$M$25</c:f>
              <c:numCache>
                <c:formatCode>General</c:formatCode>
                <c:ptCount val="24"/>
                <c:pt idx="0">
                  <c:v>0.1794</c:v>
                </c:pt>
                <c:pt idx="1">
                  <c:v>0.1794</c:v>
                </c:pt>
                <c:pt idx="2">
                  <c:v>0.1794</c:v>
                </c:pt>
                <c:pt idx="3">
                  <c:v>0.1794</c:v>
                </c:pt>
                <c:pt idx="4">
                  <c:v>0.1794</c:v>
                </c:pt>
                <c:pt idx="5">
                  <c:v>0.1794</c:v>
                </c:pt>
                <c:pt idx="6">
                  <c:v>0.1794</c:v>
                </c:pt>
                <c:pt idx="7">
                  <c:v>0.1794</c:v>
                </c:pt>
                <c:pt idx="8">
                  <c:v>0.17377999999999999</c:v>
                </c:pt>
                <c:pt idx="9">
                  <c:v>0.17724000000000001</c:v>
                </c:pt>
                <c:pt idx="10">
                  <c:v>0.17806</c:v>
                </c:pt>
                <c:pt idx="11">
                  <c:v>0.17929</c:v>
                </c:pt>
                <c:pt idx="12">
                  <c:v>0.1794</c:v>
                </c:pt>
                <c:pt idx="13">
                  <c:v>0.17488999999999999</c:v>
                </c:pt>
                <c:pt idx="14">
                  <c:v>0.17802000000000001</c:v>
                </c:pt>
                <c:pt idx="15">
                  <c:v>0.17799999999999999</c:v>
                </c:pt>
                <c:pt idx="16">
                  <c:v>0.17735000000000001</c:v>
                </c:pt>
                <c:pt idx="17">
                  <c:v>0.17963999999999999</c:v>
                </c:pt>
                <c:pt idx="18">
                  <c:v>0.17963999999999999</c:v>
                </c:pt>
                <c:pt idx="19">
                  <c:v>0.17963999999999999</c:v>
                </c:pt>
                <c:pt idx="20">
                  <c:v>0.17963999999999999</c:v>
                </c:pt>
                <c:pt idx="21">
                  <c:v>0.1794</c:v>
                </c:pt>
                <c:pt idx="22">
                  <c:v>0.1794</c:v>
                </c:pt>
                <c:pt idx="23">
                  <c:v>0.1794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F-474B-B215-7EBCF7A120B7}"/>
            </c:ext>
          </c:extLst>
        </c:ser>
        <c:ser>
          <c:idx val="1"/>
          <c:order val="1"/>
          <c:tx>
            <c:strRef>
              <c:f>July!$N$1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July!$N$2:$N$25</c:f>
              <c:numCache>
                <c:formatCode>General</c:formatCode>
                <c:ptCount val="24"/>
                <c:pt idx="0">
                  <c:v>0.24904999999999999</c:v>
                </c:pt>
                <c:pt idx="1">
                  <c:v>0.24904999999999999</c:v>
                </c:pt>
                <c:pt idx="2">
                  <c:v>0.24904999999999999</c:v>
                </c:pt>
                <c:pt idx="3">
                  <c:v>0.24904999999999999</c:v>
                </c:pt>
                <c:pt idx="4">
                  <c:v>0.24904999999999999</c:v>
                </c:pt>
                <c:pt idx="5">
                  <c:v>0.24904999999999999</c:v>
                </c:pt>
                <c:pt idx="6">
                  <c:v>0.24904999999999999</c:v>
                </c:pt>
                <c:pt idx="7">
                  <c:v>0.24904999999999999</c:v>
                </c:pt>
                <c:pt idx="8">
                  <c:v>0.22711000000000001</c:v>
                </c:pt>
                <c:pt idx="9">
                  <c:v>0.22683</c:v>
                </c:pt>
                <c:pt idx="10">
                  <c:v>0.22586000000000001</c:v>
                </c:pt>
                <c:pt idx="11">
                  <c:v>0.23572000000000001</c:v>
                </c:pt>
                <c:pt idx="12">
                  <c:v>0.23855999999999999</c:v>
                </c:pt>
                <c:pt idx="13">
                  <c:v>0.21951999999999999</c:v>
                </c:pt>
                <c:pt idx="14">
                  <c:v>0.21096999999999999</c:v>
                </c:pt>
                <c:pt idx="15">
                  <c:v>0.22115000000000001</c:v>
                </c:pt>
                <c:pt idx="16">
                  <c:v>0.23472000000000001</c:v>
                </c:pt>
                <c:pt idx="17">
                  <c:v>0.24932000000000001</c:v>
                </c:pt>
                <c:pt idx="18">
                  <c:v>0.24939</c:v>
                </c:pt>
                <c:pt idx="19">
                  <c:v>0.24939</c:v>
                </c:pt>
                <c:pt idx="20">
                  <c:v>0.24932000000000001</c:v>
                </c:pt>
                <c:pt idx="21">
                  <c:v>0.24920999999999999</c:v>
                </c:pt>
                <c:pt idx="22">
                  <c:v>0.24912999999999999</c:v>
                </c:pt>
                <c:pt idx="23">
                  <c:v>0.24908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F-474B-B215-7EBCF7A120B7}"/>
            </c:ext>
          </c:extLst>
        </c:ser>
        <c:ser>
          <c:idx val="2"/>
          <c:order val="2"/>
          <c:tx>
            <c:strRef>
              <c:f>July!$O$1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July!$O$2:$O$25</c:f>
              <c:numCache>
                <c:formatCode>General</c:formatCode>
                <c:ptCount val="24"/>
                <c:pt idx="0">
                  <c:v>0.24904999999999999</c:v>
                </c:pt>
                <c:pt idx="1">
                  <c:v>0.24904999999999999</c:v>
                </c:pt>
                <c:pt idx="2">
                  <c:v>0.24904999999999999</c:v>
                </c:pt>
                <c:pt idx="3">
                  <c:v>0.24904999999999999</c:v>
                </c:pt>
                <c:pt idx="4">
                  <c:v>0.24904999999999999</c:v>
                </c:pt>
                <c:pt idx="5">
                  <c:v>0.24904999999999999</c:v>
                </c:pt>
                <c:pt idx="6">
                  <c:v>0.24904999999999999</c:v>
                </c:pt>
                <c:pt idx="7">
                  <c:v>0.24904999999999999</c:v>
                </c:pt>
                <c:pt idx="8">
                  <c:v>0.23834</c:v>
                </c:pt>
                <c:pt idx="9">
                  <c:v>0.23502000000000001</c:v>
                </c:pt>
                <c:pt idx="10">
                  <c:v>0.23055999999999999</c:v>
                </c:pt>
                <c:pt idx="11">
                  <c:v>0.23452000000000001</c:v>
                </c:pt>
                <c:pt idx="12">
                  <c:v>0.23674000000000001</c:v>
                </c:pt>
                <c:pt idx="13">
                  <c:v>0.22225</c:v>
                </c:pt>
                <c:pt idx="14">
                  <c:v>0.22262000000000001</c:v>
                </c:pt>
                <c:pt idx="15">
                  <c:v>0.23304</c:v>
                </c:pt>
                <c:pt idx="16">
                  <c:v>0.24104999999999999</c:v>
                </c:pt>
                <c:pt idx="17">
                  <c:v>0.24932000000000001</c:v>
                </c:pt>
                <c:pt idx="18">
                  <c:v>0.24939</c:v>
                </c:pt>
                <c:pt idx="19">
                  <c:v>0.24939</c:v>
                </c:pt>
                <c:pt idx="20">
                  <c:v>0.24932000000000001</c:v>
                </c:pt>
                <c:pt idx="21">
                  <c:v>0.24920999999999999</c:v>
                </c:pt>
                <c:pt idx="22">
                  <c:v>0.24912999999999999</c:v>
                </c:pt>
                <c:pt idx="23">
                  <c:v>0.24908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F-474B-B215-7EBCF7A120B7}"/>
            </c:ext>
          </c:extLst>
        </c:ser>
        <c:ser>
          <c:idx val="3"/>
          <c:order val="3"/>
          <c:tx>
            <c:strRef>
              <c:f>July!$P$1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July!$P$2:$P$25</c:f>
              <c:numCache>
                <c:formatCode>General</c:formatCode>
                <c:ptCount val="24"/>
                <c:pt idx="0">
                  <c:v>0.24510000000000001</c:v>
                </c:pt>
                <c:pt idx="1">
                  <c:v>0.24510000000000001</c:v>
                </c:pt>
                <c:pt idx="2">
                  <c:v>0.24501000000000001</c:v>
                </c:pt>
                <c:pt idx="3">
                  <c:v>0.24510000000000001</c:v>
                </c:pt>
                <c:pt idx="4">
                  <c:v>0.24510000000000001</c:v>
                </c:pt>
                <c:pt idx="5">
                  <c:v>0.24510000000000001</c:v>
                </c:pt>
                <c:pt idx="6">
                  <c:v>0.24506</c:v>
                </c:pt>
                <c:pt idx="7">
                  <c:v>0.23880000000000001</c:v>
                </c:pt>
                <c:pt idx="8">
                  <c:v>0.20013</c:v>
                </c:pt>
                <c:pt idx="9">
                  <c:v>0.1754</c:v>
                </c:pt>
                <c:pt idx="10">
                  <c:v>0.15518000000000001</c:v>
                </c:pt>
                <c:pt idx="11">
                  <c:v>0.16381000000000001</c:v>
                </c:pt>
                <c:pt idx="12">
                  <c:v>0.15076000000000001</c:v>
                </c:pt>
                <c:pt idx="13">
                  <c:v>0.11519</c:v>
                </c:pt>
                <c:pt idx="14">
                  <c:v>0.12961</c:v>
                </c:pt>
                <c:pt idx="15">
                  <c:v>0.16839999999999999</c:v>
                </c:pt>
                <c:pt idx="16">
                  <c:v>0.20918</c:v>
                </c:pt>
                <c:pt idx="17">
                  <c:v>0.24573999999999999</c:v>
                </c:pt>
                <c:pt idx="18">
                  <c:v>0.24759999999999999</c:v>
                </c:pt>
                <c:pt idx="19">
                  <c:v>0.24759999999999999</c:v>
                </c:pt>
                <c:pt idx="20">
                  <c:v>0.24709</c:v>
                </c:pt>
                <c:pt idx="21">
                  <c:v>0.24629000000000001</c:v>
                </c:pt>
                <c:pt idx="22">
                  <c:v>0.24571999999999999</c:v>
                </c:pt>
                <c:pt idx="23">
                  <c:v>0.24526999999999999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8F-474B-B215-7EBCF7A120B7}"/>
            </c:ext>
          </c:extLst>
        </c:ser>
        <c:ser>
          <c:idx val="4"/>
          <c:order val="4"/>
          <c:tx>
            <c:strRef>
              <c:f>July!$Q$1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July!$Q$2:$Q$25</c:f>
              <c:numCache>
                <c:formatCode>General</c:formatCode>
                <c:ptCount val="24"/>
                <c:pt idx="0">
                  <c:v>0.48929</c:v>
                </c:pt>
                <c:pt idx="1">
                  <c:v>0.48920000000000002</c:v>
                </c:pt>
                <c:pt idx="2">
                  <c:v>0.48325000000000001</c:v>
                </c:pt>
                <c:pt idx="3">
                  <c:v>0.46550000000000002</c:v>
                </c:pt>
                <c:pt idx="4">
                  <c:v>0.46534999999999999</c:v>
                </c:pt>
                <c:pt idx="5">
                  <c:v>0.48193000000000003</c:v>
                </c:pt>
                <c:pt idx="6">
                  <c:v>0.48125000000000001</c:v>
                </c:pt>
                <c:pt idx="7">
                  <c:v>0.45776</c:v>
                </c:pt>
                <c:pt idx="8">
                  <c:v>0.41000999999999999</c:v>
                </c:pt>
                <c:pt idx="9">
                  <c:v>0.36736000000000002</c:v>
                </c:pt>
                <c:pt idx="10">
                  <c:v>0.32684999999999997</c:v>
                </c:pt>
                <c:pt idx="11">
                  <c:v>0.29530000000000001</c:v>
                </c:pt>
                <c:pt idx="12">
                  <c:v>0.29598000000000002</c:v>
                </c:pt>
                <c:pt idx="13">
                  <c:v>0.28716000000000003</c:v>
                </c:pt>
                <c:pt idx="14">
                  <c:v>0.32490999999999998</c:v>
                </c:pt>
                <c:pt idx="15">
                  <c:v>0.37858000000000003</c:v>
                </c:pt>
                <c:pt idx="16">
                  <c:v>0.43191000000000002</c:v>
                </c:pt>
                <c:pt idx="17">
                  <c:v>0.47989999999999999</c:v>
                </c:pt>
                <c:pt idx="18">
                  <c:v>0.49187999999999998</c:v>
                </c:pt>
                <c:pt idx="19">
                  <c:v>0.49325999999999998</c:v>
                </c:pt>
                <c:pt idx="20">
                  <c:v>0.4929</c:v>
                </c:pt>
                <c:pt idx="21">
                  <c:v>0.49206</c:v>
                </c:pt>
                <c:pt idx="22">
                  <c:v>0.49142000000000002</c:v>
                </c:pt>
                <c:pt idx="23">
                  <c:v>0.49088999999999999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8F-474B-B215-7EBCF7A120B7}"/>
            </c:ext>
          </c:extLst>
        </c:ser>
        <c:ser>
          <c:idx val="5"/>
          <c:order val="5"/>
          <c:tx>
            <c:strRef>
              <c:f>July!$R$1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July!$R$2:$R$25</c:f>
              <c:numCache>
                <c:formatCode>General</c:formatCode>
                <c:ptCount val="24"/>
                <c:pt idx="0">
                  <c:v>6.9750000000000006E-2</c:v>
                </c:pt>
                <c:pt idx="1">
                  <c:v>5.7595E-2</c:v>
                </c:pt>
                <c:pt idx="2">
                  <c:v>5.2442000000000003E-2</c:v>
                </c:pt>
                <c:pt idx="3">
                  <c:v>5.0742000000000002E-2</c:v>
                </c:pt>
                <c:pt idx="4">
                  <c:v>5.0742000000000002E-2</c:v>
                </c:pt>
                <c:pt idx="5">
                  <c:v>5.2442000000000003E-2</c:v>
                </c:pt>
                <c:pt idx="6">
                  <c:v>5.3055999999999999E-2</c:v>
                </c:pt>
                <c:pt idx="7">
                  <c:v>5.1362999999999999E-2</c:v>
                </c:pt>
                <c:pt idx="8">
                  <c:v>5.0900000000000001E-2</c:v>
                </c:pt>
                <c:pt idx="9">
                  <c:v>5.1487999999999999E-2</c:v>
                </c:pt>
                <c:pt idx="10">
                  <c:v>5.2149000000000001E-2</c:v>
                </c:pt>
                <c:pt idx="11">
                  <c:v>5.2320999999999999E-2</c:v>
                </c:pt>
                <c:pt idx="12">
                  <c:v>5.1952999999999999E-2</c:v>
                </c:pt>
                <c:pt idx="13">
                  <c:v>5.0911999999999999E-2</c:v>
                </c:pt>
                <c:pt idx="14">
                  <c:v>5.0604999999999997E-2</c:v>
                </c:pt>
                <c:pt idx="15">
                  <c:v>5.0549999999999998E-2</c:v>
                </c:pt>
                <c:pt idx="16">
                  <c:v>5.0682999999999999E-2</c:v>
                </c:pt>
                <c:pt idx="17">
                  <c:v>9.5245999999999997E-2</c:v>
                </c:pt>
                <c:pt idx="18">
                  <c:v>0.15490999999999999</c:v>
                </c:pt>
                <c:pt idx="19">
                  <c:v>0.1908</c:v>
                </c:pt>
                <c:pt idx="20">
                  <c:v>0.17241999999999999</c:v>
                </c:pt>
                <c:pt idx="21">
                  <c:v>0.10141</c:v>
                </c:pt>
                <c:pt idx="22">
                  <c:v>8.6373000000000005E-2</c:v>
                </c:pt>
                <c:pt idx="23">
                  <c:v>8.5369E-2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8F-474B-B215-7EBCF7A120B7}"/>
            </c:ext>
          </c:extLst>
        </c:ser>
        <c:ser>
          <c:idx val="6"/>
          <c:order val="6"/>
          <c:tx>
            <c:strRef>
              <c:f>July!$S$1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July!$S$2:$S$25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1.5014E-2</c:v>
                </c:pt>
                <c:pt idx="11">
                  <c:v>1.5014E-2</c:v>
                </c:pt>
                <c:pt idx="12">
                  <c:v>1.5014E-2</c:v>
                </c:pt>
                <c:pt idx="13">
                  <c:v>1.5002E-2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1.7002E-2</c:v>
                </c:pt>
                <c:pt idx="20">
                  <c:v>1.7628000000000001E-2</c:v>
                </c:pt>
                <c:pt idx="21">
                  <c:v>1.5047E-2</c:v>
                </c:pt>
                <c:pt idx="22">
                  <c:v>1.5037E-2</c:v>
                </c:pt>
                <c:pt idx="23">
                  <c:v>1.5016E-2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8F-474B-B215-7EBCF7A120B7}"/>
            </c:ext>
          </c:extLst>
        </c:ser>
        <c:ser>
          <c:idx val="7"/>
          <c:order val="7"/>
          <c:tx>
            <c:strRef>
              <c:f>July!$U$1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July!$U$2:$U$25</c:f>
              <c:numCache>
                <c:formatCode>General</c:formatCode>
                <c:ptCount val="24"/>
                <c:pt idx="0">
                  <c:v>3.9920999999999999E-4</c:v>
                </c:pt>
                <c:pt idx="1">
                  <c:v>1.0196999999999999E-3</c:v>
                </c:pt>
                <c:pt idx="2">
                  <c:v>9.8281999999999992E-4</c:v>
                </c:pt>
                <c:pt idx="3">
                  <c:v>1.0694000000000001E-3</c:v>
                </c:pt>
                <c:pt idx="4">
                  <c:v>1.9751E-3</c:v>
                </c:pt>
                <c:pt idx="5">
                  <c:v>2.7607999999999999E-3</c:v>
                </c:pt>
                <c:pt idx="6">
                  <c:v>3.5657000000000002E-3</c:v>
                </c:pt>
                <c:pt idx="7">
                  <c:v>3.5737E-3</c:v>
                </c:pt>
                <c:pt idx="8">
                  <c:v>2.477E-3</c:v>
                </c:pt>
                <c:pt idx="9">
                  <c:v>1.9880000000000002E-3</c:v>
                </c:pt>
                <c:pt idx="10">
                  <c:v>3.4838999999999998E-3</c:v>
                </c:pt>
                <c:pt idx="11">
                  <c:v>4.5244999999999999E-3</c:v>
                </c:pt>
                <c:pt idx="12">
                  <c:v>3.2772000000000001E-3</c:v>
                </c:pt>
                <c:pt idx="13">
                  <c:v>1.7715999999999999E-3</c:v>
                </c:pt>
                <c:pt idx="14">
                  <c:v>1.9737000000000001E-3</c:v>
                </c:pt>
                <c:pt idx="15">
                  <c:v>3.8909999999999999E-3</c:v>
                </c:pt>
                <c:pt idx="16">
                  <c:v>5.3277999999999997E-3</c:v>
                </c:pt>
                <c:pt idx="17">
                  <c:v>4.0837E-3</c:v>
                </c:pt>
                <c:pt idx="18">
                  <c:v>5.0280000000000004E-3</c:v>
                </c:pt>
                <c:pt idx="19">
                  <c:v>0.28821999999999998</c:v>
                </c:pt>
                <c:pt idx="20">
                  <c:v>0.30237000000000003</c:v>
                </c:pt>
                <c:pt idx="21">
                  <c:v>0.38801999999999998</c:v>
                </c:pt>
                <c:pt idx="22">
                  <c:v>0.38672000000000001</c:v>
                </c:pt>
                <c:pt idx="23">
                  <c:v>0.26783000000000001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8F-474B-B215-7EBCF7A120B7}"/>
            </c:ext>
          </c:extLst>
        </c:ser>
        <c:ser>
          <c:idx val="8"/>
          <c:order val="8"/>
          <c:tx>
            <c:strRef>
              <c:f>July!$V$1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July!$V$2:$V$25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0.10457</c:v>
                </c:pt>
                <c:pt idx="8">
                  <c:v>0.42720999999999998</c:v>
                </c:pt>
                <c:pt idx="9">
                  <c:v>0.68042999999999998</c:v>
                </c:pt>
                <c:pt idx="10">
                  <c:v>0.87909000000000004</c:v>
                </c:pt>
                <c:pt idx="11">
                  <c:v>0.94899999999999995</c:v>
                </c:pt>
                <c:pt idx="12">
                  <c:v>0.95165</c:v>
                </c:pt>
                <c:pt idx="13">
                  <c:v>0.97292999999999996</c:v>
                </c:pt>
                <c:pt idx="14">
                  <c:v>0.86780000000000002</c:v>
                </c:pt>
                <c:pt idx="15">
                  <c:v>0.68776000000000004</c:v>
                </c:pt>
                <c:pt idx="16">
                  <c:v>0.52720999999999996</c:v>
                </c:pt>
                <c:pt idx="17">
                  <c:v>0.20168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8F-474B-B215-7EBCF7A120B7}"/>
            </c:ext>
          </c:extLst>
        </c:ser>
        <c:ser>
          <c:idx val="9"/>
          <c:order val="9"/>
          <c:tx>
            <c:strRef>
              <c:f>July!$W$1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July!$W$2:$W$25</c:f>
              <c:numCache>
                <c:formatCode>General</c:formatCode>
                <c:ptCount val="24"/>
                <c:pt idx="0">
                  <c:v>0.24336078999999988</c:v>
                </c:pt>
                <c:pt idx="1">
                  <c:v>0.10498530000000006</c:v>
                </c:pt>
                <c:pt idx="2">
                  <c:v>4.6215180000000133E-2</c:v>
                </c:pt>
                <c:pt idx="3">
                  <c:v>2.5488599999999861E-2</c:v>
                </c:pt>
                <c:pt idx="4">
                  <c:v>2.4732900000000058E-2</c:v>
                </c:pt>
                <c:pt idx="5">
                  <c:v>4.5667200000000019E-2</c:v>
                </c:pt>
                <c:pt idx="6">
                  <c:v>5.4968300000000081E-2</c:v>
                </c:pt>
                <c:pt idx="7">
                  <c:v>2.1833299999999944E-2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8.0470300000000217E-2</c:v>
                </c:pt>
                <c:pt idx="18">
                  <c:v>0.23756200000000005</c:v>
                </c:pt>
                <c:pt idx="19">
                  <c:v>0.10519800000000012</c:v>
                </c:pt>
                <c:pt idx="20">
                  <c:v>0.13981199999999983</c:v>
                </c:pt>
                <c:pt idx="21">
                  <c:v>0.129853</c:v>
                </c:pt>
                <c:pt idx="22">
                  <c:v>0.1175700000000004</c:v>
                </c:pt>
                <c:pt idx="23">
                  <c:v>0.17856500000000008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8F-474B-B215-7EBCF7A12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18752"/>
        <c:axId val="1422459808"/>
      </c:areaChart>
      <c:catAx>
        <c:axId val="1557218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59808"/>
        <c:crosses val="autoZero"/>
        <c:auto val="1"/>
        <c:lblAlgn val="ctr"/>
        <c:lblOffset val="100"/>
        <c:noMultiLvlLbl val="0"/>
      </c:catAx>
      <c:valAx>
        <c:axId val="14224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July!$T$2:$T$25</c:f>
              <c:numCache>
                <c:formatCode>General</c:formatCode>
                <c:ptCount val="24"/>
                <c:pt idx="0">
                  <c:v>1.49664</c:v>
                </c:pt>
                <c:pt idx="1">
                  <c:v>1.4843949999999999</c:v>
                </c:pt>
                <c:pt idx="2">
                  <c:v>1.4732019999999999</c:v>
                </c:pt>
                <c:pt idx="3">
                  <c:v>1.4538420000000001</c:v>
                </c:pt>
                <c:pt idx="4">
                  <c:v>1.453692</c:v>
                </c:pt>
                <c:pt idx="5">
                  <c:v>1.4719720000000001</c:v>
                </c:pt>
                <c:pt idx="6">
                  <c:v>1.4718659999999999</c:v>
                </c:pt>
                <c:pt idx="7">
                  <c:v>1.440423</c:v>
                </c:pt>
                <c:pt idx="8">
                  <c:v>1.3152699999999997</c:v>
                </c:pt>
                <c:pt idx="9">
                  <c:v>1.2483379999999999</c:v>
                </c:pt>
                <c:pt idx="10">
                  <c:v>1.183673</c:v>
                </c:pt>
                <c:pt idx="11">
                  <c:v>1.175975</c:v>
                </c:pt>
                <c:pt idx="12">
                  <c:v>1.1684070000000002</c:v>
                </c:pt>
                <c:pt idx="13">
                  <c:v>1.084924</c:v>
                </c:pt>
                <c:pt idx="14">
                  <c:v>1.1317349999999999</c:v>
                </c:pt>
                <c:pt idx="15">
                  <c:v>1.24472</c:v>
                </c:pt>
                <c:pt idx="16">
                  <c:v>1.359893</c:v>
                </c:pt>
                <c:pt idx="17">
                  <c:v>1.5141659999999997</c:v>
                </c:pt>
                <c:pt idx="18">
                  <c:v>1.5878099999999999</c:v>
                </c:pt>
                <c:pt idx="19">
                  <c:v>1.6270820000000001</c:v>
                </c:pt>
                <c:pt idx="20">
                  <c:v>1.6083180000000001</c:v>
                </c:pt>
                <c:pt idx="21">
                  <c:v>1.532627</c:v>
                </c:pt>
                <c:pt idx="22">
                  <c:v>1.5162099999999998</c:v>
                </c:pt>
                <c:pt idx="23">
                  <c:v>1.5141049999999998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F-4435-B023-0C5374CE2688}"/>
            </c:ext>
          </c:extLst>
        </c:ser>
        <c:ser>
          <c:idx val="1"/>
          <c:order val="1"/>
          <c:tx>
            <c:strRef>
              <c:f>July!$U$1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July!$U$2:$U$25</c:f>
              <c:numCache>
                <c:formatCode>General</c:formatCode>
                <c:ptCount val="24"/>
                <c:pt idx="0">
                  <c:v>3.9920999999999999E-4</c:v>
                </c:pt>
                <c:pt idx="1">
                  <c:v>1.0196999999999999E-3</c:v>
                </c:pt>
                <c:pt idx="2">
                  <c:v>9.8281999999999992E-4</c:v>
                </c:pt>
                <c:pt idx="3">
                  <c:v>1.0694000000000001E-3</c:v>
                </c:pt>
                <c:pt idx="4">
                  <c:v>1.9751E-3</c:v>
                </c:pt>
                <c:pt idx="5">
                  <c:v>2.7607999999999999E-3</c:v>
                </c:pt>
                <c:pt idx="6">
                  <c:v>3.5657000000000002E-3</c:v>
                </c:pt>
                <c:pt idx="7">
                  <c:v>3.5737E-3</c:v>
                </c:pt>
                <c:pt idx="8">
                  <c:v>2.477E-3</c:v>
                </c:pt>
                <c:pt idx="9">
                  <c:v>1.9880000000000002E-3</c:v>
                </c:pt>
                <c:pt idx="10">
                  <c:v>3.4838999999999998E-3</c:v>
                </c:pt>
                <c:pt idx="11">
                  <c:v>4.5244999999999999E-3</c:v>
                </c:pt>
                <c:pt idx="12">
                  <c:v>3.2772000000000001E-3</c:v>
                </c:pt>
                <c:pt idx="13">
                  <c:v>1.7715999999999999E-3</c:v>
                </c:pt>
                <c:pt idx="14">
                  <c:v>1.9737000000000001E-3</c:v>
                </c:pt>
                <c:pt idx="15">
                  <c:v>3.8909999999999999E-3</c:v>
                </c:pt>
                <c:pt idx="16">
                  <c:v>5.3277999999999997E-3</c:v>
                </c:pt>
                <c:pt idx="17">
                  <c:v>4.0837E-3</c:v>
                </c:pt>
                <c:pt idx="18">
                  <c:v>5.0280000000000004E-3</c:v>
                </c:pt>
                <c:pt idx="19">
                  <c:v>0.28821999999999998</c:v>
                </c:pt>
                <c:pt idx="20">
                  <c:v>0.30237000000000003</c:v>
                </c:pt>
                <c:pt idx="21">
                  <c:v>0.38801999999999998</c:v>
                </c:pt>
                <c:pt idx="22">
                  <c:v>0.38672000000000001</c:v>
                </c:pt>
                <c:pt idx="23">
                  <c:v>0.26783000000000001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F-4435-B023-0C5374CE2688}"/>
            </c:ext>
          </c:extLst>
        </c:ser>
        <c:ser>
          <c:idx val="2"/>
          <c:order val="2"/>
          <c:tx>
            <c:strRef>
              <c:f>July!$V$1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0.10457</c:v>
                </c:pt>
                <c:pt idx="8">
                  <c:v>0.42720999999999998</c:v>
                </c:pt>
                <c:pt idx="9">
                  <c:v>0.68042999999999998</c:v>
                </c:pt>
                <c:pt idx="10">
                  <c:v>0.87909000000000004</c:v>
                </c:pt>
                <c:pt idx="11">
                  <c:v>0.94899999999999995</c:v>
                </c:pt>
                <c:pt idx="12">
                  <c:v>0.95165</c:v>
                </c:pt>
                <c:pt idx="13">
                  <c:v>0.97292999999999996</c:v>
                </c:pt>
                <c:pt idx="14">
                  <c:v>0.86780000000000002</c:v>
                </c:pt>
                <c:pt idx="15">
                  <c:v>0.68776000000000004</c:v>
                </c:pt>
                <c:pt idx="16">
                  <c:v>0.52720999999999996</c:v>
                </c:pt>
                <c:pt idx="17">
                  <c:v>0.20168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F-4435-B023-0C5374CE2688}"/>
            </c:ext>
          </c:extLst>
        </c:ser>
        <c:ser>
          <c:idx val="3"/>
          <c:order val="3"/>
          <c:tx>
            <c:strRef>
              <c:f>July!$W$1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July!$W$2:$W$25</c:f>
              <c:numCache>
                <c:formatCode>General</c:formatCode>
                <c:ptCount val="24"/>
                <c:pt idx="0">
                  <c:v>0.24336078999999988</c:v>
                </c:pt>
                <c:pt idx="1">
                  <c:v>0.10498530000000006</c:v>
                </c:pt>
                <c:pt idx="2">
                  <c:v>4.6215180000000133E-2</c:v>
                </c:pt>
                <c:pt idx="3">
                  <c:v>2.5488599999999861E-2</c:v>
                </c:pt>
                <c:pt idx="4">
                  <c:v>2.4732900000000058E-2</c:v>
                </c:pt>
                <c:pt idx="5">
                  <c:v>4.5667200000000019E-2</c:v>
                </c:pt>
                <c:pt idx="6">
                  <c:v>5.4968300000000081E-2</c:v>
                </c:pt>
                <c:pt idx="7">
                  <c:v>2.1833299999999944E-2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8.0470300000000217E-2</c:v>
                </c:pt>
                <c:pt idx="18">
                  <c:v>0.23756200000000005</c:v>
                </c:pt>
                <c:pt idx="19">
                  <c:v>0.10519800000000012</c:v>
                </c:pt>
                <c:pt idx="20">
                  <c:v>0.13981199999999983</c:v>
                </c:pt>
                <c:pt idx="21">
                  <c:v>0.129853</c:v>
                </c:pt>
                <c:pt idx="22">
                  <c:v>0.1175700000000004</c:v>
                </c:pt>
                <c:pt idx="23">
                  <c:v>0.17856500000000008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BF-4435-B023-0C5374CE2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60896"/>
        <c:axId val="1422480608"/>
      </c:areaChart>
      <c:catAx>
        <c:axId val="1555760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0608"/>
        <c:crosses val="autoZero"/>
        <c:auto val="1"/>
        <c:lblAlgn val="ctr"/>
        <c:lblOffset val="100"/>
        <c:noMultiLvlLbl val="0"/>
      </c:catAx>
      <c:valAx>
        <c:axId val="14224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6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August!$B$2:$B$25</c:f>
              <c:numCache>
                <c:formatCode>General</c:formatCode>
                <c:ptCount val="24"/>
                <c:pt idx="0">
                  <c:v>0.17935000000000001</c:v>
                </c:pt>
                <c:pt idx="1">
                  <c:v>0.17935000000000001</c:v>
                </c:pt>
                <c:pt idx="2">
                  <c:v>0.17935000000000001</c:v>
                </c:pt>
                <c:pt idx="3">
                  <c:v>0.17935000000000001</c:v>
                </c:pt>
                <c:pt idx="4">
                  <c:v>0.17935000000000001</c:v>
                </c:pt>
                <c:pt idx="5">
                  <c:v>0.17935000000000001</c:v>
                </c:pt>
                <c:pt idx="6">
                  <c:v>0.17935000000000001</c:v>
                </c:pt>
                <c:pt idx="7">
                  <c:v>0.17935000000000001</c:v>
                </c:pt>
                <c:pt idx="8">
                  <c:v>0.17935000000000001</c:v>
                </c:pt>
                <c:pt idx="9">
                  <c:v>0.17935000000000001</c:v>
                </c:pt>
                <c:pt idx="10">
                  <c:v>0.17935000000000001</c:v>
                </c:pt>
                <c:pt idx="11">
                  <c:v>0.17935000000000001</c:v>
                </c:pt>
                <c:pt idx="12">
                  <c:v>0.17935000000000001</c:v>
                </c:pt>
                <c:pt idx="13">
                  <c:v>0.17879999999999999</c:v>
                </c:pt>
                <c:pt idx="14">
                  <c:v>0.17929</c:v>
                </c:pt>
                <c:pt idx="15">
                  <c:v>0.17935000000000001</c:v>
                </c:pt>
                <c:pt idx="16">
                  <c:v>0.17935000000000001</c:v>
                </c:pt>
                <c:pt idx="17">
                  <c:v>0.17963000000000001</c:v>
                </c:pt>
                <c:pt idx="18">
                  <c:v>0.17963000000000001</c:v>
                </c:pt>
                <c:pt idx="19">
                  <c:v>0.17963000000000001</c:v>
                </c:pt>
                <c:pt idx="20">
                  <c:v>0.17963000000000001</c:v>
                </c:pt>
                <c:pt idx="21">
                  <c:v>0.17935000000000001</c:v>
                </c:pt>
                <c:pt idx="22">
                  <c:v>0.17935000000000001</c:v>
                </c:pt>
                <c:pt idx="23">
                  <c:v>0.17935000000000001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4-4307-BE6D-0524868A5888}"/>
            </c:ext>
          </c:extLst>
        </c:ser>
        <c:ser>
          <c:idx val="1"/>
          <c:order val="1"/>
          <c:tx>
            <c:strRef>
              <c:f>August!$C$1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August!$C$2:$C$25</c:f>
              <c:numCache>
                <c:formatCode>General</c:formatCode>
                <c:ptCount val="24"/>
                <c:pt idx="0">
                  <c:v>0.24895999999999999</c:v>
                </c:pt>
                <c:pt idx="1">
                  <c:v>0.24895999999999999</c:v>
                </c:pt>
                <c:pt idx="2">
                  <c:v>0.24895999999999999</c:v>
                </c:pt>
                <c:pt idx="3">
                  <c:v>0.24895999999999999</c:v>
                </c:pt>
                <c:pt idx="4">
                  <c:v>0.24895999999999999</c:v>
                </c:pt>
                <c:pt idx="5">
                  <c:v>0.24895999999999999</c:v>
                </c:pt>
                <c:pt idx="6">
                  <c:v>0.24895999999999999</c:v>
                </c:pt>
                <c:pt idx="7">
                  <c:v>0.24895999999999999</c:v>
                </c:pt>
                <c:pt idx="8">
                  <c:v>0.24895</c:v>
                </c:pt>
                <c:pt idx="9">
                  <c:v>0.24895999999999999</c:v>
                </c:pt>
                <c:pt idx="10">
                  <c:v>0.24884999999999999</c:v>
                </c:pt>
                <c:pt idx="11">
                  <c:v>0.24843999999999999</c:v>
                </c:pt>
                <c:pt idx="12">
                  <c:v>0.24893000000000001</c:v>
                </c:pt>
                <c:pt idx="13">
                  <c:v>0.24514</c:v>
                </c:pt>
                <c:pt idx="14">
                  <c:v>0.24743000000000001</c:v>
                </c:pt>
                <c:pt idx="15">
                  <c:v>0.24907000000000001</c:v>
                </c:pt>
                <c:pt idx="16">
                  <c:v>0.24918999999999999</c:v>
                </c:pt>
                <c:pt idx="17">
                  <c:v>0.24932000000000001</c:v>
                </c:pt>
                <c:pt idx="18">
                  <c:v>0.24937999999999999</c:v>
                </c:pt>
                <c:pt idx="19">
                  <c:v>0.24937999999999999</c:v>
                </c:pt>
                <c:pt idx="20">
                  <c:v>0.24932000000000001</c:v>
                </c:pt>
                <c:pt idx="21">
                  <c:v>0.24918999999999999</c:v>
                </c:pt>
                <c:pt idx="22">
                  <c:v>0.24908</c:v>
                </c:pt>
                <c:pt idx="23">
                  <c:v>0.249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4-4307-BE6D-0524868A5888}"/>
            </c:ext>
          </c:extLst>
        </c:ser>
        <c:ser>
          <c:idx val="2"/>
          <c:order val="2"/>
          <c:tx>
            <c:strRef>
              <c:f>August!$D$1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August!$D$2:$D$25</c:f>
              <c:numCache>
                <c:formatCode>General</c:formatCode>
                <c:ptCount val="24"/>
                <c:pt idx="0">
                  <c:v>0.24895999999999999</c:v>
                </c:pt>
                <c:pt idx="1">
                  <c:v>0.24895999999999999</c:v>
                </c:pt>
                <c:pt idx="2">
                  <c:v>0.24895999999999999</c:v>
                </c:pt>
                <c:pt idx="3">
                  <c:v>0.24895999999999999</c:v>
                </c:pt>
                <c:pt idx="4">
                  <c:v>0.24895999999999999</c:v>
                </c:pt>
                <c:pt idx="5">
                  <c:v>0.24895999999999999</c:v>
                </c:pt>
                <c:pt idx="6">
                  <c:v>0.24895999999999999</c:v>
                </c:pt>
                <c:pt idx="7">
                  <c:v>0.24895999999999999</c:v>
                </c:pt>
                <c:pt idx="8">
                  <c:v>0.24895999999999999</c:v>
                </c:pt>
                <c:pt idx="9">
                  <c:v>0.24895999999999999</c:v>
                </c:pt>
                <c:pt idx="10">
                  <c:v>0.24895999999999999</c:v>
                </c:pt>
                <c:pt idx="11">
                  <c:v>0.24895999999999999</c:v>
                </c:pt>
                <c:pt idx="12">
                  <c:v>0.24895999999999999</c:v>
                </c:pt>
                <c:pt idx="13">
                  <c:v>0.24759999999999999</c:v>
                </c:pt>
                <c:pt idx="14">
                  <c:v>0.24828</c:v>
                </c:pt>
                <c:pt idx="15">
                  <c:v>0.24907000000000001</c:v>
                </c:pt>
                <c:pt idx="16">
                  <c:v>0.24918999999999999</c:v>
                </c:pt>
                <c:pt idx="17">
                  <c:v>0.24932000000000001</c:v>
                </c:pt>
                <c:pt idx="18">
                  <c:v>0.24937999999999999</c:v>
                </c:pt>
                <c:pt idx="19">
                  <c:v>0.24937999999999999</c:v>
                </c:pt>
                <c:pt idx="20">
                  <c:v>0.24932000000000001</c:v>
                </c:pt>
                <c:pt idx="21">
                  <c:v>0.24918999999999999</c:v>
                </c:pt>
                <c:pt idx="22">
                  <c:v>0.24908</c:v>
                </c:pt>
                <c:pt idx="23">
                  <c:v>0.249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B4-4307-BE6D-0524868A5888}"/>
            </c:ext>
          </c:extLst>
        </c:ser>
        <c:ser>
          <c:idx val="3"/>
          <c:order val="3"/>
          <c:tx>
            <c:strRef>
              <c:f>August!$E$1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August!$E$2:$E$25</c:f>
              <c:numCache>
                <c:formatCode>General</c:formatCode>
                <c:ptCount val="24"/>
                <c:pt idx="0">
                  <c:v>0.24413000000000001</c:v>
                </c:pt>
                <c:pt idx="1">
                  <c:v>0.24413000000000001</c:v>
                </c:pt>
                <c:pt idx="2">
                  <c:v>0.24413000000000001</c:v>
                </c:pt>
                <c:pt idx="3">
                  <c:v>0.24413000000000001</c:v>
                </c:pt>
                <c:pt idx="4">
                  <c:v>0.24373</c:v>
                </c:pt>
                <c:pt idx="5">
                  <c:v>0.24413000000000001</c:v>
                </c:pt>
                <c:pt idx="6">
                  <c:v>0.24413000000000001</c:v>
                </c:pt>
                <c:pt idx="7">
                  <c:v>0.24413000000000001</c:v>
                </c:pt>
                <c:pt idx="8">
                  <c:v>0.24404000000000001</c:v>
                </c:pt>
                <c:pt idx="9">
                  <c:v>0.24399999999999999</c:v>
                </c:pt>
                <c:pt idx="10">
                  <c:v>0.24273</c:v>
                </c:pt>
                <c:pt idx="11">
                  <c:v>0.23871000000000001</c:v>
                </c:pt>
                <c:pt idx="12">
                  <c:v>0.23921999999999999</c:v>
                </c:pt>
                <c:pt idx="13">
                  <c:v>0.23075000000000001</c:v>
                </c:pt>
                <c:pt idx="14">
                  <c:v>0.24068000000000001</c:v>
                </c:pt>
                <c:pt idx="15">
                  <c:v>0.24465999999999999</c:v>
                </c:pt>
                <c:pt idx="16">
                  <c:v>0.24562999999999999</c:v>
                </c:pt>
                <c:pt idx="17">
                  <c:v>0.24656</c:v>
                </c:pt>
                <c:pt idx="18">
                  <c:v>0.24711</c:v>
                </c:pt>
                <c:pt idx="19">
                  <c:v>0.24711</c:v>
                </c:pt>
                <c:pt idx="20">
                  <c:v>0.24656</c:v>
                </c:pt>
                <c:pt idx="21">
                  <c:v>0.24562999999999999</c:v>
                </c:pt>
                <c:pt idx="22">
                  <c:v>0.24490999999999999</c:v>
                </c:pt>
                <c:pt idx="23">
                  <c:v>0.24437999999999999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B4-4307-BE6D-0524868A5888}"/>
            </c:ext>
          </c:extLst>
        </c:ser>
        <c:ser>
          <c:idx val="4"/>
          <c:order val="4"/>
          <c:tx>
            <c:strRef>
              <c:f>August!$F$1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August!$F$2:$F$25</c:f>
              <c:numCache>
                <c:formatCode>General</c:formatCode>
                <c:ptCount val="24"/>
                <c:pt idx="0">
                  <c:v>0.48703999999999997</c:v>
                </c:pt>
                <c:pt idx="1">
                  <c:v>0.48702000000000001</c:v>
                </c:pt>
                <c:pt idx="2">
                  <c:v>0.48670999999999998</c:v>
                </c:pt>
                <c:pt idx="3">
                  <c:v>0.48382999999999998</c:v>
                </c:pt>
                <c:pt idx="4">
                  <c:v>0.48076000000000002</c:v>
                </c:pt>
                <c:pt idx="5">
                  <c:v>0.48692999999999997</c:v>
                </c:pt>
                <c:pt idx="6">
                  <c:v>0.48703000000000002</c:v>
                </c:pt>
                <c:pt idx="7">
                  <c:v>0.48703999999999997</c:v>
                </c:pt>
                <c:pt idx="8">
                  <c:v>0.48664000000000002</c:v>
                </c:pt>
                <c:pt idx="9">
                  <c:v>0.48604000000000003</c:v>
                </c:pt>
                <c:pt idx="10">
                  <c:v>0.48349999999999999</c:v>
                </c:pt>
                <c:pt idx="11">
                  <c:v>0.47752</c:v>
                </c:pt>
                <c:pt idx="12">
                  <c:v>0.47311999999999999</c:v>
                </c:pt>
                <c:pt idx="13">
                  <c:v>0.46805000000000002</c:v>
                </c:pt>
                <c:pt idx="14">
                  <c:v>0.48209000000000002</c:v>
                </c:pt>
                <c:pt idx="15">
                  <c:v>0.48863000000000001</c:v>
                </c:pt>
                <c:pt idx="16">
                  <c:v>0.49021999999999999</c:v>
                </c:pt>
                <c:pt idx="17">
                  <c:v>0.49130000000000001</c:v>
                </c:pt>
                <c:pt idx="18">
                  <c:v>0.49212</c:v>
                </c:pt>
                <c:pt idx="19">
                  <c:v>0.49226999999999999</c:v>
                </c:pt>
                <c:pt idx="20">
                  <c:v>0.49159000000000003</c:v>
                </c:pt>
                <c:pt idx="21">
                  <c:v>0.49057000000000001</c:v>
                </c:pt>
                <c:pt idx="22">
                  <c:v>0.48976999999999998</c:v>
                </c:pt>
                <c:pt idx="23">
                  <c:v>0.48912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B4-4307-BE6D-0524868A5888}"/>
            </c:ext>
          </c:extLst>
        </c:ser>
        <c:ser>
          <c:idx val="5"/>
          <c:order val="5"/>
          <c:tx>
            <c:strRef>
              <c:f>August!$G$1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August!$G$2:$G$25</c:f>
              <c:numCache>
                <c:formatCode>General</c:formatCode>
                <c:ptCount val="24"/>
                <c:pt idx="0">
                  <c:v>7.9838000000000006E-2</c:v>
                </c:pt>
                <c:pt idx="1">
                  <c:v>6.5626000000000004E-2</c:v>
                </c:pt>
                <c:pt idx="2">
                  <c:v>5.8897999999999999E-2</c:v>
                </c:pt>
                <c:pt idx="3">
                  <c:v>5.4946000000000002E-2</c:v>
                </c:pt>
                <c:pt idx="4">
                  <c:v>5.3554999999999998E-2</c:v>
                </c:pt>
                <c:pt idx="5">
                  <c:v>6.0566000000000002E-2</c:v>
                </c:pt>
                <c:pt idx="6">
                  <c:v>6.7312999999999998E-2</c:v>
                </c:pt>
                <c:pt idx="7">
                  <c:v>7.1708999999999995E-2</c:v>
                </c:pt>
                <c:pt idx="8">
                  <c:v>7.0835999999999996E-2</c:v>
                </c:pt>
                <c:pt idx="9">
                  <c:v>7.7185000000000004E-2</c:v>
                </c:pt>
                <c:pt idx="10">
                  <c:v>7.6436000000000004E-2</c:v>
                </c:pt>
                <c:pt idx="11">
                  <c:v>7.2772000000000003E-2</c:v>
                </c:pt>
                <c:pt idx="12">
                  <c:v>7.1419999999999997E-2</c:v>
                </c:pt>
                <c:pt idx="13">
                  <c:v>6.5124000000000001E-2</c:v>
                </c:pt>
                <c:pt idx="14">
                  <c:v>7.0654999999999996E-2</c:v>
                </c:pt>
                <c:pt idx="15">
                  <c:v>7.8607999999999997E-2</c:v>
                </c:pt>
                <c:pt idx="16">
                  <c:v>0.10099</c:v>
                </c:pt>
                <c:pt idx="17">
                  <c:v>0.17360999999999999</c:v>
                </c:pt>
                <c:pt idx="18">
                  <c:v>0.19164999999999999</c:v>
                </c:pt>
                <c:pt idx="19">
                  <c:v>0.19164999999999999</c:v>
                </c:pt>
                <c:pt idx="20">
                  <c:v>0.17360999999999999</c:v>
                </c:pt>
                <c:pt idx="21">
                  <c:v>0.10332</c:v>
                </c:pt>
                <c:pt idx="22">
                  <c:v>8.7960999999999998E-2</c:v>
                </c:pt>
                <c:pt idx="23">
                  <c:v>8.7638999999999995E-2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4-4307-BE6D-0524868A5888}"/>
            </c:ext>
          </c:extLst>
        </c:ser>
        <c:ser>
          <c:idx val="6"/>
          <c:order val="6"/>
          <c:tx>
            <c:strRef>
              <c:f>August!$H$1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August!$H$2:$H$25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1.5048000000000001E-2</c:v>
                </c:pt>
                <c:pt idx="10">
                  <c:v>1.5066E-2</c:v>
                </c:pt>
                <c:pt idx="11">
                  <c:v>1.5053E-2</c:v>
                </c:pt>
                <c:pt idx="12">
                  <c:v>1.5049E-2</c:v>
                </c:pt>
                <c:pt idx="13">
                  <c:v>1.5011999999999999E-2</c:v>
                </c:pt>
                <c:pt idx="14">
                  <c:v>1.5032E-2</c:v>
                </c:pt>
                <c:pt idx="15">
                  <c:v>1.5054E-2</c:v>
                </c:pt>
                <c:pt idx="16">
                  <c:v>1.5146E-2</c:v>
                </c:pt>
                <c:pt idx="17">
                  <c:v>1.8676000000000002E-2</c:v>
                </c:pt>
                <c:pt idx="18">
                  <c:v>1.8613000000000001E-2</c:v>
                </c:pt>
                <c:pt idx="19">
                  <c:v>1.8598E-2</c:v>
                </c:pt>
                <c:pt idx="20">
                  <c:v>1.8616000000000001E-2</c:v>
                </c:pt>
                <c:pt idx="21">
                  <c:v>1.5236E-2</c:v>
                </c:pt>
                <c:pt idx="22">
                  <c:v>1.5243E-2</c:v>
                </c:pt>
                <c:pt idx="23">
                  <c:v>1.5169999999999999E-2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B4-4307-BE6D-0524868A5888}"/>
            </c:ext>
          </c:extLst>
        </c:ser>
        <c:ser>
          <c:idx val="7"/>
          <c:order val="7"/>
          <c:tx>
            <c:strRef>
              <c:f>August!$J$1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August!$J$2:$J$25</c:f>
              <c:numCache>
                <c:formatCode>General</c:formatCode>
                <c:ptCount val="24"/>
                <c:pt idx="0">
                  <c:v>2.5241E-2</c:v>
                </c:pt>
                <c:pt idx="1">
                  <c:v>2.4915000000000001E-4</c:v>
                </c:pt>
                <c:pt idx="2">
                  <c:v>4.9667999999999998E-8</c:v>
                </c:pt>
                <c:pt idx="3">
                  <c:v>0</c:v>
                </c:pt>
                <c:pt idx="4">
                  <c:v>0</c:v>
                </c:pt>
                <c:pt idx="5">
                  <c:v>5.0312000000000002E-7</c:v>
                </c:pt>
                <c:pt idx="6">
                  <c:v>2.3845000000000002E-6</c:v>
                </c:pt>
                <c:pt idx="7">
                  <c:v>1.3611999999999999E-4</c:v>
                </c:pt>
                <c:pt idx="8">
                  <c:v>1.2742E-2</c:v>
                </c:pt>
                <c:pt idx="9">
                  <c:v>8.4358000000000002E-2</c:v>
                </c:pt>
                <c:pt idx="10">
                  <c:v>5.1200000000000002E-2</c:v>
                </c:pt>
                <c:pt idx="11">
                  <c:v>2.0281000000000001E-3</c:v>
                </c:pt>
                <c:pt idx="12">
                  <c:v>1.6739000000000001E-4</c:v>
                </c:pt>
                <c:pt idx="13">
                  <c:v>1.1209000000000001E-5</c:v>
                </c:pt>
                <c:pt idx="14">
                  <c:v>1.2439999999999999E-4</c:v>
                </c:pt>
                <c:pt idx="15">
                  <c:v>5.8539999999999998E-3</c:v>
                </c:pt>
                <c:pt idx="16">
                  <c:v>0.11842999999999999</c:v>
                </c:pt>
                <c:pt idx="17">
                  <c:v>0.1225</c:v>
                </c:pt>
                <c:pt idx="18">
                  <c:v>3.9426999999999997E-2</c:v>
                </c:pt>
                <c:pt idx="19">
                  <c:v>2.5690999999999999E-2</c:v>
                </c:pt>
                <c:pt idx="20">
                  <c:v>1.8755000000000001E-2</c:v>
                </c:pt>
                <c:pt idx="21">
                  <c:v>3.8676000000000002E-2</c:v>
                </c:pt>
                <c:pt idx="22">
                  <c:v>2.9374999999999998E-2</c:v>
                </c:pt>
                <c:pt idx="23">
                  <c:v>8.5408999999999999E-2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B4-4307-BE6D-0524868A5888}"/>
            </c:ext>
          </c:extLst>
        </c:ser>
        <c:ser>
          <c:idx val="8"/>
          <c:order val="8"/>
          <c:tx>
            <c:strRef>
              <c:f>August!$K$1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August!$K$2:$K$25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5.9185000000000001E-2</c:v>
                </c:pt>
                <c:pt idx="8">
                  <c:v>0.36612</c:v>
                </c:pt>
                <c:pt idx="9">
                  <c:v>0.62058000000000002</c:v>
                </c:pt>
                <c:pt idx="10">
                  <c:v>0.85533999999999999</c:v>
                </c:pt>
                <c:pt idx="11">
                  <c:v>0.97075999999999996</c:v>
                </c:pt>
                <c:pt idx="12">
                  <c:v>0.97899000000000003</c:v>
                </c:pt>
                <c:pt idx="13">
                  <c:v>1.0173000000000001</c:v>
                </c:pt>
                <c:pt idx="14">
                  <c:v>0.87922</c:v>
                </c:pt>
                <c:pt idx="15">
                  <c:v>0.73080999999999996</c:v>
                </c:pt>
                <c:pt idx="16">
                  <c:v>0.52156000000000002</c:v>
                </c:pt>
                <c:pt idx="17">
                  <c:v>0.12357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B4-4307-BE6D-0524868A5888}"/>
            </c:ext>
          </c:extLst>
        </c:ser>
        <c:ser>
          <c:idx val="9"/>
          <c:order val="9"/>
          <c:tx>
            <c:strRef>
              <c:f>August!$L$1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August!$L$2:$L$25</c:f>
              <c:numCache>
                <c:formatCode>General</c:formatCode>
                <c:ptCount val="24"/>
                <c:pt idx="0">
                  <c:v>0.32218100000000005</c:v>
                </c:pt>
                <c:pt idx="1">
                  <c:v>0.19140485000000029</c:v>
                </c:pt>
                <c:pt idx="2">
                  <c:v>0.11859195033200032</c:v>
                </c:pt>
                <c:pt idx="3">
                  <c:v>7.5424000000000158E-2</c:v>
                </c:pt>
                <c:pt idx="4">
                  <c:v>6.0285000000000144E-2</c:v>
                </c:pt>
                <c:pt idx="5">
                  <c:v>0.13670349688000027</c:v>
                </c:pt>
                <c:pt idx="6">
                  <c:v>0.20995461550000027</c:v>
                </c:pt>
                <c:pt idx="7">
                  <c:v>0.24622988000000001</c:v>
                </c:pt>
                <c:pt idx="8">
                  <c:v>0.16816200000000014</c:v>
                </c:pt>
                <c:pt idx="9">
                  <c:v>0.1464190000000003</c:v>
                </c:pt>
                <c:pt idx="10">
                  <c:v>0.14946800000000016</c:v>
                </c:pt>
                <c:pt idx="11">
                  <c:v>0.1275069000000002</c:v>
                </c:pt>
                <c:pt idx="12">
                  <c:v>0.10589360999999986</c:v>
                </c:pt>
                <c:pt idx="13">
                  <c:v>3.1127909999999481E-3</c:v>
                </c:pt>
                <c:pt idx="14">
                  <c:v>9.8098600000000147E-2</c:v>
                </c:pt>
                <c:pt idx="15">
                  <c:v>0.21979400000000027</c:v>
                </c:pt>
                <c:pt idx="16">
                  <c:v>0.2611939999999997</c:v>
                </c:pt>
                <c:pt idx="17">
                  <c:v>0.52641399999999994</c:v>
                </c:pt>
                <c:pt idx="18">
                  <c:v>0.69358999999999993</c:v>
                </c:pt>
                <c:pt idx="19">
                  <c:v>0.77719099999999997</c:v>
                </c:pt>
                <c:pt idx="20">
                  <c:v>0.76349899999999971</c:v>
                </c:pt>
                <c:pt idx="21">
                  <c:v>0.69973799999999997</c:v>
                </c:pt>
                <c:pt idx="22">
                  <c:v>0.60603100000000021</c:v>
                </c:pt>
                <c:pt idx="23">
                  <c:v>0.43173200000000023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B4-4307-BE6D-0524868A5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829328"/>
        <c:axId val="1422459392"/>
      </c:areaChart>
      <c:catAx>
        <c:axId val="1620829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59392"/>
        <c:crosses val="autoZero"/>
        <c:auto val="1"/>
        <c:lblAlgn val="ctr"/>
        <c:lblOffset val="100"/>
        <c:noMultiLvlLbl val="0"/>
      </c:catAx>
      <c:valAx>
        <c:axId val="14224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2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January!$M$2:$M$25</c:f>
              <c:numCache>
                <c:formatCode>General</c:formatCode>
                <c:ptCount val="24"/>
                <c:pt idx="0">
                  <c:v>0.17904</c:v>
                </c:pt>
                <c:pt idx="1">
                  <c:v>0.17904</c:v>
                </c:pt>
                <c:pt idx="2">
                  <c:v>0.17904</c:v>
                </c:pt>
                <c:pt idx="3">
                  <c:v>0.17904</c:v>
                </c:pt>
                <c:pt idx="4">
                  <c:v>0.17904</c:v>
                </c:pt>
                <c:pt idx="5">
                  <c:v>0.17904</c:v>
                </c:pt>
                <c:pt idx="6">
                  <c:v>0.17904</c:v>
                </c:pt>
                <c:pt idx="7">
                  <c:v>0.17904</c:v>
                </c:pt>
                <c:pt idx="8">
                  <c:v>0.17904</c:v>
                </c:pt>
                <c:pt idx="9">
                  <c:v>0.11129</c:v>
                </c:pt>
                <c:pt idx="10">
                  <c:v>0.11564000000000001</c:v>
                </c:pt>
                <c:pt idx="11">
                  <c:v>0.16464000000000001</c:v>
                </c:pt>
                <c:pt idx="12">
                  <c:v>0.17607999999999999</c:v>
                </c:pt>
                <c:pt idx="13">
                  <c:v>0.1789</c:v>
                </c:pt>
                <c:pt idx="14">
                  <c:v>0.17893000000000001</c:v>
                </c:pt>
                <c:pt idx="15">
                  <c:v>0.16181000000000001</c:v>
                </c:pt>
                <c:pt idx="16">
                  <c:v>0.17904</c:v>
                </c:pt>
                <c:pt idx="17">
                  <c:v>0.17951</c:v>
                </c:pt>
                <c:pt idx="18">
                  <c:v>0.17951</c:v>
                </c:pt>
                <c:pt idx="19">
                  <c:v>0.17951</c:v>
                </c:pt>
                <c:pt idx="20">
                  <c:v>0.17951</c:v>
                </c:pt>
                <c:pt idx="21">
                  <c:v>0.17904</c:v>
                </c:pt>
                <c:pt idx="22">
                  <c:v>0.17904</c:v>
                </c:pt>
                <c:pt idx="23">
                  <c:v>0.17904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4-459F-A34B-989655068A96}"/>
            </c:ext>
          </c:extLst>
        </c:ser>
        <c:ser>
          <c:idx val="1"/>
          <c:order val="1"/>
          <c:tx>
            <c:strRef>
              <c:f>January!$N$1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January!$N$2:$N$25</c:f>
              <c:numCache>
                <c:formatCode>General</c:formatCode>
                <c:ptCount val="24"/>
                <c:pt idx="0">
                  <c:v>0.24859999999999999</c:v>
                </c:pt>
                <c:pt idx="1">
                  <c:v>0.24617</c:v>
                </c:pt>
                <c:pt idx="2">
                  <c:v>0.24859999999999999</c:v>
                </c:pt>
                <c:pt idx="3">
                  <c:v>0.24859000000000001</c:v>
                </c:pt>
                <c:pt idx="4">
                  <c:v>0.24859000000000001</c:v>
                </c:pt>
                <c:pt idx="5">
                  <c:v>0.24859999999999999</c:v>
                </c:pt>
                <c:pt idx="6">
                  <c:v>0.24859999999999999</c:v>
                </c:pt>
                <c:pt idx="7">
                  <c:v>0.24858</c:v>
                </c:pt>
                <c:pt idx="8">
                  <c:v>0.23923</c:v>
                </c:pt>
                <c:pt idx="9">
                  <c:v>0.19628000000000001</c:v>
                </c:pt>
                <c:pt idx="10">
                  <c:v>0.14509</c:v>
                </c:pt>
                <c:pt idx="11">
                  <c:v>0.14413999999999999</c:v>
                </c:pt>
                <c:pt idx="12">
                  <c:v>0.17152000000000001</c:v>
                </c:pt>
                <c:pt idx="13">
                  <c:v>0.19109000000000001</c:v>
                </c:pt>
                <c:pt idx="14">
                  <c:v>0.19275999999999999</c:v>
                </c:pt>
                <c:pt idx="15">
                  <c:v>0.20604</c:v>
                </c:pt>
                <c:pt idx="16">
                  <c:v>0.23938000000000001</c:v>
                </c:pt>
                <c:pt idx="17">
                  <c:v>0.24843000000000001</c:v>
                </c:pt>
                <c:pt idx="18">
                  <c:v>0.24920999999999999</c:v>
                </c:pt>
                <c:pt idx="19">
                  <c:v>0.24920999999999999</c:v>
                </c:pt>
                <c:pt idx="20">
                  <c:v>0.24909000000000001</c:v>
                </c:pt>
                <c:pt idx="21">
                  <c:v>0.24890000000000001</c:v>
                </c:pt>
                <c:pt idx="22">
                  <c:v>0.24692</c:v>
                </c:pt>
                <c:pt idx="23">
                  <c:v>0.2346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4-459F-A34B-989655068A96}"/>
            </c:ext>
          </c:extLst>
        </c:ser>
        <c:ser>
          <c:idx val="2"/>
          <c:order val="2"/>
          <c:tx>
            <c:strRef>
              <c:f>January!$O$1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January!$O$2:$O$25</c:f>
              <c:numCache>
                <c:formatCode>General</c:formatCode>
                <c:ptCount val="24"/>
                <c:pt idx="0">
                  <c:v>0.24859999999999999</c:v>
                </c:pt>
                <c:pt idx="1">
                  <c:v>0.24859999999999999</c:v>
                </c:pt>
                <c:pt idx="2">
                  <c:v>0.24859000000000001</c:v>
                </c:pt>
                <c:pt idx="3">
                  <c:v>0.24857000000000001</c:v>
                </c:pt>
                <c:pt idx="4">
                  <c:v>0.24857000000000001</c:v>
                </c:pt>
                <c:pt idx="5">
                  <c:v>0.24859999999999999</c:v>
                </c:pt>
                <c:pt idx="6">
                  <c:v>0.24859999999999999</c:v>
                </c:pt>
                <c:pt idx="7">
                  <c:v>0.24854000000000001</c:v>
                </c:pt>
                <c:pt idx="8">
                  <c:v>0.24162</c:v>
                </c:pt>
                <c:pt idx="9">
                  <c:v>0.19968</c:v>
                </c:pt>
                <c:pt idx="10">
                  <c:v>0.15225</c:v>
                </c:pt>
                <c:pt idx="11">
                  <c:v>0.13922999999999999</c:v>
                </c:pt>
                <c:pt idx="12">
                  <c:v>0.15462000000000001</c:v>
                </c:pt>
                <c:pt idx="13">
                  <c:v>0.17799000000000001</c:v>
                </c:pt>
                <c:pt idx="14">
                  <c:v>0.19328000000000001</c:v>
                </c:pt>
                <c:pt idx="15">
                  <c:v>0.21031</c:v>
                </c:pt>
                <c:pt idx="16">
                  <c:v>0.24068000000000001</c:v>
                </c:pt>
                <c:pt idx="17">
                  <c:v>0.24872</c:v>
                </c:pt>
                <c:pt idx="18">
                  <c:v>0.24920999999999999</c:v>
                </c:pt>
                <c:pt idx="19">
                  <c:v>0.24920999999999999</c:v>
                </c:pt>
                <c:pt idx="20">
                  <c:v>0.24909000000000001</c:v>
                </c:pt>
                <c:pt idx="21">
                  <c:v>0.24890000000000001</c:v>
                </c:pt>
                <c:pt idx="22">
                  <c:v>0.24867</c:v>
                </c:pt>
                <c:pt idx="23">
                  <c:v>0.24631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04-459F-A34B-989655068A96}"/>
            </c:ext>
          </c:extLst>
        </c:ser>
        <c:ser>
          <c:idx val="3"/>
          <c:order val="3"/>
          <c:tx>
            <c:strRef>
              <c:f>January!$P$1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January!$P$2:$P$25</c:f>
              <c:numCache>
                <c:formatCode>General</c:formatCode>
                <c:ptCount val="24"/>
                <c:pt idx="0">
                  <c:v>0.24342</c:v>
                </c:pt>
                <c:pt idx="1">
                  <c:v>0.21471999999999999</c:v>
                </c:pt>
                <c:pt idx="2">
                  <c:v>0.21043999999999999</c:v>
                </c:pt>
                <c:pt idx="3">
                  <c:v>0.22361</c:v>
                </c:pt>
                <c:pt idx="4">
                  <c:v>0.20655000000000001</c:v>
                </c:pt>
                <c:pt idx="5">
                  <c:v>0.22858999999999999</c:v>
                </c:pt>
                <c:pt idx="6">
                  <c:v>0.24238000000000001</c:v>
                </c:pt>
                <c:pt idx="7">
                  <c:v>0.23784</c:v>
                </c:pt>
                <c:pt idx="8">
                  <c:v>0.20091999999999999</c:v>
                </c:pt>
                <c:pt idx="9">
                  <c:v>0.15112</c:v>
                </c:pt>
                <c:pt idx="10">
                  <c:v>9.6855999999999998E-2</c:v>
                </c:pt>
                <c:pt idx="11">
                  <c:v>6.0664999999999997E-2</c:v>
                </c:pt>
                <c:pt idx="12">
                  <c:v>6.7724000000000006E-2</c:v>
                </c:pt>
                <c:pt idx="13">
                  <c:v>8.5307999999999995E-2</c:v>
                </c:pt>
                <c:pt idx="14">
                  <c:v>0.12157</c:v>
                </c:pt>
                <c:pt idx="15">
                  <c:v>0.16664000000000001</c:v>
                </c:pt>
                <c:pt idx="16">
                  <c:v>0.20946999999999999</c:v>
                </c:pt>
                <c:pt idx="17">
                  <c:v>0.23734</c:v>
                </c:pt>
                <c:pt idx="18">
                  <c:v>0.24589</c:v>
                </c:pt>
                <c:pt idx="19">
                  <c:v>0.24687999999999999</c:v>
                </c:pt>
                <c:pt idx="20">
                  <c:v>0.24635000000000001</c:v>
                </c:pt>
                <c:pt idx="21">
                  <c:v>0.24529000000000001</c:v>
                </c:pt>
                <c:pt idx="22">
                  <c:v>0.23848</c:v>
                </c:pt>
                <c:pt idx="23">
                  <c:v>0.21764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04-459F-A34B-989655068A96}"/>
            </c:ext>
          </c:extLst>
        </c:ser>
        <c:ser>
          <c:idx val="4"/>
          <c:order val="4"/>
          <c:tx>
            <c:strRef>
              <c:f>January!$Q$1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January!$Q$2:$Q$25</c:f>
              <c:numCache>
                <c:formatCode>General</c:formatCode>
                <c:ptCount val="24"/>
                <c:pt idx="0">
                  <c:v>0.41360000000000002</c:v>
                </c:pt>
                <c:pt idx="1">
                  <c:v>0.37935000000000002</c:v>
                </c:pt>
                <c:pt idx="2">
                  <c:v>0.34103</c:v>
                </c:pt>
                <c:pt idx="3">
                  <c:v>0.3054</c:v>
                </c:pt>
                <c:pt idx="4">
                  <c:v>0.32246000000000002</c:v>
                </c:pt>
                <c:pt idx="5">
                  <c:v>0.36264999999999997</c:v>
                </c:pt>
                <c:pt idx="6">
                  <c:v>0.39415</c:v>
                </c:pt>
                <c:pt idx="7">
                  <c:v>0.39484000000000002</c:v>
                </c:pt>
                <c:pt idx="8">
                  <c:v>0.35404000000000002</c:v>
                </c:pt>
                <c:pt idx="9">
                  <c:v>0.3024</c:v>
                </c:pt>
                <c:pt idx="10">
                  <c:v>0.24944</c:v>
                </c:pt>
                <c:pt idx="11">
                  <c:v>0.20610000000000001</c:v>
                </c:pt>
                <c:pt idx="12">
                  <c:v>0.22176000000000001</c:v>
                </c:pt>
                <c:pt idx="13">
                  <c:v>0.27488000000000001</c:v>
                </c:pt>
                <c:pt idx="14">
                  <c:v>0.32805000000000001</c:v>
                </c:pt>
                <c:pt idx="15">
                  <c:v>0.37869999999999998</c:v>
                </c:pt>
                <c:pt idx="16">
                  <c:v>0.42470999999999998</c:v>
                </c:pt>
                <c:pt idx="17">
                  <c:v>0.46122999999999997</c:v>
                </c:pt>
                <c:pt idx="18">
                  <c:v>0.48160999999999998</c:v>
                </c:pt>
                <c:pt idx="19">
                  <c:v>0.48903999999999997</c:v>
                </c:pt>
                <c:pt idx="20">
                  <c:v>0.48926999999999998</c:v>
                </c:pt>
                <c:pt idx="21">
                  <c:v>0.48602000000000001</c:v>
                </c:pt>
                <c:pt idx="22">
                  <c:v>0.47556999999999999</c:v>
                </c:pt>
                <c:pt idx="23">
                  <c:v>0.44988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04-459F-A34B-989655068A96}"/>
            </c:ext>
          </c:extLst>
        </c:ser>
        <c:ser>
          <c:idx val="5"/>
          <c:order val="5"/>
          <c:tx>
            <c:strRef>
              <c:f>January!$R$1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January!$R$2:$R$25</c:f>
              <c:numCache>
                <c:formatCode>General</c:formatCode>
                <c:ptCount val="24"/>
                <c:pt idx="0">
                  <c:v>6.2563999999999995E-2</c:v>
                </c:pt>
                <c:pt idx="1">
                  <c:v>5.6866E-2</c:v>
                </c:pt>
                <c:pt idx="2">
                  <c:v>5.4640000000000001E-2</c:v>
                </c:pt>
                <c:pt idx="3">
                  <c:v>5.3676000000000001E-2</c:v>
                </c:pt>
                <c:pt idx="4">
                  <c:v>5.3676000000000001E-2</c:v>
                </c:pt>
                <c:pt idx="5">
                  <c:v>5.6866E-2</c:v>
                </c:pt>
                <c:pt idx="6">
                  <c:v>6.0773000000000001E-2</c:v>
                </c:pt>
                <c:pt idx="7">
                  <c:v>6.2602000000000005E-2</c:v>
                </c:pt>
                <c:pt idx="8">
                  <c:v>5.6971000000000001E-2</c:v>
                </c:pt>
                <c:pt idx="9">
                  <c:v>5.1914000000000002E-2</c:v>
                </c:pt>
                <c:pt idx="10">
                  <c:v>5.0731999999999999E-2</c:v>
                </c:pt>
                <c:pt idx="11">
                  <c:v>5.0561000000000002E-2</c:v>
                </c:pt>
                <c:pt idx="12">
                  <c:v>5.0906E-2</c:v>
                </c:pt>
                <c:pt idx="13">
                  <c:v>5.1429999999999997E-2</c:v>
                </c:pt>
                <c:pt idx="14">
                  <c:v>5.2191000000000001E-2</c:v>
                </c:pt>
                <c:pt idx="15">
                  <c:v>5.3829000000000002E-2</c:v>
                </c:pt>
                <c:pt idx="16">
                  <c:v>6.5824999999999995E-2</c:v>
                </c:pt>
                <c:pt idx="17">
                  <c:v>0.11491999999999999</c:v>
                </c:pt>
                <c:pt idx="18">
                  <c:v>0.14926</c:v>
                </c:pt>
                <c:pt idx="19">
                  <c:v>0.16411000000000001</c:v>
                </c:pt>
                <c:pt idx="20">
                  <c:v>0.15129999999999999</c:v>
                </c:pt>
                <c:pt idx="21">
                  <c:v>8.7883000000000003E-2</c:v>
                </c:pt>
                <c:pt idx="22">
                  <c:v>7.1139999999999995E-2</c:v>
                </c:pt>
                <c:pt idx="23">
                  <c:v>6.1505999999999998E-2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04-459F-A34B-989655068A96}"/>
            </c:ext>
          </c:extLst>
        </c:ser>
        <c:ser>
          <c:idx val="6"/>
          <c:order val="6"/>
          <c:tx>
            <c:strRef>
              <c:f>January!$S$1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January!$S$2:$S$25</c:f>
              <c:numCache>
                <c:formatCode>General</c:formatCode>
                <c:ptCount val="24"/>
                <c:pt idx="0">
                  <c:v>1.5013E-2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1.5004999999999999E-2</c:v>
                </c:pt>
                <c:pt idx="7">
                  <c:v>1.5013E-2</c:v>
                </c:pt>
                <c:pt idx="8">
                  <c:v>1.5004999999999999E-2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1.5008000000000001E-2</c:v>
                </c:pt>
                <c:pt idx="17">
                  <c:v>1.5904999999999999E-2</c:v>
                </c:pt>
                <c:pt idx="18">
                  <c:v>1.6576E-2</c:v>
                </c:pt>
                <c:pt idx="19">
                  <c:v>1.7122999999999999E-2</c:v>
                </c:pt>
                <c:pt idx="20">
                  <c:v>1.711E-2</c:v>
                </c:pt>
                <c:pt idx="21">
                  <c:v>1.5087E-2</c:v>
                </c:pt>
                <c:pt idx="22">
                  <c:v>1.5028E-2</c:v>
                </c:pt>
                <c:pt idx="23">
                  <c:v>1.5008000000000001E-2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04-459F-A34B-989655068A96}"/>
            </c:ext>
          </c:extLst>
        </c:ser>
        <c:ser>
          <c:idx val="7"/>
          <c:order val="7"/>
          <c:tx>
            <c:strRef>
              <c:f>January!$U$1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January!$U$2:$U$25</c:f>
              <c:numCache>
                <c:formatCode>General</c:formatCode>
                <c:ptCount val="24"/>
                <c:pt idx="0">
                  <c:v>3.6032000000000002E-2</c:v>
                </c:pt>
                <c:pt idx="1">
                  <c:v>8.2605000000000005E-3</c:v>
                </c:pt>
                <c:pt idx="2">
                  <c:v>1.5998E-3</c:v>
                </c:pt>
                <c:pt idx="3">
                  <c:v>1.8522E-3</c:v>
                </c:pt>
                <c:pt idx="4">
                  <c:v>3.1974999999999998E-3</c:v>
                </c:pt>
                <c:pt idx="5">
                  <c:v>1.6164999999999999E-2</c:v>
                </c:pt>
                <c:pt idx="6">
                  <c:v>3.8322000000000002E-2</c:v>
                </c:pt>
                <c:pt idx="7">
                  <c:v>5.0810000000000001E-2</c:v>
                </c:pt>
                <c:pt idx="8">
                  <c:v>2.4494999999999999E-2</c:v>
                </c:pt>
                <c:pt idx="9">
                  <c:v>6.0203000000000001E-3</c:v>
                </c:pt>
                <c:pt idx="10">
                  <c:v>2.0179E-3</c:v>
                </c:pt>
                <c:pt idx="11">
                  <c:v>2.0696999999999998E-3</c:v>
                </c:pt>
                <c:pt idx="12">
                  <c:v>3.4167999999999998E-3</c:v>
                </c:pt>
                <c:pt idx="13">
                  <c:v>5.3765999999999996E-3</c:v>
                </c:pt>
                <c:pt idx="14">
                  <c:v>8.4963999999999994E-3</c:v>
                </c:pt>
                <c:pt idx="15">
                  <c:v>1.3572000000000001E-2</c:v>
                </c:pt>
                <c:pt idx="16">
                  <c:v>4.7161000000000002E-2</c:v>
                </c:pt>
                <c:pt idx="17">
                  <c:v>7.2881000000000001E-2</c:v>
                </c:pt>
                <c:pt idx="18">
                  <c:v>0.10947</c:v>
                </c:pt>
                <c:pt idx="19">
                  <c:v>0.12518000000000001</c:v>
                </c:pt>
                <c:pt idx="20">
                  <c:v>0.12614</c:v>
                </c:pt>
                <c:pt idx="21">
                  <c:v>0.15939</c:v>
                </c:pt>
                <c:pt idx="22">
                  <c:v>0.11108</c:v>
                </c:pt>
                <c:pt idx="23">
                  <c:v>5.0535999999999998E-2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04-459F-A34B-989655068A96}"/>
            </c:ext>
          </c:extLst>
        </c:ser>
        <c:ser>
          <c:idx val="8"/>
          <c:order val="8"/>
          <c:tx>
            <c:strRef>
              <c:f>January!$V$1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0.33759</c:v>
                </c:pt>
                <c:pt idx="9">
                  <c:v>0.94120000000000004</c:v>
                </c:pt>
                <c:pt idx="10">
                  <c:v>1.3048</c:v>
                </c:pt>
                <c:pt idx="11">
                  <c:v>1.3761000000000001</c:v>
                </c:pt>
                <c:pt idx="12">
                  <c:v>1.2737000000000001</c:v>
                </c:pt>
                <c:pt idx="13">
                  <c:v>1.0185999999999999</c:v>
                </c:pt>
                <c:pt idx="14">
                  <c:v>0.79632999999999998</c:v>
                </c:pt>
                <c:pt idx="15">
                  <c:v>0.57564000000000004</c:v>
                </c:pt>
                <c:pt idx="16">
                  <c:v>0.21725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04-459F-A34B-989655068A96}"/>
            </c:ext>
          </c:extLst>
        </c:ser>
        <c:ser>
          <c:idx val="9"/>
          <c:order val="9"/>
          <c:tx>
            <c:strRef>
              <c:f>January!$W$1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January!$W$2:$W$25</c:f>
              <c:numCache>
                <c:formatCode>General</c:formatCode>
                <c:ptCount val="24"/>
                <c:pt idx="0">
                  <c:v>0.13863099999999995</c:v>
                </c:pt>
                <c:pt idx="1">
                  <c:v>8.7893499999999847E-2</c:v>
                </c:pt>
                <c:pt idx="2">
                  <c:v>6.7160200000000225E-2</c:v>
                </c:pt>
                <c:pt idx="3">
                  <c:v>5.5461799999999783E-2</c:v>
                </c:pt>
                <c:pt idx="4">
                  <c:v>5.4116499999999901E-2</c:v>
                </c:pt>
                <c:pt idx="5">
                  <c:v>8.0389000000000044E-2</c:v>
                </c:pt>
                <c:pt idx="6">
                  <c:v>0.11373000000000011</c:v>
                </c:pt>
                <c:pt idx="7">
                  <c:v>0.14823499999999989</c:v>
                </c:pt>
                <c:pt idx="8">
                  <c:v>2.6288999999999785E-2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7.1576000000000084E-2</c:v>
                </c:pt>
                <c:pt idx="17">
                  <c:v>0.18096400000000012</c:v>
                </c:pt>
                <c:pt idx="18">
                  <c:v>0.28366400000000014</c:v>
                </c:pt>
                <c:pt idx="19">
                  <c:v>0.38363700000000001</c:v>
                </c:pt>
                <c:pt idx="20">
                  <c:v>0.39114000000000027</c:v>
                </c:pt>
                <c:pt idx="21">
                  <c:v>0.36368999999999985</c:v>
                </c:pt>
                <c:pt idx="22">
                  <c:v>0.21887199999999973</c:v>
                </c:pt>
                <c:pt idx="23">
                  <c:v>0.10607999999999995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04-459F-A34B-989655068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357648"/>
        <c:axId val="1422538432"/>
      </c:areaChart>
      <c:catAx>
        <c:axId val="1507357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38432"/>
        <c:crosses val="autoZero"/>
        <c:auto val="1"/>
        <c:lblAlgn val="ctr"/>
        <c:lblOffset val="100"/>
        <c:noMultiLvlLbl val="0"/>
      </c:catAx>
      <c:valAx>
        <c:axId val="14225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August!$I$2:$I$25</c:f>
              <c:numCache>
                <c:formatCode>General</c:formatCode>
                <c:ptCount val="24"/>
                <c:pt idx="0">
                  <c:v>1.5032779999999999</c:v>
                </c:pt>
                <c:pt idx="1">
                  <c:v>1.4890459999999999</c:v>
                </c:pt>
                <c:pt idx="2">
                  <c:v>1.4820079999999998</c:v>
                </c:pt>
                <c:pt idx="3">
                  <c:v>1.4751759999999998</c:v>
                </c:pt>
                <c:pt idx="4">
                  <c:v>1.4703149999999998</c:v>
                </c:pt>
                <c:pt idx="5">
                  <c:v>1.4838959999999997</c:v>
                </c:pt>
                <c:pt idx="6">
                  <c:v>1.4907429999999999</c:v>
                </c:pt>
                <c:pt idx="7">
                  <c:v>1.4951489999999998</c:v>
                </c:pt>
                <c:pt idx="8">
                  <c:v>1.4937759999999998</c:v>
                </c:pt>
                <c:pt idx="9">
                  <c:v>1.4995429999999998</c:v>
                </c:pt>
                <c:pt idx="10">
                  <c:v>1.4948919999999999</c:v>
                </c:pt>
                <c:pt idx="11">
                  <c:v>1.4808049999999999</c:v>
                </c:pt>
                <c:pt idx="12">
                  <c:v>1.4760490000000002</c:v>
                </c:pt>
                <c:pt idx="13">
                  <c:v>1.4504760000000001</c:v>
                </c:pt>
                <c:pt idx="14">
                  <c:v>1.4834569999999998</c:v>
                </c:pt>
                <c:pt idx="15">
                  <c:v>1.5044419999999998</c:v>
                </c:pt>
                <c:pt idx="16">
                  <c:v>1.5297160000000001</c:v>
                </c:pt>
                <c:pt idx="17">
                  <c:v>1.6084160000000001</c:v>
                </c:pt>
                <c:pt idx="18">
                  <c:v>1.627883</c:v>
                </c:pt>
                <c:pt idx="19">
                  <c:v>1.628018</c:v>
                </c:pt>
                <c:pt idx="20">
                  <c:v>1.608646</c:v>
                </c:pt>
                <c:pt idx="21">
                  <c:v>1.5324860000000002</c:v>
                </c:pt>
                <c:pt idx="22">
                  <c:v>1.5153939999999997</c:v>
                </c:pt>
                <c:pt idx="23">
                  <c:v>1.5136589999999999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C-4DFB-AA7D-9ABE7B14D613}"/>
            </c:ext>
          </c:extLst>
        </c:ser>
        <c:ser>
          <c:idx val="1"/>
          <c:order val="1"/>
          <c:tx>
            <c:strRef>
              <c:f>August!$J$1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August!$J$2:$J$25</c:f>
              <c:numCache>
                <c:formatCode>General</c:formatCode>
                <c:ptCount val="24"/>
                <c:pt idx="0">
                  <c:v>2.5241E-2</c:v>
                </c:pt>
                <c:pt idx="1">
                  <c:v>2.4915000000000001E-4</c:v>
                </c:pt>
                <c:pt idx="2">
                  <c:v>4.9667999999999998E-8</c:v>
                </c:pt>
                <c:pt idx="3">
                  <c:v>0</c:v>
                </c:pt>
                <c:pt idx="4">
                  <c:v>0</c:v>
                </c:pt>
                <c:pt idx="5">
                  <c:v>5.0312000000000002E-7</c:v>
                </c:pt>
                <c:pt idx="6">
                  <c:v>2.3845000000000002E-6</c:v>
                </c:pt>
                <c:pt idx="7">
                  <c:v>1.3611999999999999E-4</c:v>
                </c:pt>
                <c:pt idx="8">
                  <c:v>1.2742E-2</c:v>
                </c:pt>
                <c:pt idx="9">
                  <c:v>8.4358000000000002E-2</c:v>
                </c:pt>
                <c:pt idx="10">
                  <c:v>5.1200000000000002E-2</c:v>
                </c:pt>
                <c:pt idx="11">
                  <c:v>2.0281000000000001E-3</c:v>
                </c:pt>
                <c:pt idx="12">
                  <c:v>1.6739000000000001E-4</c:v>
                </c:pt>
                <c:pt idx="13">
                  <c:v>1.1209000000000001E-5</c:v>
                </c:pt>
                <c:pt idx="14">
                  <c:v>1.2439999999999999E-4</c:v>
                </c:pt>
                <c:pt idx="15">
                  <c:v>5.8539999999999998E-3</c:v>
                </c:pt>
                <c:pt idx="16">
                  <c:v>0.11842999999999999</c:v>
                </c:pt>
                <c:pt idx="17">
                  <c:v>0.1225</c:v>
                </c:pt>
                <c:pt idx="18">
                  <c:v>3.9426999999999997E-2</c:v>
                </c:pt>
                <c:pt idx="19">
                  <c:v>2.5690999999999999E-2</c:v>
                </c:pt>
                <c:pt idx="20">
                  <c:v>1.8755000000000001E-2</c:v>
                </c:pt>
                <c:pt idx="21">
                  <c:v>3.8676000000000002E-2</c:v>
                </c:pt>
                <c:pt idx="22">
                  <c:v>2.9374999999999998E-2</c:v>
                </c:pt>
                <c:pt idx="23">
                  <c:v>8.5408999999999999E-2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C-4DFB-AA7D-9ABE7B14D613}"/>
            </c:ext>
          </c:extLst>
        </c:ser>
        <c:ser>
          <c:idx val="2"/>
          <c:order val="2"/>
          <c:tx>
            <c:strRef>
              <c:f>August!$K$1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5.9185000000000001E-2</c:v>
                </c:pt>
                <c:pt idx="8">
                  <c:v>0.36612</c:v>
                </c:pt>
                <c:pt idx="9">
                  <c:v>0.62058000000000002</c:v>
                </c:pt>
                <c:pt idx="10">
                  <c:v>0.85533999999999999</c:v>
                </c:pt>
                <c:pt idx="11">
                  <c:v>0.97075999999999996</c:v>
                </c:pt>
                <c:pt idx="12">
                  <c:v>0.97899000000000003</c:v>
                </c:pt>
                <c:pt idx="13">
                  <c:v>1.0173000000000001</c:v>
                </c:pt>
                <c:pt idx="14">
                  <c:v>0.87922</c:v>
                </c:pt>
                <c:pt idx="15">
                  <c:v>0.73080999999999996</c:v>
                </c:pt>
                <c:pt idx="16">
                  <c:v>0.52156000000000002</c:v>
                </c:pt>
                <c:pt idx="17">
                  <c:v>0.12357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EC-4DFB-AA7D-9ABE7B14D613}"/>
            </c:ext>
          </c:extLst>
        </c:ser>
        <c:ser>
          <c:idx val="3"/>
          <c:order val="3"/>
          <c:tx>
            <c:strRef>
              <c:f>August!$L$1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August!$L$2:$L$25</c:f>
              <c:numCache>
                <c:formatCode>General</c:formatCode>
                <c:ptCount val="24"/>
                <c:pt idx="0">
                  <c:v>0.32218100000000005</c:v>
                </c:pt>
                <c:pt idx="1">
                  <c:v>0.19140485000000029</c:v>
                </c:pt>
                <c:pt idx="2">
                  <c:v>0.11859195033200032</c:v>
                </c:pt>
                <c:pt idx="3">
                  <c:v>7.5424000000000158E-2</c:v>
                </c:pt>
                <c:pt idx="4">
                  <c:v>6.0285000000000144E-2</c:v>
                </c:pt>
                <c:pt idx="5">
                  <c:v>0.13670349688000027</c:v>
                </c:pt>
                <c:pt idx="6">
                  <c:v>0.20995461550000027</c:v>
                </c:pt>
                <c:pt idx="7">
                  <c:v>0.24622988000000001</c:v>
                </c:pt>
                <c:pt idx="8">
                  <c:v>0.16816200000000014</c:v>
                </c:pt>
                <c:pt idx="9">
                  <c:v>0.1464190000000003</c:v>
                </c:pt>
                <c:pt idx="10">
                  <c:v>0.14946800000000016</c:v>
                </c:pt>
                <c:pt idx="11">
                  <c:v>0.1275069000000002</c:v>
                </c:pt>
                <c:pt idx="12">
                  <c:v>0.10589360999999986</c:v>
                </c:pt>
                <c:pt idx="13">
                  <c:v>3.1127909999999481E-3</c:v>
                </c:pt>
                <c:pt idx="14">
                  <c:v>9.8098600000000147E-2</c:v>
                </c:pt>
                <c:pt idx="15">
                  <c:v>0.21979400000000027</c:v>
                </c:pt>
                <c:pt idx="16">
                  <c:v>0.2611939999999997</c:v>
                </c:pt>
                <c:pt idx="17">
                  <c:v>0.52641399999999994</c:v>
                </c:pt>
                <c:pt idx="18">
                  <c:v>0.69358999999999993</c:v>
                </c:pt>
                <c:pt idx="19">
                  <c:v>0.77719099999999997</c:v>
                </c:pt>
                <c:pt idx="20">
                  <c:v>0.76349899999999971</c:v>
                </c:pt>
                <c:pt idx="21">
                  <c:v>0.69973799999999997</c:v>
                </c:pt>
                <c:pt idx="22">
                  <c:v>0.60603100000000021</c:v>
                </c:pt>
                <c:pt idx="23">
                  <c:v>0.43173200000000023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EC-4DFB-AA7D-9ABE7B14D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35536"/>
        <c:axId val="1422577120"/>
      </c:areaChart>
      <c:catAx>
        <c:axId val="1678435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7120"/>
        <c:crosses val="autoZero"/>
        <c:auto val="1"/>
        <c:lblAlgn val="ctr"/>
        <c:lblOffset val="100"/>
        <c:noMultiLvlLbl val="0"/>
      </c:catAx>
      <c:valAx>
        <c:axId val="14225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3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August!$M$2:$M$25</c:f>
              <c:numCache>
                <c:formatCode>General</c:formatCode>
                <c:ptCount val="24"/>
                <c:pt idx="0">
                  <c:v>0.17935000000000001</c:v>
                </c:pt>
                <c:pt idx="1">
                  <c:v>0.17935000000000001</c:v>
                </c:pt>
                <c:pt idx="2">
                  <c:v>0.17935000000000001</c:v>
                </c:pt>
                <c:pt idx="3">
                  <c:v>0.17935000000000001</c:v>
                </c:pt>
                <c:pt idx="4">
                  <c:v>0.17935000000000001</c:v>
                </c:pt>
                <c:pt idx="5">
                  <c:v>0.17935000000000001</c:v>
                </c:pt>
                <c:pt idx="6">
                  <c:v>0.17935000000000001</c:v>
                </c:pt>
                <c:pt idx="7">
                  <c:v>0.17935000000000001</c:v>
                </c:pt>
                <c:pt idx="8">
                  <c:v>0.17931</c:v>
                </c:pt>
                <c:pt idx="9">
                  <c:v>0.17921999999999999</c:v>
                </c:pt>
                <c:pt idx="10">
                  <c:v>0.17904</c:v>
                </c:pt>
                <c:pt idx="11">
                  <c:v>0.17921000000000001</c:v>
                </c:pt>
                <c:pt idx="12">
                  <c:v>0.17935000000000001</c:v>
                </c:pt>
                <c:pt idx="13">
                  <c:v>0.17394000000000001</c:v>
                </c:pt>
                <c:pt idx="14">
                  <c:v>0.17755000000000001</c:v>
                </c:pt>
                <c:pt idx="15">
                  <c:v>0.17652000000000001</c:v>
                </c:pt>
                <c:pt idx="16">
                  <c:v>0.17521</c:v>
                </c:pt>
                <c:pt idx="17">
                  <c:v>0.17963000000000001</c:v>
                </c:pt>
                <c:pt idx="18">
                  <c:v>0.17963000000000001</c:v>
                </c:pt>
                <c:pt idx="19">
                  <c:v>0.17963000000000001</c:v>
                </c:pt>
                <c:pt idx="20">
                  <c:v>0.17963000000000001</c:v>
                </c:pt>
                <c:pt idx="21">
                  <c:v>0.17935000000000001</c:v>
                </c:pt>
                <c:pt idx="22">
                  <c:v>0.17935000000000001</c:v>
                </c:pt>
                <c:pt idx="23">
                  <c:v>0.17935000000000001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D-427D-9DA2-A80F922E9781}"/>
            </c:ext>
          </c:extLst>
        </c:ser>
        <c:ser>
          <c:idx val="1"/>
          <c:order val="1"/>
          <c:tx>
            <c:strRef>
              <c:f>August!$N$1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August!$N$2:$N$25</c:f>
              <c:numCache>
                <c:formatCode>General</c:formatCode>
                <c:ptCount val="24"/>
                <c:pt idx="0">
                  <c:v>0.24895999999999999</c:v>
                </c:pt>
                <c:pt idx="1">
                  <c:v>0.24895999999999999</c:v>
                </c:pt>
                <c:pt idx="2">
                  <c:v>0.24895999999999999</c:v>
                </c:pt>
                <c:pt idx="3">
                  <c:v>0.24895999999999999</c:v>
                </c:pt>
                <c:pt idx="4">
                  <c:v>0.24895999999999999</c:v>
                </c:pt>
                <c:pt idx="5">
                  <c:v>0.24895999999999999</c:v>
                </c:pt>
                <c:pt idx="6">
                  <c:v>0.24895999999999999</c:v>
                </c:pt>
                <c:pt idx="7">
                  <c:v>0.24895999999999999</c:v>
                </c:pt>
                <c:pt idx="8">
                  <c:v>0.24717</c:v>
                </c:pt>
                <c:pt idx="9">
                  <c:v>0.23902000000000001</c:v>
                </c:pt>
                <c:pt idx="10">
                  <c:v>0.22767000000000001</c:v>
                </c:pt>
                <c:pt idx="11">
                  <c:v>0.22828999999999999</c:v>
                </c:pt>
                <c:pt idx="12">
                  <c:v>0.23485</c:v>
                </c:pt>
                <c:pt idx="13">
                  <c:v>0.21256</c:v>
                </c:pt>
                <c:pt idx="14">
                  <c:v>0.20687</c:v>
                </c:pt>
                <c:pt idx="15">
                  <c:v>0.21256</c:v>
                </c:pt>
                <c:pt idx="16">
                  <c:v>0.23244999999999999</c:v>
                </c:pt>
                <c:pt idx="17">
                  <c:v>0.24932000000000001</c:v>
                </c:pt>
                <c:pt idx="18">
                  <c:v>0.24937999999999999</c:v>
                </c:pt>
                <c:pt idx="19">
                  <c:v>0.24937999999999999</c:v>
                </c:pt>
                <c:pt idx="20">
                  <c:v>0.24932000000000001</c:v>
                </c:pt>
                <c:pt idx="21">
                  <c:v>0.24918999999999999</c:v>
                </c:pt>
                <c:pt idx="22">
                  <c:v>0.24908</c:v>
                </c:pt>
                <c:pt idx="23">
                  <c:v>0.249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D-427D-9DA2-A80F922E9781}"/>
            </c:ext>
          </c:extLst>
        </c:ser>
        <c:ser>
          <c:idx val="2"/>
          <c:order val="2"/>
          <c:tx>
            <c:strRef>
              <c:f>August!$O$1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August!$O$2:$O$25</c:f>
              <c:numCache>
                <c:formatCode>General</c:formatCode>
                <c:ptCount val="24"/>
                <c:pt idx="0">
                  <c:v>0.24895999999999999</c:v>
                </c:pt>
                <c:pt idx="1">
                  <c:v>0.24895999999999999</c:v>
                </c:pt>
                <c:pt idx="2">
                  <c:v>0.24895999999999999</c:v>
                </c:pt>
                <c:pt idx="3">
                  <c:v>0.24895999999999999</c:v>
                </c:pt>
                <c:pt idx="4">
                  <c:v>0.24895999999999999</c:v>
                </c:pt>
                <c:pt idx="5">
                  <c:v>0.24895999999999999</c:v>
                </c:pt>
                <c:pt idx="6">
                  <c:v>0.24895999999999999</c:v>
                </c:pt>
                <c:pt idx="7">
                  <c:v>0.24895999999999999</c:v>
                </c:pt>
                <c:pt idx="8">
                  <c:v>0.24732999999999999</c:v>
                </c:pt>
                <c:pt idx="9">
                  <c:v>0.24351999999999999</c:v>
                </c:pt>
                <c:pt idx="10">
                  <c:v>0.23738999999999999</c:v>
                </c:pt>
                <c:pt idx="11">
                  <c:v>0.23411999999999999</c:v>
                </c:pt>
                <c:pt idx="12">
                  <c:v>0.23512</c:v>
                </c:pt>
                <c:pt idx="13">
                  <c:v>0.21858</c:v>
                </c:pt>
                <c:pt idx="14">
                  <c:v>0.22006999999999999</c:v>
                </c:pt>
                <c:pt idx="15">
                  <c:v>0.22395999999999999</c:v>
                </c:pt>
                <c:pt idx="16">
                  <c:v>0.23688999999999999</c:v>
                </c:pt>
                <c:pt idx="17">
                  <c:v>0.24932000000000001</c:v>
                </c:pt>
                <c:pt idx="18">
                  <c:v>0.24937999999999999</c:v>
                </c:pt>
                <c:pt idx="19">
                  <c:v>0.24937999999999999</c:v>
                </c:pt>
                <c:pt idx="20">
                  <c:v>0.24932000000000001</c:v>
                </c:pt>
                <c:pt idx="21">
                  <c:v>0.24918999999999999</c:v>
                </c:pt>
                <c:pt idx="22">
                  <c:v>0.24908</c:v>
                </c:pt>
                <c:pt idx="23">
                  <c:v>0.249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2D-427D-9DA2-A80F922E9781}"/>
            </c:ext>
          </c:extLst>
        </c:ser>
        <c:ser>
          <c:idx val="3"/>
          <c:order val="3"/>
          <c:tx>
            <c:strRef>
              <c:f>August!$P$1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August!$P$2:$P$25</c:f>
              <c:numCache>
                <c:formatCode>General</c:formatCode>
                <c:ptCount val="24"/>
                <c:pt idx="0">
                  <c:v>0.24413000000000001</c:v>
                </c:pt>
                <c:pt idx="1">
                  <c:v>0.24413000000000001</c:v>
                </c:pt>
                <c:pt idx="2">
                  <c:v>0.24413000000000001</c:v>
                </c:pt>
                <c:pt idx="3">
                  <c:v>0.24413000000000001</c:v>
                </c:pt>
                <c:pt idx="4">
                  <c:v>0.24413000000000001</c:v>
                </c:pt>
                <c:pt idx="5">
                  <c:v>0.24413000000000001</c:v>
                </c:pt>
                <c:pt idx="6">
                  <c:v>0.24413000000000001</c:v>
                </c:pt>
                <c:pt idx="7">
                  <c:v>0.24357999999999999</c:v>
                </c:pt>
                <c:pt idx="8">
                  <c:v>0.22652</c:v>
                </c:pt>
                <c:pt idx="9">
                  <c:v>0.19617999999999999</c:v>
                </c:pt>
                <c:pt idx="10">
                  <c:v>0.16045000000000001</c:v>
                </c:pt>
                <c:pt idx="11">
                  <c:v>0.13708000000000001</c:v>
                </c:pt>
                <c:pt idx="12">
                  <c:v>0.13208</c:v>
                </c:pt>
                <c:pt idx="13">
                  <c:v>9.4940999999999998E-2</c:v>
                </c:pt>
                <c:pt idx="14">
                  <c:v>0.11802</c:v>
                </c:pt>
                <c:pt idx="15">
                  <c:v>0.15336</c:v>
                </c:pt>
                <c:pt idx="16">
                  <c:v>0.20523</c:v>
                </c:pt>
                <c:pt idx="17">
                  <c:v>0.24453</c:v>
                </c:pt>
                <c:pt idx="18">
                  <c:v>0.24711</c:v>
                </c:pt>
                <c:pt idx="19">
                  <c:v>0.24711</c:v>
                </c:pt>
                <c:pt idx="20">
                  <c:v>0.24656</c:v>
                </c:pt>
                <c:pt idx="21">
                  <c:v>0.24562999999999999</c:v>
                </c:pt>
                <c:pt idx="22">
                  <c:v>0.24490999999999999</c:v>
                </c:pt>
                <c:pt idx="23">
                  <c:v>0.24437999999999999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2D-427D-9DA2-A80F922E9781}"/>
            </c:ext>
          </c:extLst>
        </c:ser>
        <c:ser>
          <c:idx val="4"/>
          <c:order val="4"/>
          <c:tx>
            <c:strRef>
              <c:f>August!$Q$1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August!$Q$2:$Q$25</c:f>
              <c:numCache>
                <c:formatCode>General</c:formatCode>
                <c:ptCount val="24"/>
                <c:pt idx="0">
                  <c:v>0.48703999999999997</c:v>
                </c:pt>
                <c:pt idx="1">
                  <c:v>0.48703999999999997</c:v>
                </c:pt>
                <c:pt idx="2">
                  <c:v>0.48516999999999999</c:v>
                </c:pt>
                <c:pt idx="3">
                  <c:v>0.44345000000000001</c:v>
                </c:pt>
                <c:pt idx="4">
                  <c:v>0.44344</c:v>
                </c:pt>
                <c:pt idx="5">
                  <c:v>0.48651</c:v>
                </c:pt>
                <c:pt idx="6">
                  <c:v>0.48571999999999999</c:v>
                </c:pt>
                <c:pt idx="7">
                  <c:v>0.47907</c:v>
                </c:pt>
                <c:pt idx="8">
                  <c:v>0.44739000000000001</c:v>
                </c:pt>
                <c:pt idx="9">
                  <c:v>0.40392</c:v>
                </c:pt>
                <c:pt idx="10">
                  <c:v>0.35520000000000002</c:v>
                </c:pt>
                <c:pt idx="11">
                  <c:v>0.30436000000000002</c:v>
                </c:pt>
                <c:pt idx="12">
                  <c:v>0.27828000000000003</c:v>
                </c:pt>
                <c:pt idx="13">
                  <c:v>0.26939000000000002</c:v>
                </c:pt>
                <c:pt idx="14">
                  <c:v>0.31652999999999998</c:v>
                </c:pt>
                <c:pt idx="15">
                  <c:v>0.37119000000000002</c:v>
                </c:pt>
                <c:pt idx="16">
                  <c:v>0.42780000000000001</c:v>
                </c:pt>
                <c:pt idx="17">
                  <c:v>0.47725000000000001</c:v>
                </c:pt>
                <c:pt idx="18">
                  <c:v>0.49043999999999999</c:v>
                </c:pt>
                <c:pt idx="19">
                  <c:v>0.49197999999999997</c:v>
                </c:pt>
                <c:pt idx="20">
                  <c:v>0.49152000000000001</c:v>
                </c:pt>
                <c:pt idx="21">
                  <c:v>0.49049999999999999</c:v>
                </c:pt>
                <c:pt idx="22">
                  <c:v>0.48970999999999998</c:v>
                </c:pt>
                <c:pt idx="23">
                  <c:v>0.48905999999999999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2D-427D-9DA2-A80F922E9781}"/>
            </c:ext>
          </c:extLst>
        </c:ser>
        <c:ser>
          <c:idx val="5"/>
          <c:order val="5"/>
          <c:tx>
            <c:strRef>
              <c:f>August!$R$1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August!$R$2:$R$25</c:f>
              <c:numCache>
                <c:formatCode>General</c:formatCode>
                <c:ptCount val="24"/>
                <c:pt idx="0">
                  <c:v>6.9831000000000004E-2</c:v>
                </c:pt>
                <c:pt idx="1">
                  <c:v>5.7174000000000003E-2</c:v>
                </c:pt>
                <c:pt idx="2">
                  <c:v>5.0589000000000002E-2</c:v>
                </c:pt>
                <c:pt idx="3">
                  <c:v>0.05</c:v>
                </c:pt>
                <c:pt idx="4">
                  <c:v>0.05</c:v>
                </c:pt>
                <c:pt idx="5">
                  <c:v>5.1292999999999998E-2</c:v>
                </c:pt>
                <c:pt idx="6">
                  <c:v>5.7174000000000003E-2</c:v>
                </c:pt>
                <c:pt idx="7">
                  <c:v>5.8202999999999998E-2</c:v>
                </c:pt>
                <c:pt idx="8">
                  <c:v>5.1706000000000002E-2</c:v>
                </c:pt>
                <c:pt idx="9">
                  <c:v>5.1416999999999997E-2</c:v>
                </c:pt>
                <c:pt idx="10">
                  <c:v>5.1240000000000001E-2</c:v>
                </c:pt>
                <c:pt idx="11">
                  <c:v>5.0976E-2</c:v>
                </c:pt>
                <c:pt idx="12">
                  <c:v>5.0810000000000001E-2</c:v>
                </c:pt>
                <c:pt idx="13">
                  <c:v>5.0279999999999998E-2</c:v>
                </c:pt>
                <c:pt idx="14">
                  <c:v>5.0270000000000002E-2</c:v>
                </c:pt>
                <c:pt idx="15">
                  <c:v>5.0186000000000001E-2</c:v>
                </c:pt>
                <c:pt idx="16">
                  <c:v>5.0501999999999998E-2</c:v>
                </c:pt>
                <c:pt idx="17">
                  <c:v>0.10865</c:v>
                </c:pt>
                <c:pt idx="18">
                  <c:v>0.15243000000000001</c:v>
                </c:pt>
                <c:pt idx="19">
                  <c:v>0.19164999999999999</c:v>
                </c:pt>
                <c:pt idx="20">
                  <c:v>0.17360999999999999</c:v>
                </c:pt>
                <c:pt idx="21">
                  <c:v>0.10334</c:v>
                </c:pt>
                <c:pt idx="22">
                  <c:v>8.5771E-2</c:v>
                </c:pt>
                <c:pt idx="23">
                  <c:v>7.6579999999999995E-2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2D-427D-9DA2-A80F922E9781}"/>
            </c:ext>
          </c:extLst>
        </c:ser>
        <c:ser>
          <c:idx val="6"/>
          <c:order val="6"/>
          <c:tx>
            <c:strRef>
              <c:f>August!$S$1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August!$S$2:$S$25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1.7038999999999999E-2</c:v>
                </c:pt>
                <c:pt idx="20">
                  <c:v>1.7302000000000001E-2</c:v>
                </c:pt>
                <c:pt idx="21">
                  <c:v>1.5169999999999999E-2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2D-427D-9DA2-A80F922E9781}"/>
            </c:ext>
          </c:extLst>
        </c:ser>
        <c:ser>
          <c:idx val="7"/>
          <c:order val="7"/>
          <c:tx>
            <c:strRef>
              <c:f>August!$U$1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August!$U$2:$U$25</c:f>
              <c:numCache>
                <c:formatCode>General</c:formatCode>
                <c:ptCount val="24"/>
                <c:pt idx="0">
                  <c:v>5.4962000000000001E-4</c:v>
                </c:pt>
                <c:pt idx="1">
                  <c:v>1.4342000000000001E-3</c:v>
                </c:pt>
                <c:pt idx="2">
                  <c:v>1.7442E-3</c:v>
                </c:pt>
                <c:pt idx="3">
                  <c:v>1.2497999999999999E-3</c:v>
                </c:pt>
                <c:pt idx="4">
                  <c:v>2.5213000000000002E-3</c:v>
                </c:pt>
                <c:pt idx="5">
                  <c:v>4.9348999999999999E-3</c:v>
                </c:pt>
                <c:pt idx="6">
                  <c:v>6.2762E-3</c:v>
                </c:pt>
                <c:pt idx="7">
                  <c:v>7.3114E-3</c:v>
                </c:pt>
                <c:pt idx="8">
                  <c:v>6.7656000000000001E-3</c:v>
                </c:pt>
                <c:pt idx="9">
                  <c:v>5.0949999999999997E-3</c:v>
                </c:pt>
                <c:pt idx="10">
                  <c:v>3.2117999999999999E-3</c:v>
                </c:pt>
                <c:pt idx="11">
                  <c:v>2.8075999999999999E-3</c:v>
                </c:pt>
                <c:pt idx="12">
                  <c:v>2.9837000000000002E-3</c:v>
                </c:pt>
                <c:pt idx="13">
                  <c:v>2.1581E-3</c:v>
                </c:pt>
                <c:pt idx="14">
                  <c:v>3.5666000000000001E-3</c:v>
                </c:pt>
                <c:pt idx="15">
                  <c:v>3.9906999999999998E-3</c:v>
                </c:pt>
                <c:pt idx="16">
                  <c:v>6.1551000000000002E-3</c:v>
                </c:pt>
                <c:pt idx="17">
                  <c:v>5.1276999999999998E-3</c:v>
                </c:pt>
                <c:pt idx="18">
                  <c:v>5.0622999999999996E-3</c:v>
                </c:pt>
                <c:pt idx="19">
                  <c:v>0.30569000000000002</c:v>
                </c:pt>
                <c:pt idx="20">
                  <c:v>0.30582999999999999</c:v>
                </c:pt>
                <c:pt idx="21">
                  <c:v>0.39190000000000003</c:v>
                </c:pt>
                <c:pt idx="22">
                  <c:v>6.9133E-2</c:v>
                </c:pt>
                <c:pt idx="23">
                  <c:v>1.1911E-2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2D-427D-9DA2-A80F922E9781}"/>
            </c:ext>
          </c:extLst>
        </c:ser>
        <c:ser>
          <c:idx val="8"/>
          <c:order val="8"/>
          <c:tx>
            <c:strRef>
              <c:f>August!$V$1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August!$V$2:$V$25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5.9185000000000001E-2</c:v>
                </c:pt>
                <c:pt idx="8">
                  <c:v>0.36612</c:v>
                </c:pt>
                <c:pt idx="9">
                  <c:v>0.62058000000000002</c:v>
                </c:pt>
                <c:pt idx="10">
                  <c:v>0.85533999999999999</c:v>
                </c:pt>
                <c:pt idx="11">
                  <c:v>0.97075999999999996</c:v>
                </c:pt>
                <c:pt idx="12">
                  <c:v>0.97899000000000003</c:v>
                </c:pt>
                <c:pt idx="13">
                  <c:v>1.0173000000000001</c:v>
                </c:pt>
                <c:pt idx="14">
                  <c:v>0.87922</c:v>
                </c:pt>
                <c:pt idx="15">
                  <c:v>0.73080999999999996</c:v>
                </c:pt>
                <c:pt idx="16">
                  <c:v>0.52156000000000002</c:v>
                </c:pt>
                <c:pt idx="17">
                  <c:v>0.12357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2D-427D-9DA2-A80F922E9781}"/>
            </c:ext>
          </c:extLst>
        </c:ser>
        <c:ser>
          <c:idx val="9"/>
          <c:order val="9"/>
          <c:tx>
            <c:strRef>
              <c:f>August!$W$1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August!$W$2:$W$25</c:f>
              <c:numCache>
                <c:formatCode>General</c:formatCode>
                <c:ptCount val="24"/>
                <c:pt idx="0">
                  <c:v>0.23637938000000025</c:v>
                </c:pt>
                <c:pt idx="1">
                  <c:v>9.8051800000000133E-2</c:v>
                </c:pt>
                <c:pt idx="2">
                  <c:v>2.6196800000000131E-2</c:v>
                </c:pt>
                <c:pt idx="3">
                  <c:v>1.9000199999999801E-2</c:v>
                </c:pt>
                <c:pt idx="4">
                  <c:v>1.7738699999999996E-2</c:v>
                </c:pt>
                <c:pt idx="5">
                  <c:v>3.0962099999999992E-2</c:v>
                </c:pt>
                <c:pt idx="6">
                  <c:v>9.4529800000000108E-2</c:v>
                </c:pt>
                <c:pt idx="7">
                  <c:v>0.10048060000000003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0.12780230000000015</c:v>
                </c:pt>
                <c:pt idx="18">
                  <c:v>0.23176770000000002</c:v>
                </c:pt>
                <c:pt idx="19">
                  <c:v>8.8341000000000003E-2</c:v>
                </c:pt>
                <c:pt idx="20">
                  <c:v>0.11710799999999977</c:v>
                </c:pt>
                <c:pt idx="21">
                  <c:v>0.11593000000000009</c:v>
                </c:pt>
                <c:pt idx="22">
                  <c:v>0.33816600000000019</c:v>
                </c:pt>
                <c:pt idx="23">
                  <c:v>0.29591900000000004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2D-427D-9DA2-A80F922E9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971024"/>
        <c:axId val="1422481440"/>
      </c:areaChart>
      <c:catAx>
        <c:axId val="1613971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440"/>
        <c:crosses val="autoZero"/>
        <c:auto val="1"/>
        <c:lblAlgn val="ctr"/>
        <c:lblOffset val="100"/>
        <c:noMultiLvlLbl val="0"/>
      </c:catAx>
      <c:valAx>
        <c:axId val="14224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7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August!$T$2:$T$25</c:f>
              <c:numCache>
                <c:formatCode>General</c:formatCode>
                <c:ptCount val="24"/>
                <c:pt idx="0">
                  <c:v>1.4932709999999998</c:v>
                </c:pt>
                <c:pt idx="1">
                  <c:v>1.4806139999999999</c:v>
                </c:pt>
                <c:pt idx="2">
                  <c:v>1.4721589999999998</c:v>
                </c:pt>
                <c:pt idx="3">
                  <c:v>1.4298500000000001</c:v>
                </c:pt>
                <c:pt idx="4">
                  <c:v>1.42984</c:v>
                </c:pt>
                <c:pt idx="5">
                  <c:v>1.4742029999999999</c:v>
                </c:pt>
                <c:pt idx="6">
                  <c:v>1.4792939999999999</c:v>
                </c:pt>
                <c:pt idx="7">
                  <c:v>1.4731229999999997</c:v>
                </c:pt>
                <c:pt idx="8">
                  <c:v>1.414426</c:v>
                </c:pt>
                <c:pt idx="9">
                  <c:v>1.3282769999999999</c:v>
                </c:pt>
                <c:pt idx="10">
                  <c:v>1.2259899999999999</c:v>
                </c:pt>
                <c:pt idx="11">
                  <c:v>1.1490359999999997</c:v>
                </c:pt>
                <c:pt idx="12">
                  <c:v>1.1254899999999999</c:v>
                </c:pt>
                <c:pt idx="13">
                  <c:v>1.034691</c:v>
                </c:pt>
                <c:pt idx="14">
                  <c:v>1.1043099999999999</c:v>
                </c:pt>
                <c:pt idx="15">
                  <c:v>1.2027759999999998</c:v>
                </c:pt>
                <c:pt idx="16">
                  <c:v>1.3430819999999999</c:v>
                </c:pt>
                <c:pt idx="17">
                  <c:v>1.5236999999999998</c:v>
                </c:pt>
                <c:pt idx="18">
                  <c:v>1.5833699999999999</c:v>
                </c:pt>
                <c:pt idx="19">
                  <c:v>1.626169</c:v>
                </c:pt>
                <c:pt idx="20">
                  <c:v>1.607262</c:v>
                </c:pt>
                <c:pt idx="21">
                  <c:v>1.53237</c:v>
                </c:pt>
                <c:pt idx="22">
                  <c:v>1.5129009999999998</c:v>
                </c:pt>
                <c:pt idx="23">
                  <c:v>1.50237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A-4041-B05C-5E599BD8D278}"/>
            </c:ext>
          </c:extLst>
        </c:ser>
        <c:ser>
          <c:idx val="1"/>
          <c:order val="1"/>
          <c:tx>
            <c:strRef>
              <c:f>August!$U$1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August!$U$2:$U$25</c:f>
              <c:numCache>
                <c:formatCode>General</c:formatCode>
                <c:ptCount val="24"/>
                <c:pt idx="0">
                  <c:v>5.4962000000000001E-4</c:v>
                </c:pt>
                <c:pt idx="1">
                  <c:v>1.4342000000000001E-3</c:v>
                </c:pt>
                <c:pt idx="2">
                  <c:v>1.7442E-3</c:v>
                </c:pt>
                <c:pt idx="3">
                  <c:v>1.2497999999999999E-3</c:v>
                </c:pt>
                <c:pt idx="4">
                  <c:v>2.5213000000000002E-3</c:v>
                </c:pt>
                <c:pt idx="5">
                  <c:v>4.9348999999999999E-3</c:v>
                </c:pt>
                <c:pt idx="6">
                  <c:v>6.2762E-3</c:v>
                </c:pt>
                <c:pt idx="7">
                  <c:v>7.3114E-3</c:v>
                </c:pt>
                <c:pt idx="8">
                  <c:v>6.7656000000000001E-3</c:v>
                </c:pt>
                <c:pt idx="9">
                  <c:v>5.0949999999999997E-3</c:v>
                </c:pt>
                <c:pt idx="10">
                  <c:v>3.2117999999999999E-3</c:v>
                </c:pt>
                <c:pt idx="11">
                  <c:v>2.8075999999999999E-3</c:v>
                </c:pt>
                <c:pt idx="12">
                  <c:v>2.9837000000000002E-3</c:v>
                </c:pt>
                <c:pt idx="13">
                  <c:v>2.1581E-3</c:v>
                </c:pt>
                <c:pt idx="14">
                  <c:v>3.5666000000000001E-3</c:v>
                </c:pt>
                <c:pt idx="15">
                  <c:v>3.9906999999999998E-3</c:v>
                </c:pt>
                <c:pt idx="16">
                  <c:v>6.1551000000000002E-3</c:v>
                </c:pt>
                <c:pt idx="17">
                  <c:v>5.1276999999999998E-3</c:v>
                </c:pt>
                <c:pt idx="18">
                  <c:v>5.0622999999999996E-3</c:v>
                </c:pt>
                <c:pt idx="19">
                  <c:v>0.30569000000000002</c:v>
                </c:pt>
                <c:pt idx="20">
                  <c:v>0.30582999999999999</c:v>
                </c:pt>
                <c:pt idx="21">
                  <c:v>0.39190000000000003</c:v>
                </c:pt>
                <c:pt idx="22">
                  <c:v>6.9133E-2</c:v>
                </c:pt>
                <c:pt idx="23">
                  <c:v>1.1911E-2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A-4041-B05C-5E599BD8D278}"/>
            </c:ext>
          </c:extLst>
        </c:ser>
        <c:ser>
          <c:idx val="2"/>
          <c:order val="2"/>
          <c:tx>
            <c:strRef>
              <c:f>August!$V$1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5.9185000000000001E-2</c:v>
                </c:pt>
                <c:pt idx="8">
                  <c:v>0.36612</c:v>
                </c:pt>
                <c:pt idx="9">
                  <c:v>0.62058000000000002</c:v>
                </c:pt>
                <c:pt idx="10">
                  <c:v>0.85533999999999999</c:v>
                </c:pt>
                <c:pt idx="11">
                  <c:v>0.97075999999999996</c:v>
                </c:pt>
                <c:pt idx="12">
                  <c:v>0.97899000000000003</c:v>
                </c:pt>
                <c:pt idx="13">
                  <c:v>1.0173000000000001</c:v>
                </c:pt>
                <c:pt idx="14">
                  <c:v>0.87922</c:v>
                </c:pt>
                <c:pt idx="15">
                  <c:v>0.73080999999999996</c:v>
                </c:pt>
                <c:pt idx="16">
                  <c:v>0.52156000000000002</c:v>
                </c:pt>
                <c:pt idx="17">
                  <c:v>0.12357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A-4041-B05C-5E599BD8D278}"/>
            </c:ext>
          </c:extLst>
        </c:ser>
        <c:ser>
          <c:idx val="3"/>
          <c:order val="3"/>
          <c:tx>
            <c:strRef>
              <c:f>August!$W$1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August!$W$2:$W$25</c:f>
              <c:numCache>
                <c:formatCode>General</c:formatCode>
                <c:ptCount val="24"/>
                <c:pt idx="0">
                  <c:v>0.23637938000000025</c:v>
                </c:pt>
                <c:pt idx="1">
                  <c:v>9.8051800000000133E-2</c:v>
                </c:pt>
                <c:pt idx="2">
                  <c:v>2.6196800000000131E-2</c:v>
                </c:pt>
                <c:pt idx="3">
                  <c:v>1.9000199999999801E-2</c:v>
                </c:pt>
                <c:pt idx="4">
                  <c:v>1.7738699999999996E-2</c:v>
                </c:pt>
                <c:pt idx="5">
                  <c:v>3.0962099999999992E-2</c:v>
                </c:pt>
                <c:pt idx="6">
                  <c:v>9.4529800000000108E-2</c:v>
                </c:pt>
                <c:pt idx="7">
                  <c:v>0.10048060000000003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0.12780230000000015</c:v>
                </c:pt>
                <c:pt idx="18">
                  <c:v>0.23176770000000002</c:v>
                </c:pt>
                <c:pt idx="19">
                  <c:v>8.8341000000000003E-2</c:v>
                </c:pt>
                <c:pt idx="20">
                  <c:v>0.11710799999999977</c:v>
                </c:pt>
                <c:pt idx="21">
                  <c:v>0.11593000000000009</c:v>
                </c:pt>
                <c:pt idx="22">
                  <c:v>0.33816600000000019</c:v>
                </c:pt>
                <c:pt idx="23">
                  <c:v>0.29591900000000004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A-4041-B05C-5E599BD8D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56512"/>
        <c:axId val="1422481856"/>
      </c:areaChart>
      <c:catAx>
        <c:axId val="1589556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856"/>
        <c:crosses val="autoZero"/>
        <c:auto val="1"/>
        <c:lblAlgn val="ctr"/>
        <c:lblOffset val="100"/>
        <c:noMultiLvlLbl val="0"/>
      </c:catAx>
      <c:valAx>
        <c:axId val="14224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5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September!$B$2:$B$25</c:f>
              <c:numCache>
                <c:formatCode>General</c:formatCode>
                <c:ptCount val="24"/>
                <c:pt idx="0">
                  <c:v>0.17924999999999999</c:v>
                </c:pt>
                <c:pt idx="1">
                  <c:v>0.17924999999999999</c:v>
                </c:pt>
                <c:pt idx="2">
                  <c:v>0.17924999999999999</c:v>
                </c:pt>
                <c:pt idx="3">
                  <c:v>0.17924999999999999</c:v>
                </c:pt>
                <c:pt idx="4">
                  <c:v>0.17924999999999999</c:v>
                </c:pt>
                <c:pt idx="5">
                  <c:v>0.17924999999999999</c:v>
                </c:pt>
                <c:pt idx="6">
                  <c:v>0.17924999999999999</c:v>
                </c:pt>
                <c:pt idx="7">
                  <c:v>0.17924999999999999</c:v>
                </c:pt>
                <c:pt idx="8">
                  <c:v>0.17924999999999999</c:v>
                </c:pt>
                <c:pt idx="9">
                  <c:v>0.17924999999999999</c:v>
                </c:pt>
                <c:pt idx="10">
                  <c:v>0.17924999999999999</c:v>
                </c:pt>
                <c:pt idx="11">
                  <c:v>0.17924999999999999</c:v>
                </c:pt>
                <c:pt idx="12">
                  <c:v>0.17924999999999999</c:v>
                </c:pt>
                <c:pt idx="13">
                  <c:v>0.17924999999999999</c:v>
                </c:pt>
                <c:pt idx="14">
                  <c:v>0.17924999999999999</c:v>
                </c:pt>
                <c:pt idx="15">
                  <c:v>0.17924999999999999</c:v>
                </c:pt>
                <c:pt idx="16">
                  <c:v>0.17924999999999999</c:v>
                </c:pt>
                <c:pt idx="17">
                  <c:v>0.17956</c:v>
                </c:pt>
                <c:pt idx="18">
                  <c:v>0.17956</c:v>
                </c:pt>
                <c:pt idx="19">
                  <c:v>0.17956</c:v>
                </c:pt>
                <c:pt idx="20">
                  <c:v>0.17956</c:v>
                </c:pt>
                <c:pt idx="21">
                  <c:v>0.17924999999999999</c:v>
                </c:pt>
                <c:pt idx="22">
                  <c:v>0.17924999999999999</c:v>
                </c:pt>
                <c:pt idx="23">
                  <c:v>0.17924999999999999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4-4202-BCEB-433953391AA8}"/>
            </c:ext>
          </c:extLst>
        </c:ser>
        <c:ser>
          <c:idx val="1"/>
          <c:order val="1"/>
          <c:tx>
            <c:strRef>
              <c:f>September!$C$1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September!$C$2:$C$25</c:f>
              <c:numCache>
                <c:formatCode>General</c:formatCode>
                <c:ptCount val="24"/>
                <c:pt idx="0">
                  <c:v>0.24887000000000001</c:v>
                </c:pt>
                <c:pt idx="1">
                  <c:v>0.24887000000000001</c:v>
                </c:pt>
                <c:pt idx="2">
                  <c:v>0.24887000000000001</c:v>
                </c:pt>
                <c:pt idx="3">
                  <c:v>0.24887000000000001</c:v>
                </c:pt>
                <c:pt idx="4">
                  <c:v>0.24887000000000001</c:v>
                </c:pt>
                <c:pt idx="5">
                  <c:v>0.24887000000000001</c:v>
                </c:pt>
                <c:pt idx="6">
                  <c:v>0.24887000000000001</c:v>
                </c:pt>
                <c:pt idx="7">
                  <c:v>0.24887000000000001</c:v>
                </c:pt>
                <c:pt idx="8">
                  <c:v>0.24887000000000001</c:v>
                </c:pt>
                <c:pt idx="9">
                  <c:v>0.24887000000000001</c:v>
                </c:pt>
                <c:pt idx="10">
                  <c:v>0.24887000000000001</c:v>
                </c:pt>
                <c:pt idx="11">
                  <c:v>0.24887000000000001</c:v>
                </c:pt>
                <c:pt idx="12">
                  <c:v>0.24879999999999999</c:v>
                </c:pt>
                <c:pt idx="13">
                  <c:v>0.24873000000000001</c:v>
                </c:pt>
                <c:pt idx="14">
                  <c:v>0.24890000000000001</c:v>
                </c:pt>
                <c:pt idx="15">
                  <c:v>0.24895999999999999</c:v>
                </c:pt>
                <c:pt idx="16">
                  <c:v>0.24904000000000001</c:v>
                </c:pt>
                <c:pt idx="17">
                  <c:v>0.24917</c:v>
                </c:pt>
                <c:pt idx="18">
                  <c:v>0.24925</c:v>
                </c:pt>
                <c:pt idx="19">
                  <c:v>0.24925</c:v>
                </c:pt>
                <c:pt idx="20">
                  <c:v>0.24917</c:v>
                </c:pt>
                <c:pt idx="21">
                  <c:v>0.24904000000000001</c:v>
                </c:pt>
                <c:pt idx="22">
                  <c:v>0.24895999999999999</c:v>
                </c:pt>
                <c:pt idx="23">
                  <c:v>0.24890000000000001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4-4202-BCEB-433953391AA8}"/>
            </c:ext>
          </c:extLst>
        </c:ser>
        <c:ser>
          <c:idx val="2"/>
          <c:order val="2"/>
          <c:tx>
            <c:strRef>
              <c:f>September!$D$1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September!$D$2:$D$25</c:f>
              <c:numCache>
                <c:formatCode>General</c:formatCode>
                <c:ptCount val="24"/>
                <c:pt idx="0">
                  <c:v>0.24887000000000001</c:v>
                </c:pt>
                <c:pt idx="1">
                  <c:v>0.24887000000000001</c:v>
                </c:pt>
                <c:pt idx="2">
                  <c:v>0.24887000000000001</c:v>
                </c:pt>
                <c:pt idx="3">
                  <c:v>0.24887000000000001</c:v>
                </c:pt>
                <c:pt idx="4">
                  <c:v>0.24887000000000001</c:v>
                </c:pt>
                <c:pt idx="5">
                  <c:v>0.24887000000000001</c:v>
                </c:pt>
                <c:pt idx="6">
                  <c:v>0.24887000000000001</c:v>
                </c:pt>
                <c:pt idx="7">
                  <c:v>0.24887000000000001</c:v>
                </c:pt>
                <c:pt idx="8">
                  <c:v>0.24887000000000001</c:v>
                </c:pt>
                <c:pt idx="9">
                  <c:v>0.24887000000000001</c:v>
                </c:pt>
                <c:pt idx="10">
                  <c:v>0.24887000000000001</c:v>
                </c:pt>
                <c:pt idx="11">
                  <c:v>0.24887000000000001</c:v>
                </c:pt>
                <c:pt idx="12">
                  <c:v>0.24886</c:v>
                </c:pt>
                <c:pt idx="13">
                  <c:v>0.24884000000000001</c:v>
                </c:pt>
                <c:pt idx="14">
                  <c:v>0.24890000000000001</c:v>
                </c:pt>
                <c:pt idx="15">
                  <c:v>0.24895999999999999</c:v>
                </c:pt>
                <c:pt idx="16">
                  <c:v>0.24904000000000001</c:v>
                </c:pt>
                <c:pt idx="17">
                  <c:v>0.24917</c:v>
                </c:pt>
                <c:pt idx="18">
                  <c:v>0.24925</c:v>
                </c:pt>
                <c:pt idx="19">
                  <c:v>0.24925</c:v>
                </c:pt>
                <c:pt idx="20">
                  <c:v>0.24917</c:v>
                </c:pt>
                <c:pt idx="21">
                  <c:v>0.24904000000000001</c:v>
                </c:pt>
                <c:pt idx="22">
                  <c:v>0.24895999999999999</c:v>
                </c:pt>
                <c:pt idx="23">
                  <c:v>0.24890000000000001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D4-4202-BCEB-433953391AA8}"/>
            </c:ext>
          </c:extLst>
        </c:ser>
        <c:ser>
          <c:idx val="3"/>
          <c:order val="3"/>
          <c:tx>
            <c:strRef>
              <c:f>September!$E$1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September!$E$2:$E$25</c:f>
              <c:numCache>
                <c:formatCode>General</c:formatCode>
                <c:ptCount val="24"/>
                <c:pt idx="0">
                  <c:v>0.24476000000000001</c:v>
                </c:pt>
                <c:pt idx="1">
                  <c:v>0.24476000000000001</c:v>
                </c:pt>
                <c:pt idx="2">
                  <c:v>0.24471000000000001</c:v>
                </c:pt>
                <c:pt idx="3">
                  <c:v>0.24476000000000001</c:v>
                </c:pt>
                <c:pt idx="4">
                  <c:v>0.2424</c:v>
                </c:pt>
                <c:pt idx="5">
                  <c:v>0.24476000000000001</c:v>
                </c:pt>
                <c:pt idx="6">
                  <c:v>0.24476000000000001</c:v>
                </c:pt>
                <c:pt idx="7">
                  <c:v>0.24476000000000001</c:v>
                </c:pt>
                <c:pt idx="8">
                  <c:v>0.24475</c:v>
                </c:pt>
                <c:pt idx="9">
                  <c:v>0.24468000000000001</c:v>
                </c:pt>
                <c:pt idx="10">
                  <c:v>0.24471999999999999</c:v>
                </c:pt>
                <c:pt idx="11">
                  <c:v>0.24451999999999999</c:v>
                </c:pt>
                <c:pt idx="12">
                  <c:v>0.24384</c:v>
                </c:pt>
                <c:pt idx="13">
                  <c:v>0.24435999999999999</c:v>
                </c:pt>
                <c:pt idx="14">
                  <c:v>0.24492</c:v>
                </c:pt>
                <c:pt idx="15">
                  <c:v>0.24542</c:v>
                </c:pt>
                <c:pt idx="16">
                  <c:v>0.24607999999999999</c:v>
                </c:pt>
                <c:pt idx="17">
                  <c:v>0.24687000000000001</c:v>
                </c:pt>
                <c:pt idx="18">
                  <c:v>0.24737000000000001</c:v>
                </c:pt>
                <c:pt idx="19">
                  <c:v>0.24737000000000001</c:v>
                </c:pt>
                <c:pt idx="20">
                  <c:v>0.24687000000000001</c:v>
                </c:pt>
                <c:pt idx="21">
                  <c:v>0.24607999999999999</c:v>
                </c:pt>
                <c:pt idx="22">
                  <c:v>0.24542</c:v>
                </c:pt>
                <c:pt idx="23">
                  <c:v>0.24493999999999999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D4-4202-BCEB-433953391AA8}"/>
            </c:ext>
          </c:extLst>
        </c:ser>
        <c:ser>
          <c:idx val="4"/>
          <c:order val="4"/>
          <c:tx>
            <c:strRef>
              <c:f>September!$F$1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September!$F$2:$F$25</c:f>
              <c:numCache>
                <c:formatCode>General</c:formatCode>
                <c:ptCount val="24"/>
                <c:pt idx="0">
                  <c:v>0.48825000000000002</c:v>
                </c:pt>
                <c:pt idx="1">
                  <c:v>0.48820999999999998</c:v>
                </c:pt>
                <c:pt idx="2">
                  <c:v>0.48420000000000002</c:v>
                </c:pt>
                <c:pt idx="3">
                  <c:v>0.47000999999999998</c:v>
                </c:pt>
                <c:pt idx="4">
                  <c:v>0.46648000000000001</c:v>
                </c:pt>
                <c:pt idx="5">
                  <c:v>0.48820999999999998</c:v>
                </c:pt>
                <c:pt idx="6">
                  <c:v>0.48825000000000002</c:v>
                </c:pt>
                <c:pt idx="7">
                  <c:v>0.48825000000000002</c:v>
                </c:pt>
                <c:pt idx="8">
                  <c:v>0.48820000000000002</c:v>
                </c:pt>
                <c:pt idx="9">
                  <c:v>0.48794999999999999</c:v>
                </c:pt>
                <c:pt idx="10">
                  <c:v>0.48776999999999998</c:v>
                </c:pt>
                <c:pt idx="11">
                  <c:v>0.48744999999999999</c:v>
                </c:pt>
                <c:pt idx="12">
                  <c:v>0.4864</c:v>
                </c:pt>
                <c:pt idx="13">
                  <c:v>0.48837000000000003</c:v>
                </c:pt>
                <c:pt idx="14">
                  <c:v>0.48977999999999999</c:v>
                </c:pt>
                <c:pt idx="15">
                  <c:v>0.49045</c:v>
                </c:pt>
                <c:pt idx="16">
                  <c:v>0.49120000000000003</c:v>
                </c:pt>
                <c:pt idx="17">
                  <c:v>0.49212</c:v>
                </c:pt>
                <c:pt idx="18">
                  <c:v>0.49284</c:v>
                </c:pt>
                <c:pt idx="19">
                  <c:v>0.49297999999999997</c:v>
                </c:pt>
                <c:pt idx="20">
                  <c:v>0.49237999999999998</c:v>
                </c:pt>
                <c:pt idx="21">
                  <c:v>0.49146000000000001</c:v>
                </c:pt>
                <c:pt idx="22">
                  <c:v>0.49071999999999999</c:v>
                </c:pt>
                <c:pt idx="23">
                  <c:v>0.49012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D4-4202-BCEB-433953391AA8}"/>
            </c:ext>
          </c:extLst>
        </c:ser>
        <c:ser>
          <c:idx val="5"/>
          <c:order val="5"/>
          <c:tx>
            <c:strRef>
              <c:f>September!$G$1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September!$G$2:$G$25</c:f>
              <c:numCache>
                <c:formatCode>General</c:formatCode>
                <c:ptCount val="24"/>
                <c:pt idx="0">
                  <c:v>7.1123000000000006E-2</c:v>
                </c:pt>
                <c:pt idx="1">
                  <c:v>5.9139999999999998E-2</c:v>
                </c:pt>
                <c:pt idx="2">
                  <c:v>5.3484999999999998E-2</c:v>
                </c:pt>
                <c:pt idx="3">
                  <c:v>5.1236999999999998E-2</c:v>
                </c:pt>
                <c:pt idx="4">
                  <c:v>5.0885E-2</c:v>
                </c:pt>
                <c:pt idx="5">
                  <c:v>5.9139999999999998E-2</c:v>
                </c:pt>
                <c:pt idx="6">
                  <c:v>6.9411E-2</c:v>
                </c:pt>
                <c:pt idx="7">
                  <c:v>8.0338000000000007E-2</c:v>
                </c:pt>
                <c:pt idx="8">
                  <c:v>7.7994999999999995E-2</c:v>
                </c:pt>
                <c:pt idx="9">
                  <c:v>8.2087999999999994E-2</c:v>
                </c:pt>
                <c:pt idx="10">
                  <c:v>8.3302000000000001E-2</c:v>
                </c:pt>
                <c:pt idx="11">
                  <c:v>8.2909999999999998E-2</c:v>
                </c:pt>
                <c:pt idx="12">
                  <c:v>7.9659999999999995E-2</c:v>
                </c:pt>
                <c:pt idx="13">
                  <c:v>8.0153000000000002E-2</c:v>
                </c:pt>
                <c:pt idx="14">
                  <c:v>8.6097000000000007E-2</c:v>
                </c:pt>
                <c:pt idx="15">
                  <c:v>8.8449E-2</c:v>
                </c:pt>
                <c:pt idx="16">
                  <c:v>0.10305</c:v>
                </c:pt>
                <c:pt idx="17">
                  <c:v>0.1726</c:v>
                </c:pt>
                <c:pt idx="18">
                  <c:v>0.19114999999999999</c:v>
                </c:pt>
                <c:pt idx="19">
                  <c:v>0.19114999999999999</c:v>
                </c:pt>
                <c:pt idx="20">
                  <c:v>0.1726</c:v>
                </c:pt>
                <c:pt idx="21">
                  <c:v>0.10305</c:v>
                </c:pt>
                <c:pt idx="22">
                  <c:v>8.8527999999999996E-2</c:v>
                </c:pt>
                <c:pt idx="23">
                  <c:v>8.8525000000000006E-2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D4-4202-BCEB-433953391AA8}"/>
            </c:ext>
          </c:extLst>
        </c:ser>
        <c:ser>
          <c:idx val="6"/>
          <c:order val="6"/>
          <c:tx>
            <c:strRef>
              <c:f>September!$H$1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1.5004999999999999E-2</c:v>
                </c:pt>
                <c:pt idx="8">
                  <c:v>1.5017000000000001E-2</c:v>
                </c:pt>
                <c:pt idx="9">
                  <c:v>1.5079E-2</c:v>
                </c:pt>
                <c:pt idx="10">
                  <c:v>1.5103E-2</c:v>
                </c:pt>
                <c:pt idx="11">
                  <c:v>1.5108999999999999E-2</c:v>
                </c:pt>
                <c:pt idx="12">
                  <c:v>1.5081000000000001E-2</c:v>
                </c:pt>
                <c:pt idx="13">
                  <c:v>1.5076000000000001E-2</c:v>
                </c:pt>
                <c:pt idx="14">
                  <c:v>1.5127E-2</c:v>
                </c:pt>
                <c:pt idx="15">
                  <c:v>1.5162E-2</c:v>
                </c:pt>
                <c:pt idx="16">
                  <c:v>1.5162E-2</c:v>
                </c:pt>
                <c:pt idx="17">
                  <c:v>1.9091E-2</c:v>
                </c:pt>
                <c:pt idx="18">
                  <c:v>1.9091E-2</c:v>
                </c:pt>
                <c:pt idx="19">
                  <c:v>1.9091E-2</c:v>
                </c:pt>
                <c:pt idx="20">
                  <c:v>1.9091E-2</c:v>
                </c:pt>
                <c:pt idx="21">
                  <c:v>1.5162E-2</c:v>
                </c:pt>
                <c:pt idx="22">
                  <c:v>1.5162E-2</c:v>
                </c:pt>
                <c:pt idx="23">
                  <c:v>1.5146E-2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D4-4202-BCEB-433953391AA8}"/>
            </c:ext>
          </c:extLst>
        </c:ser>
        <c:ser>
          <c:idx val="7"/>
          <c:order val="7"/>
          <c:tx>
            <c:strRef>
              <c:f>September!$J$1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September!$J$2:$J$24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1.0613E-5</c:v>
                </c:pt>
                <c:pt idx="8">
                  <c:v>2.7971000000000002E-4</c:v>
                </c:pt>
                <c:pt idx="9">
                  <c:v>3.1822000000000003E-4</c:v>
                </c:pt>
                <c:pt idx="10">
                  <c:v>2.7217000000000002E-4</c:v>
                </c:pt>
                <c:pt idx="11">
                  <c:v>5.3227999999999999E-4</c:v>
                </c:pt>
                <c:pt idx="12">
                  <c:v>1.4457999999999999E-3</c:v>
                </c:pt>
                <c:pt idx="13">
                  <c:v>2.1053000000000001E-3</c:v>
                </c:pt>
                <c:pt idx="14">
                  <c:v>3.4334000000000001E-3</c:v>
                </c:pt>
                <c:pt idx="15">
                  <c:v>7.0726000000000001E-3</c:v>
                </c:pt>
                <c:pt idx="16">
                  <c:v>5.5846000000000003E-3</c:v>
                </c:pt>
                <c:pt idx="17">
                  <c:v>8.3800999999999997E-3</c:v>
                </c:pt>
                <c:pt idx="18">
                  <c:v>3.2885999999999999E-2</c:v>
                </c:pt>
                <c:pt idx="19">
                  <c:v>1.3934999999999999E-2</c:v>
                </c:pt>
                <c:pt idx="20">
                  <c:v>2.3848000000000001E-2</c:v>
                </c:pt>
                <c:pt idx="21">
                  <c:v>8.7347999999999995E-2</c:v>
                </c:pt>
                <c:pt idx="22">
                  <c:v>0.40654000000000001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D4-4202-BCEB-433953391AA8}"/>
            </c:ext>
          </c:extLst>
        </c:ser>
        <c:ser>
          <c:idx val="8"/>
          <c:order val="8"/>
          <c:tx>
            <c:strRef>
              <c:f>September!$K$1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4.0508000000000002E-2</c:v>
                </c:pt>
                <c:pt idx="8">
                  <c:v>0.40601999999999999</c:v>
                </c:pt>
                <c:pt idx="9">
                  <c:v>0.67290000000000005</c:v>
                </c:pt>
                <c:pt idx="10">
                  <c:v>0.88166</c:v>
                </c:pt>
                <c:pt idx="11">
                  <c:v>0.97838999999999998</c:v>
                </c:pt>
                <c:pt idx="12">
                  <c:v>1.0831999999999999</c:v>
                </c:pt>
                <c:pt idx="13">
                  <c:v>0.97940000000000005</c:v>
                </c:pt>
                <c:pt idx="14">
                  <c:v>0.8458</c:v>
                </c:pt>
                <c:pt idx="15">
                  <c:v>0.66156999999999999</c:v>
                </c:pt>
                <c:pt idx="16">
                  <c:v>0.48470000000000002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D4-4202-BCEB-433953391AA8}"/>
            </c:ext>
          </c:extLst>
        </c:ser>
        <c:ser>
          <c:idx val="9"/>
          <c:order val="9"/>
          <c:tx>
            <c:strRef>
              <c:f>September!$L$1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September!$L$2:$L$24</c:f>
              <c:numCache>
                <c:formatCode>General</c:formatCode>
                <c:ptCount val="23"/>
                <c:pt idx="0">
                  <c:v>0.24357700000000015</c:v>
                </c:pt>
                <c:pt idx="1">
                  <c:v>0.11560000000000015</c:v>
                </c:pt>
                <c:pt idx="2">
                  <c:v>5.5315000000000225E-2</c:v>
                </c:pt>
                <c:pt idx="3">
                  <c:v>3.1703000000000259E-2</c:v>
                </c:pt>
                <c:pt idx="4">
                  <c:v>2.7945000000000109E-2</c:v>
                </c:pt>
                <c:pt idx="5">
                  <c:v>0.11560000000000015</c:v>
                </c:pt>
                <c:pt idx="6">
                  <c:v>0.22528900000000029</c:v>
                </c:pt>
                <c:pt idx="7">
                  <c:v>0.33373838700000014</c:v>
                </c:pt>
                <c:pt idx="8">
                  <c:v>0.2403482899999998</c:v>
                </c:pt>
                <c:pt idx="9">
                  <c:v>0.27949477999999983</c:v>
                </c:pt>
                <c:pt idx="10">
                  <c:v>0.28968282999999984</c:v>
                </c:pt>
                <c:pt idx="11">
                  <c:v>0.28359871999999964</c:v>
                </c:pt>
                <c:pt idx="12">
                  <c:v>0.1829632000000001</c:v>
                </c:pt>
                <c:pt idx="13">
                  <c:v>0.19321569999999966</c:v>
                </c:pt>
                <c:pt idx="14">
                  <c:v>0.35729260000000007</c:v>
                </c:pt>
                <c:pt idx="15">
                  <c:v>0.55420640000000043</c:v>
                </c:pt>
                <c:pt idx="16">
                  <c:v>0.69639340000000027</c:v>
                </c:pt>
                <c:pt idx="17">
                  <c:v>1.0325389000000003</c:v>
                </c:pt>
                <c:pt idx="18">
                  <c:v>0.92810300000000034</c:v>
                </c:pt>
                <c:pt idx="19">
                  <c:v>0.91691400000000001</c:v>
                </c:pt>
                <c:pt idx="20">
                  <c:v>0.84681099999999976</c:v>
                </c:pt>
                <c:pt idx="21">
                  <c:v>0.70906999999999987</c:v>
                </c:pt>
                <c:pt idx="22">
                  <c:v>0.27606000000000064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D4-4202-BCEB-433953391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31168"/>
        <c:axId val="1422584608"/>
      </c:areaChart>
      <c:catAx>
        <c:axId val="1601531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4608"/>
        <c:crosses val="autoZero"/>
        <c:auto val="1"/>
        <c:lblAlgn val="ctr"/>
        <c:lblOffset val="100"/>
        <c:noMultiLvlLbl val="0"/>
      </c:catAx>
      <c:valAx>
        <c:axId val="14225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3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September!$I$2:$I$25</c:f>
              <c:numCache>
                <c:formatCode>General</c:formatCode>
                <c:ptCount val="24"/>
                <c:pt idx="0">
                  <c:v>1.4961229999999999</c:v>
                </c:pt>
                <c:pt idx="1">
                  <c:v>1.4840999999999998</c:v>
                </c:pt>
                <c:pt idx="2">
                  <c:v>1.4743849999999998</c:v>
                </c:pt>
                <c:pt idx="3">
                  <c:v>1.4579969999999998</c:v>
                </c:pt>
                <c:pt idx="4">
                  <c:v>1.4517549999999999</c:v>
                </c:pt>
                <c:pt idx="5">
                  <c:v>1.4840999999999998</c:v>
                </c:pt>
                <c:pt idx="6">
                  <c:v>1.4944109999999997</c:v>
                </c:pt>
                <c:pt idx="7">
                  <c:v>1.5053429999999999</c:v>
                </c:pt>
                <c:pt idx="8">
                  <c:v>1.5029520000000001</c:v>
                </c:pt>
                <c:pt idx="9">
                  <c:v>1.5067869999999999</c:v>
                </c:pt>
                <c:pt idx="10">
                  <c:v>1.5078850000000001</c:v>
                </c:pt>
                <c:pt idx="11">
                  <c:v>1.5069790000000001</c:v>
                </c:pt>
                <c:pt idx="12">
                  <c:v>1.5018909999999999</c:v>
                </c:pt>
                <c:pt idx="13">
                  <c:v>1.5047790000000001</c:v>
                </c:pt>
                <c:pt idx="14">
                  <c:v>1.512974</c:v>
                </c:pt>
                <c:pt idx="15">
                  <c:v>1.5166509999999997</c:v>
                </c:pt>
                <c:pt idx="16">
                  <c:v>1.5328219999999999</c:v>
                </c:pt>
                <c:pt idx="17">
                  <c:v>1.608581</c:v>
                </c:pt>
                <c:pt idx="18">
                  <c:v>1.6285109999999998</c:v>
                </c:pt>
                <c:pt idx="19">
                  <c:v>1.6286509999999998</c:v>
                </c:pt>
                <c:pt idx="20">
                  <c:v>1.608841</c:v>
                </c:pt>
                <c:pt idx="21">
                  <c:v>1.5330820000000001</c:v>
                </c:pt>
                <c:pt idx="22">
                  <c:v>1.5169999999999997</c:v>
                </c:pt>
                <c:pt idx="23">
                  <c:v>1.5157810000000003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5-422B-803A-4934DA53BB4E}"/>
            </c:ext>
          </c:extLst>
        </c:ser>
        <c:ser>
          <c:idx val="1"/>
          <c:order val="1"/>
          <c:tx>
            <c:strRef>
              <c:f>September!$J$1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1.0613E-5</c:v>
                </c:pt>
                <c:pt idx="8">
                  <c:v>2.7971000000000002E-4</c:v>
                </c:pt>
                <c:pt idx="9">
                  <c:v>3.1822000000000003E-4</c:v>
                </c:pt>
                <c:pt idx="10">
                  <c:v>2.7217000000000002E-4</c:v>
                </c:pt>
                <c:pt idx="11">
                  <c:v>5.3227999999999999E-4</c:v>
                </c:pt>
                <c:pt idx="12">
                  <c:v>1.4457999999999999E-3</c:v>
                </c:pt>
                <c:pt idx="13">
                  <c:v>2.1053000000000001E-3</c:v>
                </c:pt>
                <c:pt idx="14">
                  <c:v>3.4334000000000001E-3</c:v>
                </c:pt>
                <c:pt idx="15">
                  <c:v>7.0726000000000001E-3</c:v>
                </c:pt>
                <c:pt idx="16">
                  <c:v>5.5846000000000003E-3</c:v>
                </c:pt>
                <c:pt idx="17">
                  <c:v>8.3800999999999997E-3</c:v>
                </c:pt>
                <c:pt idx="18">
                  <c:v>3.2885999999999999E-2</c:v>
                </c:pt>
                <c:pt idx="19">
                  <c:v>1.3934999999999999E-2</c:v>
                </c:pt>
                <c:pt idx="20">
                  <c:v>2.3848000000000001E-2</c:v>
                </c:pt>
                <c:pt idx="21">
                  <c:v>8.7347999999999995E-2</c:v>
                </c:pt>
                <c:pt idx="22">
                  <c:v>0.40654000000000001</c:v>
                </c:pt>
                <c:pt idx="23">
                  <c:v>0.40589999999999998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5-422B-803A-4934DA53BB4E}"/>
            </c:ext>
          </c:extLst>
        </c:ser>
        <c:ser>
          <c:idx val="2"/>
          <c:order val="2"/>
          <c:tx>
            <c:strRef>
              <c:f>September!$K$1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4.0508000000000002E-2</c:v>
                </c:pt>
                <c:pt idx="8">
                  <c:v>0.40601999999999999</c:v>
                </c:pt>
                <c:pt idx="9">
                  <c:v>0.67290000000000005</c:v>
                </c:pt>
                <c:pt idx="10">
                  <c:v>0.88166</c:v>
                </c:pt>
                <c:pt idx="11">
                  <c:v>0.97838999999999998</c:v>
                </c:pt>
                <c:pt idx="12">
                  <c:v>1.0831999999999999</c:v>
                </c:pt>
                <c:pt idx="13">
                  <c:v>0.97940000000000005</c:v>
                </c:pt>
                <c:pt idx="14">
                  <c:v>0.8458</c:v>
                </c:pt>
                <c:pt idx="15">
                  <c:v>0.66156999999999999</c:v>
                </c:pt>
                <c:pt idx="16">
                  <c:v>0.48470000000000002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5-422B-803A-4934DA53BB4E}"/>
            </c:ext>
          </c:extLst>
        </c:ser>
        <c:ser>
          <c:idx val="3"/>
          <c:order val="3"/>
          <c:tx>
            <c:strRef>
              <c:f>September!$L$1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September!$L$2:$L$25</c:f>
              <c:numCache>
                <c:formatCode>General</c:formatCode>
                <c:ptCount val="24"/>
                <c:pt idx="0">
                  <c:v>0.24357700000000015</c:v>
                </c:pt>
                <c:pt idx="1">
                  <c:v>0.11560000000000015</c:v>
                </c:pt>
                <c:pt idx="2">
                  <c:v>5.5315000000000225E-2</c:v>
                </c:pt>
                <c:pt idx="3">
                  <c:v>3.1703000000000259E-2</c:v>
                </c:pt>
                <c:pt idx="4">
                  <c:v>2.7945000000000109E-2</c:v>
                </c:pt>
                <c:pt idx="5">
                  <c:v>0.11560000000000015</c:v>
                </c:pt>
                <c:pt idx="6">
                  <c:v>0.22528900000000029</c:v>
                </c:pt>
                <c:pt idx="7">
                  <c:v>0.33373838700000014</c:v>
                </c:pt>
                <c:pt idx="8">
                  <c:v>0.2403482899999998</c:v>
                </c:pt>
                <c:pt idx="9">
                  <c:v>0.27949477999999983</c:v>
                </c:pt>
                <c:pt idx="10">
                  <c:v>0.28968282999999984</c:v>
                </c:pt>
                <c:pt idx="11">
                  <c:v>0.28359871999999964</c:v>
                </c:pt>
                <c:pt idx="12">
                  <c:v>0.1829632000000001</c:v>
                </c:pt>
                <c:pt idx="13">
                  <c:v>0.19321569999999966</c:v>
                </c:pt>
                <c:pt idx="14">
                  <c:v>0.35729260000000007</c:v>
                </c:pt>
                <c:pt idx="15">
                  <c:v>0.55420640000000043</c:v>
                </c:pt>
                <c:pt idx="16">
                  <c:v>0.69639340000000027</c:v>
                </c:pt>
                <c:pt idx="17">
                  <c:v>1.0325389000000003</c:v>
                </c:pt>
                <c:pt idx="18">
                  <c:v>0.92810300000000034</c:v>
                </c:pt>
                <c:pt idx="19">
                  <c:v>0.91691400000000001</c:v>
                </c:pt>
                <c:pt idx="20">
                  <c:v>0.84681099999999976</c:v>
                </c:pt>
                <c:pt idx="21">
                  <c:v>0.70906999999999987</c:v>
                </c:pt>
                <c:pt idx="22">
                  <c:v>0.27606000000000064</c:v>
                </c:pt>
                <c:pt idx="23">
                  <c:v>0.15791899999999992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95-422B-803A-4934DA53B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71664"/>
        <c:axId val="1422461888"/>
      </c:areaChart>
      <c:catAx>
        <c:axId val="1680571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1888"/>
        <c:crosses val="autoZero"/>
        <c:auto val="1"/>
        <c:lblAlgn val="ctr"/>
        <c:lblOffset val="100"/>
        <c:noMultiLvlLbl val="0"/>
      </c:catAx>
      <c:valAx>
        <c:axId val="14224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7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September!$M$2:$M$25</c:f>
              <c:numCache>
                <c:formatCode>General</c:formatCode>
                <c:ptCount val="24"/>
                <c:pt idx="0">
                  <c:v>0.17924999999999999</c:v>
                </c:pt>
                <c:pt idx="1">
                  <c:v>0.17924999999999999</c:v>
                </c:pt>
                <c:pt idx="2">
                  <c:v>0.17924999999999999</c:v>
                </c:pt>
                <c:pt idx="3">
                  <c:v>0.17924999999999999</c:v>
                </c:pt>
                <c:pt idx="4">
                  <c:v>0.17924999999999999</c:v>
                </c:pt>
                <c:pt idx="5">
                  <c:v>0.17924999999999999</c:v>
                </c:pt>
                <c:pt idx="6">
                  <c:v>0.17924999999999999</c:v>
                </c:pt>
                <c:pt idx="7">
                  <c:v>0.17924999999999999</c:v>
                </c:pt>
                <c:pt idx="8">
                  <c:v>0.17877000000000001</c:v>
                </c:pt>
                <c:pt idx="9">
                  <c:v>0.17892</c:v>
                </c:pt>
                <c:pt idx="10">
                  <c:v>0.17923</c:v>
                </c:pt>
                <c:pt idx="11">
                  <c:v>0.17924999999999999</c:v>
                </c:pt>
                <c:pt idx="12">
                  <c:v>0.17921000000000001</c:v>
                </c:pt>
                <c:pt idx="13">
                  <c:v>0.17924999999999999</c:v>
                </c:pt>
                <c:pt idx="14">
                  <c:v>0.17923</c:v>
                </c:pt>
                <c:pt idx="15">
                  <c:v>0.17924999999999999</c:v>
                </c:pt>
                <c:pt idx="16">
                  <c:v>0.17924999999999999</c:v>
                </c:pt>
                <c:pt idx="17">
                  <c:v>0.17956</c:v>
                </c:pt>
                <c:pt idx="18">
                  <c:v>0.17956</c:v>
                </c:pt>
                <c:pt idx="19">
                  <c:v>0.17956</c:v>
                </c:pt>
                <c:pt idx="20">
                  <c:v>0.17956</c:v>
                </c:pt>
                <c:pt idx="21">
                  <c:v>0.17924999999999999</c:v>
                </c:pt>
                <c:pt idx="22">
                  <c:v>0.17924999999999999</c:v>
                </c:pt>
                <c:pt idx="23">
                  <c:v>0.17924999999999999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3-436D-B008-086F951B52F1}"/>
            </c:ext>
          </c:extLst>
        </c:ser>
        <c:ser>
          <c:idx val="1"/>
          <c:order val="1"/>
          <c:tx>
            <c:strRef>
              <c:f>September!$N$1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September!$N$2:$N$25</c:f>
              <c:numCache>
                <c:formatCode>General</c:formatCode>
                <c:ptCount val="24"/>
                <c:pt idx="0">
                  <c:v>0.24887000000000001</c:v>
                </c:pt>
                <c:pt idx="1">
                  <c:v>0.24887000000000001</c:v>
                </c:pt>
                <c:pt idx="2">
                  <c:v>0.24887000000000001</c:v>
                </c:pt>
                <c:pt idx="3">
                  <c:v>0.24887000000000001</c:v>
                </c:pt>
                <c:pt idx="4">
                  <c:v>0.24887000000000001</c:v>
                </c:pt>
                <c:pt idx="5">
                  <c:v>0.24887000000000001</c:v>
                </c:pt>
                <c:pt idx="6">
                  <c:v>0.24887000000000001</c:v>
                </c:pt>
                <c:pt idx="7">
                  <c:v>0.24887000000000001</c:v>
                </c:pt>
                <c:pt idx="8">
                  <c:v>0.24129</c:v>
                </c:pt>
                <c:pt idx="9">
                  <c:v>0.23624999999999999</c:v>
                </c:pt>
                <c:pt idx="10">
                  <c:v>0.24315999999999999</c:v>
                </c:pt>
                <c:pt idx="11">
                  <c:v>0.24521000000000001</c:v>
                </c:pt>
                <c:pt idx="12">
                  <c:v>0.23996000000000001</c:v>
                </c:pt>
                <c:pt idx="13">
                  <c:v>0.23511000000000001</c:v>
                </c:pt>
                <c:pt idx="14">
                  <c:v>0.23474</c:v>
                </c:pt>
                <c:pt idx="15">
                  <c:v>0.24235999999999999</c:v>
                </c:pt>
                <c:pt idx="16">
                  <c:v>0.24878</c:v>
                </c:pt>
                <c:pt idx="17">
                  <c:v>0.24917</c:v>
                </c:pt>
                <c:pt idx="18">
                  <c:v>0.24925</c:v>
                </c:pt>
                <c:pt idx="19">
                  <c:v>0.24925</c:v>
                </c:pt>
                <c:pt idx="20">
                  <c:v>0.24917</c:v>
                </c:pt>
                <c:pt idx="21">
                  <c:v>0.24904000000000001</c:v>
                </c:pt>
                <c:pt idx="22">
                  <c:v>0.24895999999999999</c:v>
                </c:pt>
                <c:pt idx="23">
                  <c:v>0.24890000000000001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3-436D-B008-086F951B52F1}"/>
            </c:ext>
          </c:extLst>
        </c:ser>
        <c:ser>
          <c:idx val="2"/>
          <c:order val="2"/>
          <c:tx>
            <c:strRef>
              <c:f>September!$O$1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September!$O$2:$O$25</c:f>
              <c:numCache>
                <c:formatCode>General</c:formatCode>
                <c:ptCount val="24"/>
                <c:pt idx="0">
                  <c:v>0.24887000000000001</c:v>
                </c:pt>
                <c:pt idx="1">
                  <c:v>0.24887000000000001</c:v>
                </c:pt>
                <c:pt idx="2">
                  <c:v>0.24887000000000001</c:v>
                </c:pt>
                <c:pt idx="3">
                  <c:v>0.24887000000000001</c:v>
                </c:pt>
                <c:pt idx="4">
                  <c:v>0.24887000000000001</c:v>
                </c:pt>
                <c:pt idx="5">
                  <c:v>0.24887000000000001</c:v>
                </c:pt>
                <c:pt idx="6">
                  <c:v>0.24887000000000001</c:v>
                </c:pt>
                <c:pt idx="7">
                  <c:v>0.24887000000000001</c:v>
                </c:pt>
                <c:pt idx="8">
                  <c:v>0.24685000000000001</c:v>
                </c:pt>
                <c:pt idx="9">
                  <c:v>0.24499000000000001</c:v>
                </c:pt>
                <c:pt idx="10">
                  <c:v>0.24648999999999999</c:v>
                </c:pt>
                <c:pt idx="11">
                  <c:v>0.24612999999999999</c:v>
                </c:pt>
                <c:pt idx="12">
                  <c:v>0.24310999999999999</c:v>
                </c:pt>
                <c:pt idx="13">
                  <c:v>0.24479999999999999</c:v>
                </c:pt>
                <c:pt idx="14">
                  <c:v>0.24535000000000001</c:v>
                </c:pt>
                <c:pt idx="15">
                  <c:v>0.24764</c:v>
                </c:pt>
                <c:pt idx="16">
                  <c:v>0.24875</c:v>
                </c:pt>
                <c:pt idx="17">
                  <c:v>0.24917</c:v>
                </c:pt>
                <c:pt idx="18">
                  <c:v>0.24925</c:v>
                </c:pt>
                <c:pt idx="19">
                  <c:v>0.24925</c:v>
                </c:pt>
                <c:pt idx="20">
                  <c:v>0.24917</c:v>
                </c:pt>
                <c:pt idx="21">
                  <c:v>0.24904000000000001</c:v>
                </c:pt>
                <c:pt idx="22">
                  <c:v>0.24895999999999999</c:v>
                </c:pt>
                <c:pt idx="23">
                  <c:v>0.24890000000000001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B3-436D-B008-086F951B52F1}"/>
            </c:ext>
          </c:extLst>
        </c:ser>
        <c:ser>
          <c:idx val="3"/>
          <c:order val="3"/>
          <c:tx>
            <c:strRef>
              <c:f>September!$P$1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September!$P$2:$P$25</c:f>
              <c:numCache>
                <c:formatCode>General</c:formatCode>
                <c:ptCount val="24"/>
                <c:pt idx="0">
                  <c:v>0.24476000000000001</c:v>
                </c:pt>
                <c:pt idx="1">
                  <c:v>0.24476000000000001</c:v>
                </c:pt>
                <c:pt idx="2">
                  <c:v>0.24476000000000001</c:v>
                </c:pt>
                <c:pt idx="3">
                  <c:v>0.24476000000000001</c:v>
                </c:pt>
                <c:pt idx="4">
                  <c:v>0.24476000000000001</c:v>
                </c:pt>
                <c:pt idx="5">
                  <c:v>0.24476000000000001</c:v>
                </c:pt>
                <c:pt idx="6">
                  <c:v>0.24475</c:v>
                </c:pt>
                <c:pt idx="7">
                  <c:v>0.24349999999999999</c:v>
                </c:pt>
                <c:pt idx="8">
                  <c:v>0.22067999999999999</c:v>
                </c:pt>
                <c:pt idx="9">
                  <c:v>0.19681999999999999</c:v>
                </c:pt>
                <c:pt idx="10">
                  <c:v>0.19314000000000001</c:v>
                </c:pt>
                <c:pt idx="11">
                  <c:v>0.189</c:v>
                </c:pt>
                <c:pt idx="12">
                  <c:v>0.15326000000000001</c:v>
                </c:pt>
                <c:pt idx="13">
                  <c:v>0.14717</c:v>
                </c:pt>
                <c:pt idx="14">
                  <c:v>0.17516999999999999</c:v>
                </c:pt>
                <c:pt idx="15">
                  <c:v>0.20831</c:v>
                </c:pt>
                <c:pt idx="16">
                  <c:v>0.23927000000000001</c:v>
                </c:pt>
                <c:pt idx="17">
                  <c:v>0.24685000000000001</c:v>
                </c:pt>
                <c:pt idx="18">
                  <c:v>0.24737000000000001</c:v>
                </c:pt>
                <c:pt idx="19">
                  <c:v>0.24737000000000001</c:v>
                </c:pt>
                <c:pt idx="20">
                  <c:v>0.24687000000000001</c:v>
                </c:pt>
                <c:pt idx="21">
                  <c:v>0.24607999999999999</c:v>
                </c:pt>
                <c:pt idx="22">
                  <c:v>0.24542</c:v>
                </c:pt>
                <c:pt idx="23">
                  <c:v>0.24493999999999999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B3-436D-B008-086F951B52F1}"/>
            </c:ext>
          </c:extLst>
        </c:ser>
        <c:ser>
          <c:idx val="4"/>
          <c:order val="4"/>
          <c:tx>
            <c:strRef>
              <c:f>September!$Q$1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September!$Q$2:$Q$25</c:f>
              <c:numCache>
                <c:formatCode>General</c:formatCode>
                <c:ptCount val="24"/>
                <c:pt idx="0">
                  <c:v>0.48825000000000002</c:v>
                </c:pt>
                <c:pt idx="1">
                  <c:v>0.48825000000000002</c:v>
                </c:pt>
                <c:pt idx="2">
                  <c:v>0.48825000000000002</c:v>
                </c:pt>
                <c:pt idx="3">
                  <c:v>0.48810999999999999</c:v>
                </c:pt>
                <c:pt idx="4">
                  <c:v>0.48809000000000002</c:v>
                </c:pt>
                <c:pt idx="5">
                  <c:v>0.48813000000000001</c:v>
                </c:pt>
                <c:pt idx="6">
                  <c:v>0.48753999999999997</c:v>
                </c:pt>
                <c:pt idx="7">
                  <c:v>0.48141</c:v>
                </c:pt>
                <c:pt idx="8">
                  <c:v>0.4451</c:v>
                </c:pt>
                <c:pt idx="9">
                  <c:v>0.40293000000000001</c:v>
                </c:pt>
                <c:pt idx="10">
                  <c:v>0.36852000000000001</c:v>
                </c:pt>
                <c:pt idx="11">
                  <c:v>0.34222000000000002</c:v>
                </c:pt>
                <c:pt idx="12">
                  <c:v>0.29980000000000001</c:v>
                </c:pt>
                <c:pt idx="13">
                  <c:v>0.32601000000000002</c:v>
                </c:pt>
                <c:pt idx="14">
                  <c:v>0.37975999999999999</c:v>
                </c:pt>
                <c:pt idx="15">
                  <c:v>0.42958000000000002</c:v>
                </c:pt>
                <c:pt idx="16">
                  <c:v>0.47256999999999999</c:v>
                </c:pt>
                <c:pt idx="17">
                  <c:v>0.49058000000000002</c:v>
                </c:pt>
                <c:pt idx="18">
                  <c:v>0.49270000000000003</c:v>
                </c:pt>
                <c:pt idx="19">
                  <c:v>0.49295</c:v>
                </c:pt>
                <c:pt idx="20">
                  <c:v>0.49237999999999998</c:v>
                </c:pt>
                <c:pt idx="21">
                  <c:v>0.49146000000000001</c:v>
                </c:pt>
                <c:pt idx="22">
                  <c:v>0.49071999999999999</c:v>
                </c:pt>
                <c:pt idx="23">
                  <c:v>0.49012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B3-436D-B008-086F951B52F1}"/>
            </c:ext>
          </c:extLst>
        </c:ser>
        <c:ser>
          <c:idx val="5"/>
          <c:order val="5"/>
          <c:tx>
            <c:strRef>
              <c:f>September!$R$1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September!$R$2:$R$25</c:f>
              <c:numCache>
                <c:formatCode>General</c:formatCode>
                <c:ptCount val="24"/>
                <c:pt idx="0">
                  <c:v>8.3890000000000006E-2</c:v>
                </c:pt>
                <c:pt idx="1">
                  <c:v>7.0230000000000001E-2</c:v>
                </c:pt>
                <c:pt idx="2">
                  <c:v>6.1668000000000001E-2</c:v>
                </c:pt>
                <c:pt idx="3">
                  <c:v>5.5687E-2</c:v>
                </c:pt>
                <c:pt idx="4">
                  <c:v>5.5687E-2</c:v>
                </c:pt>
                <c:pt idx="5">
                  <c:v>5.91E-2</c:v>
                </c:pt>
                <c:pt idx="6">
                  <c:v>5.9956000000000002E-2</c:v>
                </c:pt>
                <c:pt idx="7">
                  <c:v>6.0628000000000001E-2</c:v>
                </c:pt>
                <c:pt idx="8">
                  <c:v>5.1582000000000003E-2</c:v>
                </c:pt>
                <c:pt idx="9">
                  <c:v>5.1635E-2</c:v>
                </c:pt>
                <c:pt idx="10">
                  <c:v>5.1886000000000002E-2</c:v>
                </c:pt>
                <c:pt idx="11">
                  <c:v>5.2055999999999998E-2</c:v>
                </c:pt>
                <c:pt idx="12">
                  <c:v>5.0800999999999999E-2</c:v>
                </c:pt>
                <c:pt idx="13">
                  <c:v>5.0500000000000003E-2</c:v>
                </c:pt>
                <c:pt idx="14">
                  <c:v>5.0799999999999998E-2</c:v>
                </c:pt>
                <c:pt idx="15">
                  <c:v>5.1096000000000003E-2</c:v>
                </c:pt>
                <c:pt idx="16">
                  <c:v>5.8687000000000003E-2</c:v>
                </c:pt>
                <c:pt idx="17">
                  <c:v>0.15365999999999999</c:v>
                </c:pt>
                <c:pt idx="18">
                  <c:v>0.19089999999999999</c:v>
                </c:pt>
                <c:pt idx="19">
                  <c:v>0.19114999999999999</c:v>
                </c:pt>
                <c:pt idx="20">
                  <c:v>0.1726</c:v>
                </c:pt>
                <c:pt idx="21">
                  <c:v>0.10305</c:v>
                </c:pt>
                <c:pt idx="22">
                  <c:v>8.8527999999999996E-2</c:v>
                </c:pt>
                <c:pt idx="23">
                  <c:v>8.8524000000000005E-2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B3-436D-B008-086F951B52F1}"/>
            </c:ext>
          </c:extLst>
        </c:ser>
        <c:ser>
          <c:idx val="6"/>
          <c:order val="6"/>
          <c:tx>
            <c:strRef>
              <c:f>September!$S$1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September!$S$2:$S$25</c:f>
              <c:numCache>
                <c:formatCode>General</c:formatCode>
                <c:ptCount val="24"/>
                <c:pt idx="0">
                  <c:v>1.5003000000000001E-2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1.6656000000000001E-2</c:v>
                </c:pt>
                <c:pt idx="18">
                  <c:v>1.6452000000000001E-2</c:v>
                </c:pt>
                <c:pt idx="19">
                  <c:v>1.9060000000000001E-2</c:v>
                </c:pt>
                <c:pt idx="20">
                  <c:v>1.9060000000000001E-2</c:v>
                </c:pt>
                <c:pt idx="21">
                  <c:v>1.5162E-2</c:v>
                </c:pt>
                <c:pt idx="22">
                  <c:v>1.5152000000000001E-2</c:v>
                </c:pt>
                <c:pt idx="23">
                  <c:v>1.5098E-2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B3-436D-B008-086F951B52F1}"/>
            </c:ext>
          </c:extLst>
        </c:ser>
        <c:ser>
          <c:idx val="7"/>
          <c:order val="7"/>
          <c:tx>
            <c:strRef>
              <c:f>September!$U$1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8.6678000000000003E-6</c:v>
                </c:pt>
                <c:pt idx="20">
                  <c:v>8.6678000000000003E-6</c:v>
                </c:pt>
                <c:pt idx="21">
                  <c:v>4.2782999999999997E-4</c:v>
                </c:pt>
                <c:pt idx="22">
                  <c:v>3.4621000000000001E-4</c:v>
                </c:pt>
                <c:pt idx="23">
                  <c:v>1.2959000000000001E-4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B3-436D-B008-086F951B52F1}"/>
            </c:ext>
          </c:extLst>
        </c:ser>
        <c:ser>
          <c:idx val="8"/>
          <c:order val="8"/>
          <c:tx>
            <c:strRef>
              <c:f>September!$V$1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4.0508000000000002E-2</c:v>
                </c:pt>
                <c:pt idx="8">
                  <c:v>0.40601999999999999</c:v>
                </c:pt>
                <c:pt idx="9">
                  <c:v>0.67290000000000005</c:v>
                </c:pt>
                <c:pt idx="10">
                  <c:v>0.88166</c:v>
                </c:pt>
                <c:pt idx="11">
                  <c:v>0.97838999999999998</c:v>
                </c:pt>
                <c:pt idx="12">
                  <c:v>1.0831999999999999</c:v>
                </c:pt>
                <c:pt idx="13">
                  <c:v>0.97940000000000005</c:v>
                </c:pt>
                <c:pt idx="14">
                  <c:v>0.8458</c:v>
                </c:pt>
                <c:pt idx="15">
                  <c:v>0.66156999999999999</c:v>
                </c:pt>
                <c:pt idx="16">
                  <c:v>0.48470000000000002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B3-436D-B008-086F951B52F1}"/>
            </c:ext>
          </c:extLst>
        </c:ser>
        <c:ser>
          <c:idx val="9"/>
          <c:order val="9"/>
          <c:tx>
            <c:strRef>
              <c:f>September!$W$1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September!$W$2:$W$25</c:f>
              <c:numCache>
                <c:formatCode>General</c:formatCode>
                <c:ptCount val="24"/>
                <c:pt idx="0">
                  <c:v>0.38090699999999988</c:v>
                </c:pt>
                <c:pt idx="1">
                  <c:v>0.23457000000000017</c:v>
                </c:pt>
                <c:pt idx="2">
                  <c:v>0.14313200000000004</c:v>
                </c:pt>
                <c:pt idx="3">
                  <c:v>7.925300000000024E-2</c:v>
                </c:pt>
                <c:pt idx="4">
                  <c:v>7.9273000000000149E-2</c:v>
                </c:pt>
                <c:pt idx="5">
                  <c:v>0.11582000000000026</c:v>
                </c:pt>
                <c:pt idx="6">
                  <c:v>0.12556400000000023</c:v>
                </c:pt>
                <c:pt idx="7">
                  <c:v>0.13176400000000021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0.31415400000000004</c:v>
                </c:pt>
                <c:pt idx="18">
                  <c:v>0.36431799999999992</c:v>
                </c:pt>
                <c:pt idx="19">
                  <c:v>0.49120133220000017</c:v>
                </c:pt>
                <c:pt idx="20">
                  <c:v>0.51098133220000008</c:v>
                </c:pt>
                <c:pt idx="21">
                  <c:v>0.57629016999999982</c:v>
                </c:pt>
                <c:pt idx="22">
                  <c:v>0.56246379000000024</c:v>
                </c:pt>
                <c:pt idx="23">
                  <c:v>0.50393840999999973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B3-436D-B008-086F951B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40368"/>
        <c:axId val="1422586688"/>
      </c:areaChart>
      <c:catAx>
        <c:axId val="1601540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6688"/>
        <c:crosses val="autoZero"/>
        <c:auto val="1"/>
        <c:lblAlgn val="ctr"/>
        <c:lblOffset val="100"/>
        <c:noMultiLvlLbl val="0"/>
      </c:catAx>
      <c:valAx>
        <c:axId val="1422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4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September!$T$2:$T$25</c:f>
              <c:numCache>
                <c:formatCode>General</c:formatCode>
                <c:ptCount val="24"/>
                <c:pt idx="0">
                  <c:v>1.508893</c:v>
                </c:pt>
                <c:pt idx="1">
                  <c:v>1.4952299999999998</c:v>
                </c:pt>
                <c:pt idx="2">
                  <c:v>1.4866679999999999</c:v>
                </c:pt>
                <c:pt idx="3">
                  <c:v>1.4805469999999998</c:v>
                </c:pt>
                <c:pt idx="4">
                  <c:v>1.4805269999999999</c:v>
                </c:pt>
                <c:pt idx="5">
                  <c:v>1.4839799999999999</c:v>
                </c:pt>
                <c:pt idx="6">
                  <c:v>1.4842359999999997</c:v>
                </c:pt>
                <c:pt idx="7">
                  <c:v>1.4775279999999997</c:v>
                </c:pt>
                <c:pt idx="8">
                  <c:v>1.3992719999999998</c:v>
                </c:pt>
                <c:pt idx="9">
                  <c:v>1.3265450000000001</c:v>
                </c:pt>
                <c:pt idx="10">
                  <c:v>1.297426</c:v>
                </c:pt>
                <c:pt idx="11">
                  <c:v>1.268866</c:v>
                </c:pt>
                <c:pt idx="12">
                  <c:v>1.181141</c:v>
                </c:pt>
                <c:pt idx="13">
                  <c:v>1.19784</c:v>
                </c:pt>
                <c:pt idx="14">
                  <c:v>1.2800499999999997</c:v>
                </c:pt>
                <c:pt idx="15">
                  <c:v>1.3732359999999999</c:v>
                </c:pt>
                <c:pt idx="16">
                  <c:v>1.4623069999999998</c:v>
                </c:pt>
                <c:pt idx="17">
                  <c:v>1.5856459999999999</c:v>
                </c:pt>
                <c:pt idx="18">
                  <c:v>1.6254820000000001</c:v>
                </c:pt>
                <c:pt idx="19">
                  <c:v>1.62859</c:v>
                </c:pt>
                <c:pt idx="20">
                  <c:v>1.6088100000000001</c:v>
                </c:pt>
                <c:pt idx="21">
                  <c:v>1.5330820000000001</c:v>
                </c:pt>
                <c:pt idx="22">
                  <c:v>1.5169899999999998</c:v>
                </c:pt>
                <c:pt idx="23">
                  <c:v>1.5157320000000003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0E0-B51D-944C7FF66CB5}"/>
            </c:ext>
          </c:extLst>
        </c:ser>
        <c:ser>
          <c:idx val="1"/>
          <c:order val="1"/>
          <c:tx>
            <c:strRef>
              <c:f>September!$U$1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8.6678000000000003E-6</c:v>
                </c:pt>
                <c:pt idx="20">
                  <c:v>8.6678000000000003E-6</c:v>
                </c:pt>
                <c:pt idx="21">
                  <c:v>4.2782999999999997E-4</c:v>
                </c:pt>
                <c:pt idx="22">
                  <c:v>3.4621000000000001E-4</c:v>
                </c:pt>
                <c:pt idx="23">
                  <c:v>1.2959000000000001E-4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E-40E0-B51D-944C7FF66CB5}"/>
            </c:ext>
          </c:extLst>
        </c:ser>
        <c:ser>
          <c:idx val="2"/>
          <c:order val="2"/>
          <c:tx>
            <c:strRef>
              <c:f>September!$V$1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4.0508000000000002E-2</c:v>
                </c:pt>
                <c:pt idx="8">
                  <c:v>0.40601999999999999</c:v>
                </c:pt>
                <c:pt idx="9">
                  <c:v>0.67290000000000005</c:v>
                </c:pt>
                <c:pt idx="10">
                  <c:v>0.88166</c:v>
                </c:pt>
                <c:pt idx="11">
                  <c:v>0.97838999999999998</c:v>
                </c:pt>
                <c:pt idx="12">
                  <c:v>1.0831999999999999</c:v>
                </c:pt>
                <c:pt idx="13">
                  <c:v>0.97940000000000005</c:v>
                </c:pt>
                <c:pt idx="14">
                  <c:v>0.8458</c:v>
                </c:pt>
                <c:pt idx="15">
                  <c:v>0.66156999999999999</c:v>
                </c:pt>
                <c:pt idx="16">
                  <c:v>0.48470000000000002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E-40E0-B51D-944C7FF66CB5}"/>
            </c:ext>
          </c:extLst>
        </c:ser>
        <c:ser>
          <c:idx val="3"/>
          <c:order val="3"/>
          <c:tx>
            <c:strRef>
              <c:f>September!$W$1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September!$W$2:$W$25</c:f>
              <c:numCache>
                <c:formatCode>General</c:formatCode>
                <c:ptCount val="24"/>
                <c:pt idx="0">
                  <c:v>0.38090699999999988</c:v>
                </c:pt>
                <c:pt idx="1">
                  <c:v>0.23457000000000017</c:v>
                </c:pt>
                <c:pt idx="2">
                  <c:v>0.14313200000000004</c:v>
                </c:pt>
                <c:pt idx="3">
                  <c:v>7.925300000000024E-2</c:v>
                </c:pt>
                <c:pt idx="4">
                  <c:v>7.9273000000000149E-2</c:v>
                </c:pt>
                <c:pt idx="5">
                  <c:v>0.11582000000000026</c:v>
                </c:pt>
                <c:pt idx="6">
                  <c:v>0.12556400000000023</c:v>
                </c:pt>
                <c:pt idx="7">
                  <c:v>0.13176400000000021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0.31415400000000004</c:v>
                </c:pt>
                <c:pt idx="18">
                  <c:v>0.36431799999999992</c:v>
                </c:pt>
                <c:pt idx="19">
                  <c:v>0.49120133220000017</c:v>
                </c:pt>
                <c:pt idx="20">
                  <c:v>0.51098133220000008</c:v>
                </c:pt>
                <c:pt idx="21">
                  <c:v>0.57629016999999982</c:v>
                </c:pt>
                <c:pt idx="22">
                  <c:v>0.56246379000000024</c:v>
                </c:pt>
                <c:pt idx="23">
                  <c:v>0.50393840999999973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E-40E0-B51D-944C7FF66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077232"/>
        <c:axId val="1422479776"/>
      </c:areaChart>
      <c:catAx>
        <c:axId val="1552077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9776"/>
        <c:crosses val="autoZero"/>
        <c:auto val="1"/>
        <c:lblAlgn val="ctr"/>
        <c:lblOffset val="100"/>
        <c:noMultiLvlLbl val="0"/>
      </c:catAx>
      <c:valAx>
        <c:axId val="14224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7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October!$B$2:$B$25</c:f>
              <c:numCache>
                <c:formatCode>General</c:formatCode>
                <c:ptCount val="24"/>
                <c:pt idx="0">
                  <c:v>0.17945</c:v>
                </c:pt>
                <c:pt idx="1">
                  <c:v>0.17945</c:v>
                </c:pt>
                <c:pt idx="2">
                  <c:v>0.17945</c:v>
                </c:pt>
                <c:pt idx="3">
                  <c:v>0.17945</c:v>
                </c:pt>
                <c:pt idx="4">
                  <c:v>0.17945</c:v>
                </c:pt>
                <c:pt idx="5">
                  <c:v>0.17945</c:v>
                </c:pt>
                <c:pt idx="6">
                  <c:v>0.17945</c:v>
                </c:pt>
                <c:pt idx="7">
                  <c:v>0.17945</c:v>
                </c:pt>
                <c:pt idx="8">
                  <c:v>0.17945</c:v>
                </c:pt>
                <c:pt idx="9">
                  <c:v>0.17945</c:v>
                </c:pt>
                <c:pt idx="10">
                  <c:v>0.17945</c:v>
                </c:pt>
                <c:pt idx="11">
                  <c:v>0.17945</c:v>
                </c:pt>
                <c:pt idx="12">
                  <c:v>0.17945</c:v>
                </c:pt>
                <c:pt idx="13">
                  <c:v>0.17945</c:v>
                </c:pt>
                <c:pt idx="14">
                  <c:v>0.17945</c:v>
                </c:pt>
                <c:pt idx="15">
                  <c:v>0.17945</c:v>
                </c:pt>
                <c:pt idx="16">
                  <c:v>0.17945</c:v>
                </c:pt>
                <c:pt idx="17">
                  <c:v>0.17976</c:v>
                </c:pt>
                <c:pt idx="18">
                  <c:v>0.17976</c:v>
                </c:pt>
                <c:pt idx="19">
                  <c:v>0.17976</c:v>
                </c:pt>
                <c:pt idx="20">
                  <c:v>0.17976</c:v>
                </c:pt>
                <c:pt idx="21">
                  <c:v>0.17945</c:v>
                </c:pt>
                <c:pt idx="22">
                  <c:v>0.17945</c:v>
                </c:pt>
                <c:pt idx="23">
                  <c:v>0.17945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5-420D-B239-A2B34F906FF3}"/>
            </c:ext>
          </c:extLst>
        </c:ser>
        <c:ser>
          <c:idx val="1"/>
          <c:order val="1"/>
          <c:tx>
            <c:strRef>
              <c:f>October!$C$1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October!$C$2:$C$25</c:f>
              <c:numCache>
                <c:formatCode>General</c:formatCode>
                <c:ptCount val="24"/>
                <c:pt idx="0">
                  <c:v>0.24912000000000001</c:v>
                </c:pt>
                <c:pt idx="1">
                  <c:v>0.24912000000000001</c:v>
                </c:pt>
                <c:pt idx="2">
                  <c:v>0.24912000000000001</c:v>
                </c:pt>
                <c:pt idx="3">
                  <c:v>0.24912000000000001</c:v>
                </c:pt>
                <c:pt idx="4">
                  <c:v>0.24912000000000001</c:v>
                </c:pt>
                <c:pt idx="5">
                  <c:v>0.24912000000000001</c:v>
                </c:pt>
                <c:pt idx="6">
                  <c:v>0.24912000000000001</c:v>
                </c:pt>
                <c:pt idx="7">
                  <c:v>0.24912000000000001</c:v>
                </c:pt>
                <c:pt idx="8">
                  <c:v>0.24912000000000001</c:v>
                </c:pt>
                <c:pt idx="9">
                  <c:v>0.24912000000000001</c:v>
                </c:pt>
                <c:pt idx="10">
                  <c:v>0.24912000000000001</c:v>
                </c:pt>
                <c:pt idx="11">
                  <c:v>0.24912000000000001</c:v>
                </c:pt>
                <c:pt idx="12">
                  <c:v>0.24912000000000001</c:v>
                </c:pt>
                <c:pt idx="13">
                  <c:v>0.24912000000000001</c:v>
                </c:pt>
                <c:pt idx="14">
                  <c:v>0.24915000000000001</c:v>
                </c:pt>
                <c:pt idx="15">
                  <c:v>0.24922</c:v>
                </c:pt>
                <c:pt idx="16">
                  <c:v>0.24932000000000001</c:v>
                </c:pt>
                <c:pt idx="17">
                  <c:v>0.24945999999999999</c:v>
                </c:pt>
                <c:pt idx="18">
                  <c:v>0.24956</c:v>
                </c:pt>
                <c:pt idx="19">
                  <c:v>0.24956</c:v>
                </c:pt>
                <c:pt idx="20">
                  <c:v>0.24945999999999999</c:v>
                </c:pt>
                <c:pt idx="21">
                  <c:v>0.24932000000000001</c:v>
                </c:pt>
                <c:pt idx="22">
                  <c:v>0.24922</c:v>
                </c:pt>
                <c:pt idx="23">
                  <c:v>0.24915000000000001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5-420D-B239-A2B34F906FF3}"/>
            </c:ext>
          </c:extLst>
        </c:ser>
        <c:ser>
          <c:idx val="2"/>
          <c:order val="2"/>
          <c:tx>
            <c:strRef>
              <c:f>October!$D$1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October!$D$2:$D$25</c:f>
              <c:numCache>
                <c:formatCode>General</c:formatCode>
                <c:ptCount val="24"/>
                <c:pt idx="0">
                  <c:v>0.24912000000000001</c:v>
                </c:pt>
                <c:pt idx="1">
                  <c:v>0.24912000000000001</c:v>
                </c:pt>
                <c:pt idx="2">
                  <c:v>0.24912000000000001</c:v>
                </c:pt>
                <c:pt idx="3">
                  <c:v>0.24912000000000001</c:v>
                </c:pt>
                <c:pt idx="4">
                  <c:v>0.24912000000000001</c:v>
                </c:pt>
                <c:pt idx="5">
                  <c:v>0.24912000000000001</c:v>
                </c:pt>
                <c:pt idx="6">
                  <c:v>0.24912000000000001</c:v>
                </c:pt>
                <c:pt idx="7">
                  <c:v>0.24912000000000001</c:v>
                </c:pt>
                <c:pt idx="8">
                  <c:v>0.24912000000000001</c:v>
                </c:pt>
                <c:pt idx="9">
                  <c:v>0.24912000000000001</c:v>
                </c:pt>
                <c:pt idx="10">
                  <c:v>0.24912000000000001</c:v>
                </c:pt>
                <c:pt idx="11">
                  <c:v>0.24912000000000001</c:v>
                </c:pt>
                <c:pt idx="12">
                  <c:v>0.24912000000000001</c:v>
                </c:pt>
                <c:pt idx="13">
                  <c:v>0.24912000000000001</c:v>
                </c:pt>
                <c:pt idx="14">
                  <c:v>0.24915000000000001</c:v>
                </c:pt>
                <c:pt idx="15">
                  <c:v>0.24922</c:v>
                </c:pt>
                <c:pt idx="16">
                  <c:v>0.24932000000000001</c:v>
                </c:pt>
                <c:pt idx="17">
                  <c:v>0.24945999999999999</c:v>
                </c:pt>
                <c:pt idx="18">
                  <c:v>0.24956</c:v>
                </c:pt>
                <c:pt idx="19">
                  <c:v>0.24956</c:v>
                </c:pt>
                <c:pt idx="20">
                  <c:v>0.24945999999999999</c:v>
                </c:pt>
                <c:pt idx="21">
                  <c:v>0.24932000000000001</c:v>
                </c:pt>
                <c:pt idx="22">
                  <c:v>0.24922</c:v>
                </c:pt>
                <c:pt idx="23">
                  <c:v>0.24915000000000001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95-420D-B239-A2B34F906FF3}"/>
            </c:ext>
          </c:extLst>
        </c:ser>
        <c:ser>
          <c:idx val="3"/>
          <c:order val="3"/>
          <c:tx>
            <c:strRef>
              <c:f>October!$E$1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October!$E$2:$E$25</c:f>
              <c:numCache>
                <c:formatCode>General</c:formatCode>
                <c:ptCount val="24"/>
                <c:pt idx="0">
                  <c:v>0.24451000000000001</c:v>
                </c:pt>
                <c:pt idx="1">
                  <c:v>0.24451000000000001</c:v>
                </c:pt>
                <c:pt idx="2">
                  <c:v>0.24451000000000001</c:v>
                </c:pt>
                <c:pt idx="3">
                  <c:v>0.24451000000000001</c:v>
                </c:pt>
                <c:pt idx="4">
                  <c:v>0.24451000000000001</c:v>
                </c:pt>
                <c:pt idx="5">
                  <c:v>0.24451000000000001</c:v>
                </c:pt>
                <c:pt idx="6">
                  <c:v>0.24451000000000001</c:v>
                </c:pt>
                <c:pt idx="7">
                  <c:v>0.24451000000000001</c:v>
                </c:pt>
                <c:pt idx="8">
                  <c:v>0.24451000000000001</c:v>
                </c:pt>
                <c:pt idx="9">
                  <c:v>0.24451000000000001</c:v>
                </c:pt>
                <c:pt idx="10">
                  <c:v>0.24451000000000001</c:v>
                </c:pt>
                <c:pt idx="11">
                  <c:v>0.24451000000000001</c:v>
                </c:pt>
                <c:pt idx="12">
                  <c:v>0.24451000000000001</c:v>
                </c:pt>
                <c:pt idx="13">
                  <c:v>0.24451000000000001</c:v>
                </c:pt>
                <c:pt idx="14">
                  <c:v>0.24471000000000001</c:v>
                </c:pt>
                <c:pt idx="15">
                  <c:v>0.24518999999999999</c:v>
                </c:pt>
                <c:pt idx="16">
                  <c:v>0.24579999999999999</c:v>
                </c:pt>
                <c:pt idx="17">
                  <c:v>0.24665999999999999</c:v>
                </c:pt>
                <c:pt idx="18">
                  <c:v>0.24718999999999999</c:v>
                </c:pt>
                <c:pt idx="19">
                  <c:v>0.24718999999999999</c:v>
                </c:pt>
                <c:pt idx="20">
                  <c:v>0.24665999999999999</c:v>
                </c:pt>
                <c:pt idx="21">
                  <c:v>0.24579999999999999</c:v>
                </c:pt>
                <c:pt idx="22">
                  <c:v>0.24518999999999999</c:v>
                </c:pt>
                <c:pt idx="23">
                  <c:v>0.24471000000000001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95-420D-B239-A2B34F906FF3}"/>
            </c:ext>
          </c:extLst>
        </c:ser>
        <c:ser>
          <c:idx val="4"/>
          <c:order val="4"/>
          <c:tx>
            <c:strRef>
              <c:f>October!$F$1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October!$F$2:$F$25</c:f>
              <c:numCache>
                <c:formatCode>General</c:formatCode>
                <c:ptCount val="24"/>
                <c:pt idx="0">
                  <c:v>0.48557</c:v>
                </c:pt>
                <c:pt idx="1">
                  <c:v>0.48674000000000001</c:v>
                </c:pt>
                <c:pt idx="2">
                  <c:v>0.48674000000000001</c:v>
                </c:pt>
                <c:pt idx="3">
                  <c:v>0.48604000000000003</c:v>
                </c:pt>
                <c:pt idx="4">
                  <c:v>0.48594999999999999</c:v>
                </c:pt>
                <c:pt idx="5">
                  <c:v>0.48651</c:v>
                </c:pt>
                <c:pt idx="6">
                  <c:v>0.48669000000000001</c:v>
                </c:pt>
                <c:pt idx="7">
                  <c:v>0.48559999999999998</c:v>
                </c:pt>
                <c:pt idx="8">
                  <c:v>0.48687999999999998</c:v>
                </c:pt>
                <c:pt idx="9">
                  <c:v>0.48624000000000001</c:v>
                </c:pt>
                <c:pt idx="10">
                  <c:v>0.48551</c:v>
                </c:pt>
                <c:pt idx="11">
                  <c:v>0.48653999999999997</c:v>
                </c:pt>
                <c:pt idx="12">
                  <c:v>0.48729</c:v>
                </c:pt>
                <c:pt idx="13">
                  <c:v>0.48818</c:v>
                </c:pt>
                <c:pt idx="14">
                  <c:v>0.48855999999999999</c:v>
                </c:pt>
                <c:pt idx="15">
                  <c:v>0.49009000000000003</c:v>
                </c:pt>
                <c:pt idx="16">
                  <c:v>0.49079</c:v>
                </c:pt>
                <c:pt idx="17">
                  <c:v>0.49170999999999998</c:v>
                </c:pt>
                <c:pt idx="18">
                  <c:v>0.49242999999999998</c:v>
                </c:pt>
                <c:pt idx="19">
                  <c:v>0.49259999999999998</c:v>
                </c:pt>
                <c:pt idx="20">
                  <c:v>0.49201</c:v>
                </c:pt>
                <c:pt idx="21">
                  <c:v>0.49109000000000003</c:v>
                </c:pt>
                <c:pt idx="22">
                  <c:v>0.4904</c:v>
                </c:pt>
                <c:pt idx="23">
                  <c:v>0.48981000000000002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95-420D-B239-A2B34F906FF3}"/>
            </c:ext>
          </c:extLst>
        </c:ser>
        <c:ser>
          <c:idx val="5"/>
          <c:order val="5"/>
          <c:tx>
            <c:strRef>
              <c:f>October!$G$1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October!$G$2:$G$25</c:f>
              <c:numCache>
                <c:formatCode>General</c:formatCode>
                <c:ptCount val="24"/>
                <c:pt idx="0">
                  <c:v>6.5807000000000004E-2</c:v>
                </c:pt>
                <c:pt idx="1">
                  <c:v>6.5723000000000004E-2</c:v>
                </c:pt>
                <c:pt idx="2">
                  <c:v>5.7776000000000001E-2</c:v>
                </c:pt>
                <c:pt idx="3">
                  <c:v>5.4912999999999997E-2</c:v>
                </c:pt>
                <c:pt idx="4">
                  <c:v>5.4878999999999997E-2</c:v>
                </c:pt>
                <c:pt idx="5">
                  <c:v>5.9291000000000003E-2</c:v>
                </c:pt>
                <c:pt idx="6">
                  <c:v>6.4139000000000002E-2</c:v>
                </c:pt>
                <c:pt idx="7">
                  <c:v>5.9361999999999998E-2</c:v>
                </c:pt>
                <c:pt idx="8">
                  <c:v>5.7984000000000001E-2</c:v>
                </c:pt>
                <c:pt idx="9">
                  <c:v>6.0389999999999999E-2</c:v>
                </c:pt>
                <c:pt idx="10">
                  <c:v>6.2661999999999995E-2</c:v>
                </c:pt>
                <c:pt idx="11">
                  <c:v>6.1474000000000001E-2</c:v>
                </c:pt>
                <c:pt idx="12">
                  <c:v>6.1262999999999998E-2</c:v>
                </c:pt>
                <c:pt idx="13">
                  <c:v>6.0357000000000001E-2</c:v>
                </c:pt>
                <c:pt idx="14">
                  <c:v>6.9339999999999999E-2</c:v>
                </c:pt>
                <c:pt idx="15">
                  <c:v>8.0452999999999997E-2</c:v>
                </c:pt>
                <c:pt idx="16">
                  <c:v>0.10256999999999999</c:v>
                </c:pt>
                <c:pt idx="17">
                  <c:v>0.17352000000000001</c:v>
                </c:pt>
                <c:pt idx="18">
                  <c:v>0.19214999999999999</c:v>
                </c:pt>
                <c:pt idx="19">
                  <c:v>0.19214999999999999</c:v>
                </c:pt>
                <c:pt idx="20">
                  <c:v>0.17352000000000001</c:v>
                </c:pt>
                <c:pt idx="21">
                  <c:v>0.10052999999999999</c:v>
                </c:pt>
                <c:pt idx="22">
                  <c:v>7.8266000000000002E-2</c:v>
                </c:pt>
                <c:pt idx="23">
                  <c:v>7.0208000000000007E-2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95-420D-B239-A2B34F906FF3}"/>
            </c:ext>
          </c:extLst>
        </c:ser>
        <c:ser>
          <c:idx val="6"/>
          <c:order val="6"/>
          <c:tx>
            <c:strRef>
              <c:f>October!$H$1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1.5011E-2</c:v>
                </c:pt>
                <c:pt idx="16">
                  <c:v>1.5106E-2</c:v>
                </c:pt>
                <c:pt idx="17">
                  <c:v>1.9101E-2</c:v>
                </c:pt>
                <c:pt idx="18">
                  <c:v>1.9103999999999999E-2</c:v>
                </c:pt>
                <c:pt idx="19">
                  <c:v>1.9103999999999999E-2</c:v>
                </c:pt>
                <c:pt idx="20">
                  <c:v>1.8959E-2</c:v>
                </c:pt>
                <c:pt idx="21">
                  <c:v>1.5029000000000001E-2</c:v>
                </c:pt>
                <c:pt idx="22">
                  <c:v>1.5004E-2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95-420D-B239-A2B34F906FF3}"/>
            </c:ext>
          </c:extLst>
        </c:ser>
        <c:ser>
          <c:idx val="7"/>
          <c:order val="7"/>
          <c:tx>
            <c:strRef>
              <c:f>October!$J$1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October!$J$2:$J$25</c:f>
              <c:numCache>
                <c:formatCode>General</c:formatCode>
                <c:ptCount val="24"/>
                <c:pt idx="0">
                  <c:v>0.35110000000000002</c:v>
                </c:pt>
                <c:pt idx="1">
                  <c:v>9.4629000000000005E-2</c:v>
                </c:pt>
                <c:pt idx="2">
                  <c:v>6.6783999999999996E-2</c:v>
                </c:pt>
                <c:pt idx="3">
                  <c:v>4.2754E-2</c:v>
                </c:pt>
                <c:pt idx="4">
                  <c:v>4.2351E-2</c:v>
                </c:pt>
                <c:pt idx="5">
                  <c:v>8.5321999999999995E-2</c:v>
                </c:pt>
                <c:pt idx="6">
                  <c:v>0.19596</c:v>
                </c:pt>
                <c:pt idx="7">
                  <c:v>0.41888999999999998</c:v>
                </c:pt>
                <c:pt idx="8">
                  <c:v>0.33812999999999999</c:v>
                </c:pt>
                <c:pt idx="9">
                  <c:v>0.36757000000000001</c:v>
                </c:pt>
                <c:pt idx="10">
                  <c:v>0.38756000000000002</c:v>
                </c:pt>
                <c:pt idx="11">
                  <c:v>0.34704000000000002</c:v>
                </c:pt>
                <c:pt idx="12">
                  <c:v>0.33828000000000003</c:v>
                </c:pt>
                <c:pt idx="13">
                  <c:v>0.37622</c:v>
                </c:pt>
                <c:pt idx="14">
                  <c:v>0.43225999999999998</c:v>
                </c:pt>
                <c:pt idx="15">
                  <c:v>0.42648000000000003</c:v>
                </c:pt>
                <c:pt idx="16">
                  <c:v>0.42344999999999999</c:v>
                </c:pt>
                <c:pt idx="17">
                  <c:v>0.41675000000000001</c:v>
                </c:pt>
                <c:pt idx="18">
                  <c:v>0.42947999999999997</c:v>
                </c:pt>
                <c:pt idx="19">
                  <c:v>0.41388000000000003</c:v>
                </c:pt>
                <c:pt idx="20">
                  <c:v>0.43108000000000002</c:v>
                </c:pt>
                <c:pt idx="21">
                  <c:v>0.42796000000000001</c:v>
                </c:pt>
                <c:pt idx="22">
                  <c:v>0.42575000000000002</c:v>
                </c:pt>
                <c:pt idx="23">
                  <c:v>0.42514999999999997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95-420D-B239-A2B34F906FF3}"/>
            </c:ext>
          </c:extLst>
        </c:ser>
        <c:ser>
          <c:idx val="8"/>
          <c:order val="8"/>
          <c:tx>
            <c:strRef>
              <c:f>October!$K$1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2.2783999999999999E-2</c:v>
                </c:pt>
                <c:pt idx="8">
                  <c:v>0.42310999999999999</c:v>
                </c:pt>
                <c:pt idx="9">
                  <c:v>0.75714000000000004</c:v>
                </c:pt>
                <c:pt idx="10">
                  <c:v>0.97704999999999997</c:v>
                </c:pt>
                <c:pt idx="11">
                  <c:v>1.1021000000000001</c:v>
                </c:pt>
                <c:pt idx="12">
                  <c:v>1.0988</c:v>
                </c:pt>
                <c:pt idx="13">
                  <c:v>0.91471999999999998</c:v>
                </c:pt>
                <c:pt idx="14">
                  <c:v>0.77288000000000001</c:v>
                </c:pt>
                <c:pt idx="15">
                  <c:v>0.57860999999999996</c:v>
                </c:pt>
                <c:pt idx="16">
                  <c:v>0.33373999999999998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95-420D-B239-A2B34F906FF3}"/>
            </c:ext>
          </c:extLst>
        </c:ser>
        <c:ser>
          <c:idx val="9"/>
          <c:order val="9"/>
          <c:tx>
            <c:strRef>
              <c:f>October!$L$1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October!$L$2:$L$25</c:f>
              <c:numCache>
                <c:formatCode>General</c:formatCode>
                <c:ptCount val="24"/>
                <c:pt idx="0">
                  <c:v>9.9923000000000206E-2</c:v>
                </c:pt>
                <c:pt idx="1">
                  <c:v>0.16530800000000001</c:v>
                </c:pt>
                <c:pt idx="2">
                  <c:v>0.10119999999999996</c:v>
                </c:pt>
                <c:pt idx="3">
                  <c:v>6.8792999999999882E-2</c:v>
                </c:pt>
                <c:pt idx="4">
                  <c:v>6.9320000000000048E-2</c:v>
                </c:pt>
                <c:pt idx="5">
                  <c:v>0.12127700000000008</c:v>
                </c:pt>
                <c:pt idx="6">
                  <c:v>0.16561100000000017</c:v>
                </c:pt>
                <c:pt idx="7">
                  <c:v>6.5764000000000378E-2</c:v>
                </c:pt>
                <c:pt idx="8">
                  <c:v>6.1960000000000903E-3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7.889999999999997E-2</c:v>
                </c:pt>
                <c:pt idx="15">
                  <c:v>0.25567600000000024</c:v>
                </c:pt>
                <c:pt idx="16">
                  <c:v>0.45985399999999998</c:v>
                </c:pt>
                <c:pt idx="17">
                  <c:v>0.66297899999999998</c:v>
                </c:pt>
                <c:pt idx="18">
                  <c:v>0.66016599999999981</c:v>
                </c:pt>
                <c:pt idx="19">
                  <c:v>0.69559599999999966</c:v>
                </c:pt>
                <c:pt idx="20">
                  <c:v>0.5684910000000003</c:v>
                </c:pt>
                <c:pt idx="21">
                  <c:v>0.4210010000000004</c:v>
                </c:pt>
                <c:pt idx="22">
                  <c:v>0.33699999999999974</c:v>
                </c:pt>
                <c:pt idx="23">
                  <c:v>0.23687200000000019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95-420D-B239-A2B34F906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85696"/>
        <c:axId val="1422473120"/>
      </c:areaChart>
      <c:catAx>
        <c:axId val="1555785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3120"/>
        <c:crosses val="autoZero"/>
        <c:auto val="1"/>
        <c:lblAlgn val="ctr"/>
        <c:lblOffset val="100"/>
        <c:noMultiLvlLbl val="0"/>
      </c:catAx>
      <c:valAx>
        <c:axId val="14224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8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October!$I$2:$I$25</c:f>
              <c:numCache>
                <c:formatCode>General</c:formatCode>
                <c:ptCount val="24"/>
                <c:pt idx="0">
                  <c:v>1.4885769999999998</c:v>
                </c:pt>
                <c:pt idx="1">
                  <c:v>1.489663</c:v>
                </c:pt>
                <c:pt idx="2">
                  <c:v>1.481716</c:v>
                </c:pt>
                <c:pt idx="3">
                  <c:v>1.4781530000000001</c:v>
                </c:pt>
                <c:pt idx="4">
                  <c:v>1.4780289999999998</c:v>
                </c:pt>
                <c:pt idx="5">
                  <c:v>1.483001</c:v>
                </c:pt>
                <c:pt idx="6">
                  <c:v>1.4880289999999998</c:v>
                </c:pt>
                <c:pt idx="7">
                  <c:v>1.4821619999999998</c:v>
                </c:pt>
                <c:pt idx="8">
                  <c:v>1.4820639999999998</c:v>
                </c:pt>
                <c:pt idx="9">
                  <c:v>1.48383</c:v>
                </c:pt>
                <c:pt idx="10">
                  <c:v>1.4853719999999999</c:v>
                </c:pt>
                <c:pt idx="11">
                  <c:v>1.4852139999999998</c:v>
                </c:pt>
                <c:pt idx="12">
                  <c:v>1.4857529999999999</c:v>
                </c:pt>
                <c:pt idx="13">
                  <c:v>1.4857369999999999</c:v>
                </c:pt>
                <c:pt idx="14">
                  <c:v>1.4953599999999998</c:v>
                </c:pt>
                <c:pt idx="15">
                  <c:v>1.508634</c:v>
                </c:pt>
                <c:pt idx="16">
                  <c:v>1.5323560000000001</c:v>
                </c:pt>
                <c:pt idx="17">
                  <c:v>1.6096710000000001</c:v>
                </c:pt>
                <c:pt idx="18">
                  <c:v>1.6297540000000001</c:v>
                </c:pt>
                <c:pt idx="19">
                  <c:v>1.6299240000000002</c:v>
                </c:pt>
                <c:pt idx="20">
                  <c:v>1.6098289999999997</c:v>
                </c:pt>
                <c:pt idx="21">
                  <c:v>1.5305389999999999</c:v>
                </c:pt>
                <c:pt idx="22">
                  <c:v>1.50675</c:v>
                </c:pt>
                <c:pt idx="23">
                  <c:v>1.4974779999999999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3-4B57-817D-7827FF56CA20}"/>
            </c:ext>
          </c:extLst>
        </c:ser>
        <c:ser>
          <c:idx val="1"/>
          <c:order val="1"/>
          <c:tx>
            <c:strRef>
              <c:f>October!$J$1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October!$J$2:$J$25</c:f>
              <c:numCache>
                <c:formatCode>General</c:formatCode>
                <c:ptCount val="24"/>
                <c:pt idx="0">
                  <c:v>0.35110000000000002</c:v>
                </c:pt>
                <c:pt idx="1">
                  <c:v>9.4629000000000005E-2</c:v>
                </c:pt>
                <c:pt idx="2">
                  <c:v>6.6783999999999996E-2</c:v>
                </c:pt>
                <c:pt idx="3">
                  <c:v>4.2754E-2</c:v>
                </c:pt>
                <c:pt idx="4">
                  <c:v>4.2351E-2</c:v>
                </c:pt>
                <c:pt idx="5">
                  <c:v>8.5321999999999995E-2</c:v>
                </c:pt>
                <c:pt idx="6">
                  <c:v>0.19596</c:v>
                </c:pt>
                <c:pt idx="7">
                  <c:v>0.41888999999999998</c:v>
                </c:pt>
                <c:pt idx="8">
                  <c:v>0.33812999999999999</c:v>
                </c:pt>
                <c:pt idx="9">
                  <c:v>0.36757000000000001</c:v>
                </c:pt>
                <c:pt idx="10">
                  <c:v>0.38756000000000002</c:v>
                </c:pt>
                <c:pt idx="11">
                  <c:v>0.34704000000000002</c:v>
                </c:pt>
                <c:pt idx="12">
                  <c:v>0.33828000000000003</c:v>
                </c:pt>
                <c:pt idx="13">
                  <c:v>0.37622</c:v>
                </c:pt>
                <c:pt idx="14">
                  <c:v>0.43225999999999998</c:v>
                </c:pt>
                <c:pt idx="15">
                  <c:v>0.42648000000000003</c:v>
                </c:pt>
                <c:pt idx="16">
                  <c:v>0.42344999999999999</c:v>
                </c:pt>
                <c:pt idx="17">
                  <c:v>0.41675000000000001</c:v>
                </c:pt>
                <c:pt idx="18">
                  <c:v>0.42947999999999997</c:v>
                </c:pt>
                <c:pt idx="19">
                  <c:v>0.41388000000000003</c:v>
                </c:pt>
                <c:pt idx="20">
                  <c:v>0.43108000000000002</c:v>
                </c:pt>
                <c:pt idx="21">
                  <c:v>0.42796000000000001</c:v>
                </c:pt>
                <c:pt idx="22">
                  <c:v>0.42575000000000002</c:v>
                </c:pt>
                <c:pt idx="23">
                  <c:v>0.42514999999999997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3-4B57-817D-7827FF56CA20}"/>
            </c:ext>
          </c:extLst>
        </c:ser>
        <c:ser>
          <c:idx val="2"/>
          <c:order val="2"/>
          <c:tx>
            <c:strRef>
              <c:f>October!$K$1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2.2783999999999999E-2</c:v>
                </c:pt>
                <c:pt idx="8">
                  <c:v>0.42310999999999999</c:v>
                </c:pt>
                <c:pt idx="9">
                  <c:v>0.75714000000000004</c:v>
                </c:pt>
                <c:pt idx="10">
                  <c:v>0.97704999999999997</c:v>
                </c:pt>
                <c:pt idx="11">
                  <c:v>1.1021000000000001</c:v>
                </c:pt>
                <c:pt idx="12">
                  <c:v>1.0988</c:v>
                </c:pt>
                <c:pt idx="13">
                  <c:v>0.91471999999999998</c:v>
                </c:pt>
                <c:pt idx="14">
                  <c:v>0.77288000000000001</c:v>
                </c:pt>
                <c:pt idx="15">
                  <c:v>0.57860999999999996</c:v>
                </c:pt>
                <c:pt idx="16">
                  <c:v>0.33373999999999998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D3-4B57-817D-7827FF56CA20}"/>
            </c:ext>
          </c:extLst>
        </c:ser>
        <c:ser>
          <c:idx val="3"/>
          <c:order val="3"/>
          <c:tx>
            <c:strRef>
              <c:f>October!$L$1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October!$L$2:$L$25</c:f>
              <c:numCache>
                <c:formatCode>General</c:formatCode>
                <c:ptCount val="24"/>
                <c:pt idx="0">
                  <c:v>9.9923000000000206E-2</c:v>
                </c:pt>
                <c:pt idx="1">
                  <c:v>0.16530800000000001</c:v>
                </c:pt>
                <c:pt idx="2">
                  <c:v>0.10119999999999996</c:v>
                </c:pt>
                <c:pt idx="3">
                  <c:v>6.8792999999999882E-2</c:v>
                </c:pt>
                <c:pt idx="4">
                  <c:v>6.9320000000000048E-2</c:v>
                </c:pt>
                <c:pt idx="5">
                  <c:v>0.12127700000000008</c:v>
                </c:pt>
                <c:pt idx="6">
                  <c:v>0.16561100000000017</c:v>
                </c:pt>
                <c:pt idx="7">
                  <c:v>6.5764000000000378E-2</c:v>
                </c:pt>
                <c:pt idx="8">
                  <c:v>6.1960000000000903E-3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7.889999999999997E-2</c:v>
                </c:pt>
                <c:pt idx="15">
                  <c:v>0.25567600000000024</c:v>
                </c:pt>
                <c:pt idx="16">
                  <c:v>0.45985399999999998</c:v>
                </c:pt>
                <c:pt idx="17">
                  <c:v>0.66297899999999998</c:v>
                </c:pt>
                <c:pt idx="18">
                  <c:v>0.66016599999999981</c:v>
                </c:pt>
                <c:pt idx="19">
                  <c:v>0.69559599999999966</c:v>
                </c:pt>
                <c:pt idx="20">
                  <c:v>0.5684910000000003</c:v>
                </c:pt>
                <c:pt idx="21">
                  <c:v>0.4210010000000004</c:v>
                </c:pt>
                <c:pt idx="22">
                  <c:v>0.33699999999999974</c:v>
                </c:pt>
                <c:pt idx="23">
                  <c:v>0.23687200000000019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D3-4B57-817D-7827FF56C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29152"/>
        <c:axId val="1422571712"/>
      </c:areaChart>
      <c:catAx>
        <c:axId val="1572029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1712"/>
        <c:crosses val="autoZero"/>
        <c:auto val="1"/>
        <c:lblAlgn val="ctr"/>
        <c:lblOffset val="100"/>
        <c:noMultiLvlLbl val="0"/>
      </c:catAx>
      <c:valAx>
        <c:axId val="14225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2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October!$M$2:$M$25</c:f>
              <c:numCache>
                <c:formatCode>General</c:formatCode>
                <c:ptCount val="24"/>
                <c:pt idx="0">
                  <c:v>0.17945</c:v>
                </c:pt>
                <c:pt idx="1">
                  <c:v>0.17945</c:v>
                </c:pt>
                <c:pt idx="2">
                  <c:v>0.17945</c:v>
                </c:pt>
                <c:pt idx="3">
                  <c:v>0.17945</c:v>
                </c:pt>
                <c:pt idx="4">
                  <c:v>0.17945</c:v>
                </c:pt>
                <c:pt idx="5">
                  <c:v>0.17945</c:v>
                </c:pt>
                <c:pt idx="6">
                  <c:v>0.17945</c:v>
                </c:pt>
                <c:pt idx="7">
                  <c:v>0.17945</c:v>
                </c:pt>
                <c:pt idx="8">
                  <c:v>0.17945</c:v>
                </c:pt>
                <c:pt idx="9">
                  <c:v>0.17943000000000001</c:v>
                </c:pt>
                <c:pt idx="10">
                  <c:v>0.17945</c:v>
                </c:pt>
                <c:pt idx="11">
                  <c:v>0.17937</c:v>
                </c:pt>
                <c:pt idx="12">
                  <c:v>0.17932000000000001</c:v>
                </c:pt>
                <c:pt idx="13">
                  <c:v>0.17945</c:v>
                </c:pt>
                <c:pt idx="14">
                  <c:v>0.17945</c:v>
                </c:pt>
                <c:pt idx="15">
                  <c:v>0.17945</c:v>
                </c:pt>
                <c:pt idx="16">
                  <c:v>0.17945</c:v>
                </c:pt>
                <c:pt idx="17">
                  <c:v>0.17976</c:v>
                </c:pt>
                <c:pt idx="18">
                  <c:v>0.17976</c:v>
                </c:pt>
                <c:pt idx="19">
                  <c:v>0.17976</c:v>
                </c:pt>
                <c:pt idx="20">
                  <c:v>0.17976</c:v>
                </c:pt>
                <c:pt idx="21">
                  <c:v>0.17945</c:v>
                </c:pt>
                <c:pt idx="22">
                  <c:v>0.17945</c:v>
                </c:pt>
                <c:pt idx="23">
                  <c:v>0.17945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1-4953-ABA0-2AB592B80D5A}"/>
            </c:ext>
          </c:extLst>
        </c:ser>
        <c:ser>
          <c:idx val="1"/>
          <c:order val="1"/>
          <c:tx>
            <c:strRef>
              <c:f>October!$N$1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October!$N$2:$N$25</c:f>
              <c:numCache>
                <c:formatCode>General</c:formatCode>
                <c:ptCount val="24"/>
                <c:pt idx="0">
                  <c:v>0.24912000000000001</c:v>
                </c:pt>
                <c:pt idx="1">
                  <c:v>0.24912000000000001</c:v>
                </c:pt>
                <c:pt idx="2">
                  <c:v>0.24912000000000001</c:v>
                </c:pt>
                <c:pt idx="3">
                  <c:v>0.24912000000000001</c:v>
                </c:pt>
                <c:pt idx="4">
                  <c:v>0.24912000000000001</c:v>
                </c:pt>
                <c:pt idx="5">
                  <c:v>0.24912000000000001</c:v>
                </c:pt>
                <c:pt idx="6">
                  <c:v>0.24912000000000001</c:v>
                </c:pt>
                <c:pt idx="7">
                  <c:v>0.24912000000000001</c:v>
                </c:pt>
                <c:pt idx="8">
                  <c:v>0.24912000000000001</c:v>
                </c:pt>
                <c:pt idx="9">
                  <c:v>0.2404</c:v>
                </c:pt>
                <c:pt idx="10">
                  <c:v>0.24714</c:v>
                </c:pt>
                <c:pt idx="11">
                  <c:v>0.24743000000000001</c:v>
                </c:pt>
                <c:pt idx="12">
                  <c:v>0.23966999999999999</c:v>
                </c:pt>
                <c:pt idx="13">
                  <c:v>0.24490000000000001</c:v>
                </c:pt>
                <c:pt idx="14">
                  <c:v>0.24875</c:v>
                </c:pt>
                <c:pt idx="15">
                  <c:v>0.24922</c:v>
                </c:pt>
                <c:pt idx="16">
                  <c:v>0.24932000000000001</c:v>
                </c:pt>
                <c:pt idx="17">
                  <c:v>0.24945999999999999</c:v>
                </c:pt>
                <c:pt idx="18">
                  <c:v>0.24956</c:v>
                </c:pt>
                <c:pt idx="19">
                  <c:v>0.24956</c:v>
                </c:pt>
                <c:pt idx="20">
                  <c:v>0.24945999999999999</c:v>
                </c:pt>
                <c:pt idx="21">
                  <c:v>0.24932000000000001</c:v>
                </c:pt>
                <c:pt idx="22">
                  <c:v>0.24922</c:v>
                </c:pt>
                <c:pt idx="23">
                  <c:v>0.24915000000000001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1-4953-ABA0-2AB592B80D5A}"/>
            </c:ext>
          </c:extLst>
        </c:ser>
        <c:ser>
          <c:idx val="2"/>
          <c:order val="2"/>
          <c:tx>
            <c:strRef>
              <c:f>October!$O$1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October!$O$2:$O$25</c:f>
              <c:numCache>
                <c:formatCode>General</c:formatCode>
                <c:ptCount val="24"/>
                <c:pt idx="0">
                  <c:v>0.24912000000000001</c:v>
                </c:pt>
                <c:pt idx="1">
                  <c:v>0.24912000000000001</c:v>
                </c:pt>
                <c:pt idx="2">
                  <c:v>0.24912000000000001</c:v>
                </c:pt>
                <c:pt idx="3">
                  <c:v>0.24912000000000001</c:v>
                </c:pt>
                <c:pt idx="4">
                  <c:v>0.24912000000000001</c:v>
                </c:pt>
                <c:pt idx="5">
                  <c:v>0.24912000000000001</c:v>
                </c:pt>
                <c:pt idx="6">
                  <c:v>0.24912000000000001</c:v>
                </c:pt>
                <c:pt idx="7">
                  <c:v>0.24912000000000001</c:v>
                </c:pt>
                <c:pt idx="8">
                  <c:v>0.24912000000000001</c:v>
                </c:pt>
                <c:pt idx="9">
                  <c:v>0.24242</c:v>
                </c:pt>
                <c:pt idx="10">
                  <c:v>0.24793000000000001</c:v>
                </c:pt>
                <c:pt idx="11">
                  <c:v>0.24812000000000001</c:v>
                </c:pt>
                <c:pt idx="12">
                  <c:v>0.24251</c:v>
                </c:pt>
                <c:pt idx="13">
                  <c:v>0.24601999999999999</c:v>
                </c:pt>
                <c:pt idx="14">
                  <c:v>0.24901000000000001</c:v>
                </c:pt>
                <c:pt idx="15">
                  <c:v>0.24922</c:v>
                </c:pt>
                <c:pt idx="16">
                  <c:v>0.24932000000000001</c:v>
                </c:pt>
                <c:pt idx="17">
                  <c:v>0.24945999999999999</c:v>
                </c:pt>
                <c:pt idx="18">
                  <c:v>0.24956</c:v>
                </c:pt>
                <c:pt idx="19">
                  <c:v>0.24956</c:v>
                </c:pt>
                <c:pt idx="20">
                  <c:v>0.24945999999999999</c:v>
                </c:pt>
                <c:pt idx="21">
                  <c:v>0.24932000000000001</c:v>
                </c:pt>
                <c:pt idx="22">
                  <c:v>0.24922</c:v>
                </c:pt>
                <c:pt idx="23">
                  <c:v>0.24915000000000001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1-4953-ABA0-2AB592B80D5A}"/>
            </c:ext>
          </c:extLst>
        </c:ser>
        <c:ser>
          <c:idx val="3"/>
          <c:order val="3"/>
          <c:tx>
            <c:strRef>
              <c:f>October!$P$1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October!$P$2:$P$25</c:f>
              <c:numCache>
                <c:formatCode>General</c:formatCode>
                <c:ptCount val="24"/>
                <c:pt idx="0">
                  <c:v>0.24451000000000001</c:v>
                </c:pt>
                <c:pt idx="1">
                  <c:v>0.24451000000000001</c:v>
                </c:pt>
                <c:pt idx="2">
                  <c:v>0.24451000000000001</c:v>
                </c:pt>
                <c:pt idx="3">
                  <c:v>0.24451000000000001</c:v>
                </c:pt>
                <c:pt idx="4">
                  <c:v>0.24451000000000001</c:v>
                </c:pt>
                <c:pt idx="5">
                  <c:v>0.24451000000000001</c:v>
                </c:pt>
                <c:pt idx="6">
                  <c:v>0.24451000000000001</c:v>
                </c:pt>
                <c:pt idx="7">
                  <c:v>0.24437999999999999</c:v>
                </c:pt>
                <c:pt idx="8">
                  <c:v>0.23846999999999999</c:v>
                </c:pt>
                <c:pt idx="9">
                  <c:v>0.20871000000000001</c:v>
                </c:pt>
                <c:pt idx="10">
                  <c:v>0.19488</c:v>
                </c:pt>
                <c:pt idx="11">
                  <c:v>0.19041</c:v>
                </c:pt>
                <c:pt idx="12">
                  <c:v>0.17188999999999999</c:v>
                </c:pt>
                <c:pt idx="13">
                  <c:v>0.20510999999999999</c:v>
                </c:pt>
                <c:pt idx="14">
                  <c:v>0.23211000000000001</c:v>
                </c:pt>
                <c:pt idx="15">
                  <c:v>0.24268000000000001</c:v>
                </c:pt>
                <c:pt idx="16">
                  <c:v>0.24537</c:v>
                </c:pt>
                <c:pt idx="17">
                  <c:v>0.24665999999999999</c:v>
                </c:pt>
                <c:pt idx="18">
                  <c:v>0.24718999999999999</c:v>
                </c:pt>
                <c:pt idx="19">
                  <c:v>0.24718999999999999</c:v>
                </c:pt>
                <c:pt idx="20">
                  <c:v>0.24665999999999999</c:v>
                </c:pt>
                <c:pt idx="21">
                  <c:v>0.24579999999999999</c:v>
                </c:pt>
                <c:pt idx="22">
                  <c:v>0.24518999999999999</c:v>
                </c:pt>
                <c:pt idx="23">
                  <c:v>0.24471000000000001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01-4953-ABA0-2AB592B80D5A}"/>
            </c:ext>
          </c:extLst>
        </c:ser>
        <c:ser>
          <c:idx val="4"/>
          <c:order val="4"/>
          <c:tx>
            <c:strRef>
              <c:f>October!$Q$1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October!$Q$2:$Q$25</c:f>
              <c:numCache>
                <c:formatCode>General</c:formatCode>
                <c:ptCount val="24"/>
                <c:pt idx="0">
                  <c:v>0.48775000000000002</c:v>
                </c:pt>
                <c:pt idx="1">
                  <c:v>0.48709999999999998</c:v>
                </c:pt>
                <c:pt idx="2">
                  <c:v>0.48593999999999998</c:v>
                </c:pt>
                <c:pt idx="3">
                  <c:v>0.48457</c:v>
                </c:pt>
                <c:pt idx="4">
                  <c:v>0.48254999999999998</c:v>
                </c:pt>
                <c:pt idx="5">
                  <c:v>0.47964000000000001</c:v>
                </c:pt>
                <c:pt idx="6">
                  <c:v>0.47671999999999998</c:v>
                </c:pt>
                <c:pt idx="7">
                  <c:v>0.47354000000000002</c:v>
                </c:pt>
                <c:pt idx="8">
                  <c:v>0.45665</c:v>
                </c:pt>
                <c:pt idx="9">
                  <c:v>0.41687999999999997</c:v>
                </c:pt>
                <c:pt idx="10">
                  <c:v>0.37695000000000001</c:v>
                </c:pt>
                <c:pt idx="11">
                  <c:v>0.34377999999999997</c:v>
                </c:pt>
                <c:pt idx="12">
                  <c:v>0.37925999999999999</c:v>
                </c:pt>
                <c:pt idx="13">
                  <c:v>0.4259</c:v>
                </c:pt>
                <c:pt idx="14">
                  <c:v>0.46250999999999998</c:v>
                </c:pt>
                <c:pt idx="15">
                  <c:v>0.48126000000000002</c:v>
                </c:pt>
                <c:pt idx="16">
                  <c:v>0.48676999999999998</c:v>
                </c:pt>
                <c:pt idx="17">
                  <c:v>0.49129</c:v>
                </c:pt>
                <c:pt idx="18">
                  <c:v>0.49242000000000002</c:v>
                </c:pt>
                <c:pt idx="19">
                  <c:v>0.49259999999999998</c:v>
                </c:pt>
                <c:pt idx="20">
                  <c:v>0.49201</c:v>
                </c:pt>
                <c:pt idx="21">
                  <c:v>0.49109000000000003</c:v>
                </c:pt>
                <c:pt idx="22">
                  <c:v>0.4904</c:v>
                </c:pt>
                <c:pt idx="23">
                  <c:v>0.48979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01-4953-ABA0-2AB592B80D5A}"/>
            </c:ext>
          </c:extLst>
        </c:ser>
        <c:ser>
          <c:idx val="5"/>
          <c:order val="5"/>
          <c:tx>
            <c:strRef>
              <c:f>October!$R$1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October!$R$2:$R$25</c:f>
              <c:numCache>
                <c:formatCode>General</c:formatCode>
                <c:ptCount val="24"/>
                <c:pt idx="0">
                  <c:v>7.5392000000000001E-2</c:v>
                </c:pt>
                <c:pt idx="1">
                  <c:v>6.3425999999999996E-2</c:v>
                </c:pt>
                <c:pt idx="2">
                  <c:v>5.8098999999999998E-2</c:v>
                </c:pt>
                <c:pt idx="3">
                  <c:v>5.4774000000000003E-2</c:v>
                </c:pt>
                <c:pt idx="4">
                  <c:v>5.2575999999999998E-2</c:v>
                </c:pt>
                <c:pt idx="5">
                  <c:v>5.2400000000000002E-2</c:v>
                </c:pt>
                <c:pt idx="6">
                  <c:v>5.2352000000000003E-2</c:v>
                </c:pt>
                <c:pt idx="7">
                  <c:v>5.2448000000000002E-2</c:v>
                </c:pt>
                <c:pt idx="8">
                  <c:v>5.0583000000000003E-2</c:v>
                </c:pt>
                <c:pt idx="9">
                  <c:v>5.0153000000000003E-2</c:v>
                </c:pt>
                <c:pt idx="10">
                  <c:v>5.0105999999999998E-2</c:v>
                </c:pt>
                <c:pt idx="11">
                  <c:v>5.0181999999999997E-2</c:v>
                </c:pt>
                <c:pt idx="12">
                  <c:v>5.0146000000000003E-2</c:v>
                </c:pt>
                <c:pt idx="13">
                  <c:v>5.0262000000000001E-2</c:v>
                </c:pt>
                <c:pt idx="14">
                  <c:v>5.0923999999999997E-2</c:v>
                </c:pt>
                <c:pt idx="15">
                  <c:v>5.3742999999999999E-2</c:v>
                </c:pt>
                <c:pt idx="16">
                  <c:v>8.0843999999999999E-2</c:v>
                </c:pt>
                <c:pt idx="17">
                  <c:v>0.16458</c:v>
                </c:pt>
                <c:pt idx="18">
                  <c:v>0.18504000000000001</c:v>
                </c:pt>
                <c:pt idx="19">
                  <c:v>0.18692</c:v>
                </c:pt>
                <c:pt idx="20">
                  <c:v>0.16922000000000001</c:v>
                </c:pt>
                <c:pt idx="21">
                  <c:v>9.5508999999999997E-2</c:v>
                </c:pt>
                <c:pt idx="22">
                  <c:v>8.1904000000000005E-2</c:v>
                </c:pt>
                <c:pt idx="23">
                  <c:v>7.8558000000000003E-2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01-4953-ABA0-2AB592B80D5A}"/>
            </c:ext>
          </c:extLst>
        </c:ser>
        <c:ser>
          <c:idx val="6"/>
          <c:order val="6"/>
          <c:tx>
            <c:strRef>
              <c:f>October!$S$1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October!$S$2:$S$25</c:f>
              <c:numCache>
                <c:formatCode>General</c:formatCode>
                <c:ptCount val="24"/>
                <c:pt idx="0">
                  <c:v>1.5007E-2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1.5051E-2</c:v>
                </c:pt>
                <c:pt idx="19">
                  <c:v>1.5521999999999999E-2</c:v>
                </c:pt>
                <c:pt idx="20">
                  <c:v>1.5447000000000001E-2</c:v>
                </c:pt>
                <c:pt idx="21">
                  <c:v>1.5022000000000001E-2</c:v>
                </c:pt>
                <c:pt idx="22">
                  <c:v>1.5022000000000001E-2</c:v>
                </c:pt>
                <c:pt idx="23">
                  <c:v>1.5011E-2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01-4953-ABA0-2AB592B80D5A}"/>
            </c:ext>
          </c:extLst>
        </c:ser>
        <c:ser>
          <c:idx val="7"/>
          <c:order val="7"/>
          <c:tx>
            <c:strRef>
              <c:f>October!$U$1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October!$U$2:$U$25</c:f>
              <c:numCache>
                <c:formatCode>General</c:formatCode>
                <c:ptCount val="24"/>
                <c:pt idx="0">
                  <c:v>0.3957</c:v>
                </c:pt>
                <c:pt idx="1">
                  <c:v>0.38567000000000001</c:v>
                </c:pt>
                <c:pt idx="2">
                  <c:v>0.24639</c:v>
                </c:pt>
                <c:pt idx="3">
                  <c:v>0.16897000000000001</c:v>
                </c:pt>
                <c:pt idx="4">
                  <c:v>0.12841</c:v>
                </c:pt>
                <c:pt idx="5">
                  <c:v>0.15287000000000001</c:v>
                </c:pt>
                <c:pt idx="6">
                  <c:v>0.15562999999999999</c:v>
                </c:pt>
                <c:pt idx="7">
                  <c:v>0.15612000000000001</c:v>
                </c:pt>
                <c:pt idx="8">
                  <c:v>3.2878999999999999E-2</c:v>
                </c:pt>
                <c:pt idx="9">
                  <c:v>1.2586E-2</c:v>
                </c:pt>
                <c:pt idx="10">
                  <c:v>1.1283E-2</c:v>
                </c:pt>
                <c:pt idx="11">
                  <c:v>8.9610999999999996E-3</c:v>
                </c:pt>
                <c:pt idx="12">
                  <c:v>8.8270999999999992E-3</c:v>
                </c:pt>
                <c:pt idx="13">
                  <c:v>1.3313E-2</c:v>
                </c:pt>
                <c:pt idx="14">
                  <c:v>2.7966000000000001E-2</c:v>
                </c:pt>
                <c:pt idx="15">
                  <c:v>9.0956999999999996E-2</c:v>
                </c:pt>
                <c:pt idx="16">
                  <c:v>0.23573</c:v>
                </c:pt>
                <c:pt idx="17">
                  <c:v>0.30741000000000002</c:v>
                </c:pt>
                <c:pt idx="18">
                  <c:v>0.32646999999999998</c:v>
                </c:pt>
                <c:pt idx="19">
                  <c:v>0.30782999999999999</c:v>
                </c:pt>
                <c:pt idx="20">
                  <c:v>0.30931999999999998</c:v>
                </c:pt>
                <c:pt idx="21">
                  <c:v>0.35968</c:v>
                </c:pt>
                <c:pt idx="22">
                  <c:v>0.35565999999999998</c:v>
                </c:pt>
                <c:pt idx="23">
                  <c:v>0.39377000000000001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01-4953-ABA0-2AB592B80D5A}"/>
            </c:ext>
          </c:extLst>
        </c:ser>
        <c:ser>
          <c:idx val="8"/>
          <c:order val="8"/>
          <c:tx>
            <c:strRef>
              <c:f>October!$V$1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2.2783999999999999E-2</c:v>
                </c:pt>
                <c:pt idx="8">
                  <c:v>0.42310999999999999</c:v>
                </c:pt>
                <c:pt idx="9">
                  <c:v>0.75714000000000004</c:v>
                </c:pt>
                <c:pt idx="10">
                  <c:v>0.97704999999999997</c:v>
                </c:pt>
                <c:pt idx="11">
                  <c:v>1.1021000000000001</c:v>
                </c:pt>
                <c:pt idx="12">
                  <c:v>1.0988</c:v>
                </c:pt>
                <c:pt idx="13">
                  <c:v>0.91471999999999998</c:v>
                </c:pt>
                <c:pt idx="14">
                  <c:v>0.77288000000000001</c:v>
                </c:pt>
                <c:pt idx="15">
                  <c:v>0.57860999999999996</c:v>
                </c:pt>
                <c:pt idx="16">
                  <c:v>0.33373999999999998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01-4953-ABA0-2AB592B80D5A}"/>
            </c:ext>
          </c:extLst>
        </c:ser>
        <c:ser>
          <c:idx val="9"/>
          <c:order val="9"/>
          <c:tx>
            <c:strRef>
              <c:f>October!$W$1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October!$W$2:$W$25</c:f>
              <c:numCache>
                <c:formatCode>General</c:formatCode>
                <c:ptCount val="24"/>
                <c:pt idx="0">
                  <c:v>0.29315100000000016</c:v>
                </c:pt>
                <c:pt idx="1">
                  <c:v>0.12580400000000025</c:v>
                </c:pt>
                <c:pt idx="2">
                  <c:v>0.1416710000000001</c:v>
                </c:pt>
                <c:pt idx="3">
                  <c:v>0.14378599999999975</c:v>
                </c:pt>
                <c:pt idx="4">
                  <c:v>0.13856400000000035</c:v>
                </c:pt>
                <c:pt idx="5">
                  <c:v>0.14719000000000015</c:v>
                </c:pt>
                <c:pt idx="6">
                  <c:v>0.14739800000000036</c:v>
                </c:pt>
                <c:pt idx="7">
                  <c:v>0.14733799999999997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4.3656000000000361E-2</c:v>
                </c:pt>
                <c:pt idx="17">
                  <c:v>0.18558000000000008</c:v>
                </c:pt>
                <c:pt idx="18">
                  <c:v>0.28414899999999998</c:v>
                </c:pt>
                <c:pt idx="19">
                  <c:v>0.40015799999999979</c:v>
                </c:pt>
                <c:pt idx="20">
                  <c:v>0.40776300000000032</c:v>
                </c:pt>
                <c:pt idx="21">
                  <c:v>0.41400899999999985</c:v>
                </c:pt>
                <c:pt idx="22">
                  <c:v>0.43313399999999991</c:v>
                </c:pt>
                <c:pt idx="23">
                  <c:v>0.3296110000000001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01-4953-ABA0-2AB592B80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221472"/>
        <c:axId val="1422560064"/>
      </c:areaChart>
      <c:catAx>
        <c:axId val="1674221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0064"/>
        <c:crosses val="autoZero"/>
        <c:auto val="1"/>
        <c:lblAlgn val="ctr"/>
        <c:lblOffset val="100"/>
        <c:noMultiLvlLbl val="0"/>
      </c:catAx>
      <c:valAx>
        <c:axId val="14225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2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January!$T$2:$T$25</c:f>
              <c:numCache>
                <c:formatCode>General</c:formatCode>
                <c:ptCount val="24"/>
                <c:pt idx="0">
                  <c:v>1.4108369999999999</c:v>
                </c:pt>
                <c:pt idx="1">
                  <c:v>1.3397460000000001</c:v>
                </c:pt>
                <c:pt idx="2">
                  <c:v>1.2973399999999999</c:v>
                </c:pt>
                <c:pt idx="3">
                  <c:v>1.2738860000000001</c:v>
                </c:pt>
                <c:pt idx="4">
                  <c:v>1.2738860000000001</c:v>
                </c:pt>
                <c:pt idx="5">
                  <c:v>1.3393459999999999</c:v>
                </c:pt>
                <c:pt idx="6">
                  <c:v>1.3885479999999999</c:v>
                </c:pt>
                <c:pt idx="7">
                  <c:v>1.386455</c:v>
                </c:pt>
                <c:pt idx="8">
                  <c:v>1.2868260000000002</c:v>
                </c:pt>
                <c:pt idx="9">
                  <c:v>1.0276839999999998</c:v>
                </c:pt>
                <c:pt idx="10">
                  <c:v>0.82500799999999996</c:v>
                </c:pt>
                <c:pt idx="11">
                  <c:v>0.78033599999999992</c:v>
                </c:pt>
                <c:pt idx="12">
                  <c:v>0.85760999999999998</c:v>
                </c:pt>
                <c:pt idx="13">
                  <c:v>0.97459800000000008</c:v>
                </c:pt>
                <c:pt idx="14">
                  <c:v>1.0817809999999999</c:v>
                </c:pt>
                <c:pt idx="15">
                  <c:v>1.1923289999999998</c:v>
                </c:pt>
                <c:pt idx="16">
                  <c:v>1.3741129999999999</c:v>
                </c:pt>
                <c:pt idx="17">
                  <c:v>1.5060549999999999</c:v>
                </c:pt>
                <c:pt idx="18">
                  <c:v>1.5712659999999998</c:v>
                </c:pt>
                <c:pt idx="19">
                  <c:v>1.5950829999999998</c:v>
                </c:pt>
                <c:pt idx="20">
                  <c:v>1.58172</c:v>
                </c:pt>
                <c:pt idx="21">
                  <c:v>1.51112</c:v>
                </c:pt>
                <c:pt idx="22">
                  <c:v>1.4748480000000002</c:v>
                </c:pt>
                <c:pt idx="23">
                  <c:v>1.4039840000000001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0-4641-87A6-1E7591810CBC}"/>
            </c:ext>
          </c:extLst>
        </c:ser>
        <c:ser>
          <c:idx val="1"/>
          <c:order val="1"/>
          <c:tx>
            <c:strRef>
              <c:f>January!$U$1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January!$U$2:$U$25</c:f>
              <c:numCache>
                <c:formatCode>General</c:formatCode>
                <c:ptCount val="24"/>
                <c:pt idx="0">
                  <c:v>3.6032000000000002E-2</c:v>
                </c:pt>
                <c:pt idx="1">
                  <c:v>8.2605000000000005E-3</c:v>
                </c:pt>
                <c:pt idx="2">
                  <c:v>1.5998E-3</c:v>
                </c:pt>
                <c:pt idx="3">
                  <c:v>1.8522E-3</c:v>
                </c:pt>
                <c:pt idx="4">
                  <c:v>3.1974999999999998E-3</c:v>
                </c:pt>
                <c:pt idx="5">
                  <c:v>1.6164999999999999E-2</c:v>
                </c:pt>
                <c:pt idx="6">
                  <c:v>3.8322000000000002E-2</c:v>
                </c:pt>
                <c:pt idx="7">
                  <c:v>5.0810000000000001E-2</c:v>
                </c:pt>
                <c:pt idx="8">
                  <c:v>2.4494999999999999E-2</c:v>
                </c:pt>
                <c:pt idx="9">
                  <c:v>6.0203000000000001E-3</c:v>
                </c:pt>
                <c:pt idx="10">
                  <c:v>2.0179E-3</c:v>
                </c:pt>
                <c:pt idx="11">
                  <c:v>2.0696999999999998E-3</c:v>
                </c:pt>
                <c:pt idx="12">
                  <c:v>3.4167999999999998E-3</c:v>
                </c:pt>
                <c:pt idx="13">
                  <c:v>5.3765999999999996E-3</c:v>
                </c:pt>
                <c:pt idx="14">
                  <c:v>8.4963999999999994E-3</c:v>
                </c:pt>
                <c:pt idx="15">
                  <c:v>1.3572000000000001E-2</c:v>
                </c:pt>
                <c:pt idx="16">
                  <c:v>4.7161000000000002E-2</c:v>
                </c:pt>
                <c:pt idx="17">
                  <c:v>7.2881000000000001E-2</c:v>
                </c:pt>
                <c:pt idx="18">
                  <c:v>0.10947</c:v>
                </c:pt>
                <c:pt idx="19">
                  <c:v>0.12518000000000001</c:v>
                </c:pt>
                <c:pt idx="20">
                  <c:v>0.12614</c:v>
                </c:pt>
                <c:pt idx="21">
                  <c:v>0.15939</c:v>
                </c:pt>
                <c:pt idx="22">
                  <c:v>0.11108</c:v>
                </c:pt>
                <c:pt idx="23">
                  <c:v>5.0535999999999998E-2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B0-4641-87A6-1E7591810CBC}"/>
            </c:ext>
          </c:extLst>
        </c:ser>
        <c:ser>
          <c:idx val="2"/>
          <c:order val="2"/>
          <c:tx>
            <c:strRef>
              <c:f>January!$V$1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0.33759</c:v>
                </c:pt>
                <c:pt idx="9">
                  <c:v>0.94120000000000004</c:v>
                </c:pt>
                <c:pt idx="10">
                  <c:v>1.3048</c:v>
                </c:pt>
                <c:pt idx="11">
                  <c:v>1.3761000000000001</c:v>
                </c:pt>
                <c:pt idx="12">
                  <c:v>1.2737000000000001</c:v>
                </c:pt>
                <c:pt idx="13">
                  <c:v>1.0185999999999999</c:v>
                </c:pt>
                <c:pt idx="14">
                  <c:v>0.79632999999999998</c:v>
                </c:pt>
                <c:pt idx="15">
                  <c:v>0.57564000000000004</c:v>
                </c:pt>
                <c:pt idx="16">
                  <c:v>0.21725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B0-4641-87A6-1E7591810CBC}"/>
            </c:ext>
          </c:extLst>
        </c:ser>
        <c:ser>
          <c:idx val="3"/>
          <c:order val="3"/>
          <c:tx>
            <c:strRef>
              <c:f>January!$W$1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January!$W$2:$W$25</c:f>
              <c:numCache>
                <c:formatCode>General</c:formatCode>
                <c:ptCount val="24"/>
                <c:pt idx="0">
                  <c:v>0.13863099999999995</c:v>
                </c:pt>
                <c:pt idx="1">
                  <c:v>8.7893499999999847E-2</c:v>
                </c:pt>
                <c:pt idx="2">
                  <c:v>6.7160200000000225E-2</c:v>
                </c:pt>
                <c:pt idx="3">
                  <c:v>5.5461799999999783E-2</c:v>
                </c:pt>
                <c:pt idx="4">
                  <c:v>5.4116499999999901E-2</c:v>
                </c:pt>
                <c:pt idx="5">
                  <c:v>8.0389000000000044E-2</c:v>
                </c:pt>
                <c:pt idx="6">
                  <c:v>0.11373000000000011</c:v>
                </c:pt>
                <c:pt idx="7">
                  <c:v>0.14823499999999989</c:v>
                </c:pt>
                <c:pt idx="8">
                  <c:v>2.6288999999999785E-2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7.1576000000000084E-2</c:v>
                </c:pt>
                <c:pt idx="17">
                  <c:v>0.18096400000000012</c:v>
                </c:pt>
                <c:pt idx="18">
                  <c:v>0.28366400000000014</c:v>
                </c:pt>
                <c:pt idx="19">
                  <c:v>0.38363700000000001</c:v>
                </c:pt>
                <c:pt idx="20">
                  <c:v>0.39114000000000027</c:v>
                </c:pt>
                <c:pt idx="21">
                  <c:v>0.36368999999999985</c:v>
                </c:pt>
                <c:pt idx="22">
                  <c:v>0.21887199999999973</c:v>
                </c:pt>
                <c:pt idx="23">
                  <c:v>0.10607999999999995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B0-4641-87A6-1E7591810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43584"/>
        <c:axId val="1422561312"/>
      </c:areaChart>
      <c:catAx>
        <c:axId val="1501943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1312"/>
        <c:crosses val="autoZero"/>
        <c:auto val="1"/>
        <c:lblAlgn val="ctr"/>
        <c:lblOffset val="100"/>
        <c:noMultiLvlLbl val="0"/>
      </c:catAx>
      <c:valAx>
        <c:axId val="14225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4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October!$T$2:$T$25</c:f>
              <c:numCache>
                <c:formatCode>General</c:formatCode>
                <c:ptCount val="24"/>
                <c:pt idx="0">
                  <c:v>1.5003489999999999</c:v>
                </c:pt>
                <c:pt idx="1">
                  <c:v>1.4877259999999999</c:v>
                </c:pt>
                <c:pt idx="2">
                  <c:v>1.4812389999999998</c:v>
                </c:pt>
                <c:pt idx="3">
                  <c:v>1.4765440000000001</c:v>
                </c:pt>
                <c:pt idx="4">
                  <c:v>1.4723259999999998</c:v>
                </c:pt>
                <c:pt idx="5">
                  <c:v>1.4692399999999999</c:v>
                </c:pt>
                <c:pt idx="6">
                  <c:v>1.4662719999999998</c:v>
                </c:pt>
                <c:pt idx="7">
                  <c:v>1.463058</c:v>
                </c:pt>
                <c:pt idx="8">
                  <c:v>1.4383929999999998</c:v>
                </c:pt>
                <c:pt idx="9">
                  <c:v>1.3529929999999999</c:v>
                </c:pt>
                <c:pt idx="10">
                  <c:v>1.311456</c:v>
                </c:pt>
                <c:pt idx="11">
                  <c:v>1.2742919999999998</c:v>
                </c:pt>
                <c:pt idx="12">
                  <c:v>1.2777959999999999</c:v>
                </c:pt>
                <c:pt idx="13">
                  <c:v>1.3666419999999999</c:v>
                </c:pt>
                <c:pt idx="14">
                  <c:v>1.437754</c:v>
                </c:pt>
                <c:pt idx="15">
                  <c:v>1.4705729999999999</c:v>
                </c:pt>
                <c:pt idx="16">
                  <c:v>1.5060739999999997</c:v>
                </c:pt>
                <c:pt idx="17">
                  <c:v>1.5962099999999999</c:v>
                </c:pt>
                <c:pt idx="18">
                  <c:v>1.618581</c:v>
                </c:pt>
                <c:pt idx="19">
                  <c:v>1.6211120000000001</c:v>
                </c:pt>
                <c:pt idx="20">
                  <c:v>1.6020169999999998</c:v>
                </c:pt>
                <c:pt idx="21">
                  <c:v>1.5255110000000001</c:v>
                </c:pt>
                <c:pt idx="22">
                  <c:v>1.5104060000000001</c:v>
                </c:pt>
                <c:pt idx="23">
                  <c:v>1.505819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1-4E07-A146-52D6D3B1A791}"/>
            </c:ext>
          </c:extLst>
        </c:ser>
        <c:ser>
          <c:idx val="1"/>
          <c:order val="1"/>
          <c:tx>
            <c:strRef>
              <c:f>October!$U$1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October!$U$2:$U$25</c:f>
              <c:numCache>
                <c:formatCode>General</c:formatCode>
                <c:ptCount val="24"/>
                <c:pt idx="0">
                  <c:v>0.3957</c:v>
                </c:pt>
                <c:pt idx="1">
                  <c:v>0.38567000000000001</c:v>
                </c:pt>
                <c:pt idx="2">
                  <c:v>0.24639</c:v>
                </c:pt>
                <c:pt idx="3">
                  <c:v>0.16897000000000001</c:v>
                </c:pt>
                <c:pt idx="4">
                  <c:v>0.12841</c:v>
                </c:pt>
                <c:pt idx="5">
                  <c:v>0.15287000000000001</c:v>
                </c:pt>
                <c:pt idx="6">
                  <c:v>0.15562999999999999</c:v>
                </c:pt>
                <c:pt idx="7">
                  <c:v>0.15612000000000001</c:v>
                </c:pt>
                <c:pt idx="8">
                  <c:v>3.2878999999999999E-2</c:v>
                </c:pt>
                <c:pt idx="9">
                  <c:v>1.2586E-2</c:v>
                </c:pt>
                <c:pt idx="10">
                  <c:v>1.1283E-2</c:v>
                </c:pt>
                <c:pt idx="11">
                  <c:v>8.9610999999999996E-3</c:v>
                </c:pt>
                <c:pt idx="12">
                  <c:v>8.8270999999999992E-3</c:v>
                </c:pt>
                <c:pt idx="13">
                  <c:v>1.3313E-2</c:v>
                </c:pt>
                <c:pt idx="14">
                  <c:v>2.7966000000000001E-2</c:v>
                </c:pt>
                <c:pt idx="15">
                  <c:v>9.0956999999999996E-2</c:v>
                </c:pt>
                <c:pt idx="16">
                  <c:v>0.23573</c:v>
                </c:pt>
                <c:pt idx="17">
                  <c:v>0.30741000000000002</c:v>
                </c:pt>
                <c:pt idx="18">
                  <c:v>0.32646999999999998</c:v>
                </c:pt>
                <c:pt idx="19">
                  <c:v>0.30782999999999999</c:v>
                </c:pt>
                <c:pt idx="20">
                  <c:v>0.30931999999999998</c:v>
                </c:pt>
                <c:pt idx="21">
                  <c:v>0.35968</c:v>
                </c:pt>
                <c:pt idx="22">
                  <c:v>0.35565999999999998</c:v>
                </c:pt>
                <c:pt idx="23">
                  <c:v>0.39377000000000001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1-4E07-A146-52D6D3B1A791}"/>
            </c:ext>
          </c:extLst>
        </c:ser>
        <c:ser>
          <c:idx val="2"/>
          <c:order val="2"/>
          <c:tx>
            <c:strRef>
              <c:f>October!$V$1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2.2783999999999999E-2</c:v>
                </c:pt>
                <c:pt idx="8">
                  <c:v>0.42310999999999999</c:v>
                </c:pt>
                <c:pt idx="9">
                  <c:v>0.75714000000000004</c:v>
                </c:pt>
                <c:pt idx="10">
                  <c:v>0.97704999999999997</c:v>
                </c:pt>
                <c:pt idx="11">
                  <c:v>1.1021000000000001</c:v>
                </c:pt>
                <c:pt idx="12">
                  <c:v>1.0988</c:v>
                </c:pt>
                <c:pt idx="13">
                  <c:v>0.91471999999999998</c:v>
                </c:pt>
                <c:pt idx="14">
                  <c:v>0.77288000000000001</c:v>
                </c:pt>
                <c:pt idx="15">
                  <c:v>0.57860999999999996</c:v>
                </c:pt>
                <c:pt idx="16">
                  <c:v>0.33373999999999998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1-4E07-A146-52D6D3B1A791}"/>
            </c:ext>
          </c:extLst>
        </c:ser>
        <c:ser>
          <c:idx val="3"/>
          <c:order val="3"/>
          <c:tx>
            <c:strRef>
              <c:f>October!$W$1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October!$W$2:$W$25</c:f>
              <c:numCache>
                <c:formatCode>General</c:formatCode>
                <c:ptCount val="24"/>
                <c:pt idx="0">
                  <c:v>0.29315100000000016</c:v>
                </c:pt>
                <c:pt idx="1">
                  <c:v>0.12580400000000025</c:v>
                </c:pt>
                <c:pt idx="2">
                  <c:v>0.1416710000000001</c:v>
                </c:pt>
                <c:pt idx="3">
                  <c:v>0.14378599999999975</c:v>
                </c:pt>
                <c:pt idx="4">
                  <c:v>0.13856400000000035</c:v>
                </c:pt>
                <c:pt idx="5">
                  <c:v>0.14719000000000015</c:v>
                </c:pt>
                <c:pt idx="6">
                  <c:v>0.14739800000000036</c:v>
                </c:pt>
                <c:pt idx="7">
                  <c:v>0.14733799999999997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4.3656000000000361E-2</c:v>
                </c:pt>
                <c:pt idx="17">
                  <c:v>0.18558000000000008</c:v>
                </c:pt>
                <c:pt idx="18">
                  <c:v>0.28414899999999998</c:v>
                </c:pt>
                <c:pt idx="19">
                  <c:v>0.40015799999999979</c:v>
                </c:pt>
                <c:pt idx="20">
                  <c:v>0.40776300000000032</c:v>
                </c:pt>
                <c:pt idx="21">
                  <c:v>0.41400899999999985</c:v>
                </c:pt>
                <c:pt idx="22">
                  <c:v>0.43313399999999991</c:v>
                </c:pt>
                <c:pt idx="23">
                  <c:v>0.3296110000000001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B1-4E07-A146-52D6D3B1A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50800"/>
        <c:axId val="1422556736"/>
      </c:areaChart>
      <c:catAx>
        <c:axId val="1597350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6736"/>
        <c:crosses val="autoZero"/>
        <c:auto val="1"/>
        <c:lblAlgn val="ctr"/>
        <c:lblOffset val="100"/>
        <c:noMultiLvlLbl val="0"/>
      </c:catAx>
      <c:valAx>
        <c:axId val="14225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5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November!$B$2:$B$25</c:f>
              <c:numCache>
                <c:formatCode>General</c:formatCode>
                <c:ptCount val="24"/>
                <c:pt idx="0">
                  <c:v>0.17916000000000001</c:v>
                </c:pt>
                <c:pt idx="1">
                  <c:v>0.17916000000000001</c:v>
                </c:pt>
                <c:pt idx="2">
                  <c:v>0.17916000000000001</c:v>
                </c:pt>
                <c:pt idx="3">
                  <c:v>0.17916000000000001</c:v>
                </c:pt>
                <c:pt idx="4">
                  <c:v>0.17916000000000001</c:v>
                </c:pt>
                <c:pt idx="5">
                  <c:v>0.17916000000000001</c:v>
                </c:pt>
                <c:pt idx="6">
                  <c:v>0.17916000000000001</c:v>
                </c:pt>
                <c:pt idx="7">
                  <c:v>0.17916000000000001</c:v>
                </c:pt>
                <c:pt idx="8">
                  <c:v>0.17916000000000001</c:v>
                </c:pt>
                <c:pt idx="9">
                  <c:v>0.17915</c:v>
                </c:pt>
                <c:pt idx="10">
                  <c:v>0.17916000000000001</c:v>
                </c:pt>
                <c:pt idx="11">
                  <c:v>0.17916000000000001</c:v>
                </c:pt>
                <c:pt idx="12">
                  <c:v>0.17916000000000001</c:v>
                </c:pt>
                <c:pt idx="13">
                  <c:v>0.17916000000000001</c:v>
                </c:pt>
                <c:pt idx="14">
                  <c:v>0.17916000000000001</c:v>
                </c:pt>
                <c:pt idx="15">
                  <c:v>0.17916000000000001</c:v>
                </c:pt>
                <c:pt idx="16">
                  <c:v>0.17916000000000001</c:v>
                </c:pt>
                <c:pt idx="17">
                  <c:v>0.17956</c:v>
                </c:pt>
                <c:pt idx="18">
                  <c:v>0.17956</c:v>
                </c:pt>
                <c:pt idx="19">
                  <c:v>0.17956</c:v>
                </c:pt>
                <c:pt idx="20">
                  <c:v>0.17956</c:v>
                </c:pt>
                <c:pt idx="21">
                  <c:v>0.17916000000000001</c:v>
                </c:pt>
                <c:pt idx="22">
                  <c:v>0.17916000000000001</c:v>
                </c:pt>
                <c:pt idx="23">
                  <c:v>0.17916000000000001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5-445D-98F4-9D72598526E2}"/>
            </c:ext>
          </c:extLst>
        </c:ser>
        <c:ser>
          <c:idx val="1"/>
          <c:order val="1"/>
          <c:tx>
            <c:strRef>
              <c:f>November!$C$1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November!$C$2:$C$25</c:f>
              <c:numCache>
                <c:formatCode>General</c:formatCode>
                <c:ptCount val="24"/>
                <c:pt idx="0">
                  <c:v>0.24870999999999999</c:v>
                </c:pt>
                <c:pt idx="1">
                  <c:v>0.24870999999999999</c:v>
                </c:pt>
                <c:pt idx="2">
                  <c:v>0.24870999999999999</c:v>
                </c:pt>
                <c:pt idx="3">
                  <c:v>0.24870999999999999</c:v>
                </c:pt>
                <c:pt idx="4">
                  <c:v>0.24870999999999999</c:v>
                </c:pt>
                <c:pt idx="5">
                  <c:v>0.24870999999999999</c:v>
                </c:pt>
                <c:pt idx="6">
                  <c:v>0.24870999999999999</c:v>
                </c:pt>
                <c:pt idx="7">
                  <c:v>0.24870999999999999</c:v>
                </c:pt>
                <c:pt idx="8">
                  <c:v>0.24832000000000001</c:v>
                </c:pt>
                <c:pt idx="9">
                  <c:v>0.24765000000000001</c:v>
                </c:pt>
                <c:pt idx="10">
                  <c:v>0.24870999999999999</c:v>
                </c:pt>
                <c:pt idx="11">
                  <c:v>0.24865000000000001</c:v>
                </c:pt>
                <c:pt idx="12">
                  <c:v>0.24861</c:v>
                </c:pt>
                <c:pt idx="13">
                  <c:v>0.24857000000000001</c:v>
                </c:pt>
                <c:pt idx="14">
                  <c:v>0.24876000000000001</c:v>
                </c:pt>
                <c:pt idx="15">
                  <c:v>0.24886</c:v>
                </c:pt>
                <c:pt idx="16">
                  <c:v>0.24898000000000001</c:v>
                </c:pt>
                <c:pt idx="17">
                  <c:v>0.24915000000000001</c:v>
                </c:pt>
                <c:pt idx="18">
                  <c:v>0.24923999999999999</c:v>
                </c:pt>
                <c:pt idx="19">
                  <c:v>0.24923999999999999</c:v>
                </c:pt>
                <c:pt idx="20">
                  <c:v>0.24915000000000001</c:v>
                </c:pt>
                <c:pt idx="21">
                  <c:v>0.24898000000000001</c:v>
                </c:pt>
                <c:pt idx="22">
                  <c:v>0.24886</c:v>
                </c:pt>
                <c:pt idx="23">
                  <c:v>0.24876000000000001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5-445D-98F4-9D72598526E2}"/>
            </c:ext>
          </c:extLst>
        </c:ser>
        <c:ser>
          <c:idx val="2"/>
          <c:order val="2"/>
          <c:tx>
            <c:strRef>
              <c:f>November!$D$1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November!$D$2:$D$25</c:f>
              <c:numCache>
                <c:formatCode>General</c:formatCode>
                <c:ptCount val="24"/>
                <c:pt idx="0">
                  <c:v>0.24870999999999999</c:v>
                </c:pt>
                <c:pt idx="1">
                  <c:v>0.24870999999999999</c:v>
                </c:pt>
                <c:pt idx="2">
                  <c:v>0.24870999999999999</c:v>
                </c:pt>
                <c:pt idx="3">
                  <c:v>0.24870999999999999</c:v>
                </c:pt>
                <c:pt idx="4">
                  <c:v>0.24870999999999999</c:v>
                </c:pt>
                <c:pt idx="5">
                  <c:v>0.24870999999999999</c:v>
                </c:pt>
                <c:pt idx="6">
                  <c:v>0.24870999999999999</c:v>
                </c:pt>
                <c:pt idx="7">
                  <c:v>0.24870999999999999</c:v>
                </c:pt>
                <c:pt idx="8">
                  <c:v>0.24867</c:v>
                </c:pt>
                <c:pt idx="9">
                  <c:v>0.24854999999999999</c:v>
                </c:pt>
                <c:pt idx="10">
                  <c:v>0.24870999999999999</c:v>
                </c:pt>
                <c:pt idx="11">
                  <c:v>0.24870999999999999</c:v>
                </c:pt>
                <c:pt idx="12">
                  <c:v>0.24870999999999999</c:v>
                </c:pt>
                <c:pt idx="13">
                  <c:v>0.2487</c:v>
                </c:pt>
                <c:pt idx="14">
                  <c:v>0.24876000000000001</c:v>
                </c:pt>
                <c:pt idx="15">
                  <c:v>0.24886</c:v>
                </c:pt>
                <c:pt idx="16">
                  <c:v>0.24898000000000001</c:v>
                </c:pt>
                <c:pt idx="17">
                  <c:v>0.24915000000000001</c:v>
                </c:pt>
                <c:pt idx="18">
                  <c:v>0.24923999999999999</c:v>
                </c:pt>
                <c:pt idx="19">
                  <c:v>0.24923999999999999</c:v>
                </c:pt>
                <c:pt idx="20">
                  <c:v>0.24915000000000001</c:v>
                </c:pt>
                <c:pt idx="21">
                  <c:v>0.24898000000000001</c:v>
                </c:pt>
                <c:pt idx="22">
                  <c:v>0.24886</c:v>
                </c:pt>
                <c:pt idx="23">
                  <c:v>0.24876000000000001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55-445D-98F4-9D72598526E2}"/>
            </c:ext>
          </c:extLst>
        </c:ser>
        <c:ser>
          <c:idx val="3"/>
          <c:order val="3"/>
          <c:tx>
            <c:strRef>
              <c:f>November!$E$1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November!$E$2:$E$25</c:f>
              <c:numCache>
                <c:formatCode>General</c:formatCode>
                <c:ptCount val="24"/>
                <c:pt idx="0">
                  <c:v>0.24404999999999999</c:v>
                </c:pt>
                <c:pt idx="1">
                  <c:v>0.24401999999999999</c:v>
                </c:pt>
                <c:pt idx="2">
                  <c:v>0.24331</c:v>
                </c:pt>
                <c:pt idx="3">
                  <c:v>0.24378</c:v>
                </c:pt>
                <c:pt idx="4">
                  <c:v>0.24063000000000001</c:v>
                </c:pt>
                <c:pt idx="5">
                  <c:v>0.24382000000000001</c:v>
                </c:pt>
                <c:pt idx="6">
                  <c:v>0.24404000000000001</c:v>
                </c:pt>
                <c:pt idx="7">
                  <c:v>0.24404999999999999</c:v>
                </c:pt>
                <c:pt idx="8">
                  <c:v>0.24199000000000001</c:v>
                </c:pt>
                <c:pt idx="9">
                  <c:v>0.23477999999999999</c:v>
                </c:pt>
                <c:pt idx="10">
                  <c:v>0.24152999999999999</c:v>
                </c:pt>
                <c:pt idx="11">
                  <c:v>0.23494999999999999</c:v>
                </c:pt>
                <c:pt idx="12">
                  <c:v>0.24096000000000001</c:v>
                </c:pt>
                <c:pt idx="13">
                  <c:v>0.24335000000000001</c:v>
                </c:pt>
                <c:pt idx="14">
                  <c:v>0.24431</c:v>
                </c:pt>
                <c:pt idx="15">
                  <c:v>0.24482999999999999</c:v>
                </c:pt>
                <c:pt idx="16">
                  <c:v>0.24554000000000001</c:v>
                </c:pt>
                <c:pt idx="17">
                  <c:v>0.24643999999999999</c:v>
                </c:pt>
                <c:pt idx="18">
                  <c:v>0.24695</c:v>
                </c:pt>
                <c:pt idx="19">
                  <c:v>0.24695</c:v>
                </c:pt>
                <c:pt idx="20">
                  <c:v>0.24643999999999999</c:v>
                </c:pt>
                <c:pt idx="21">
                  <c:v>0.24554000000000001</c:v>
                </c:pt>
                <c:pt idx="22">
                  <c:v>0.24482999999999999</c:v>
                </c:pt>
                <c:pt idx="23">
                  <c:v>0.24431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55-445D-98F4-9D72598526E2}"/>
            </c:ext>
          </c:extLst>
        </c:ser>
        <c:ser>
          <c:idx val="4"/>
          <c:order val="4"/>
          <c:tx>
            <c:strRef>
              <c:f>November!$F$1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November!$F$2:$F$25</c:f>
              <c:numCache>
                <c:formatCode>General</c:formatCode>
                <c:ptCount val="24"/>
                <c:pt idx="0">
                  <c:v>0.48705999999999999</c:v>
                </c:pt>
                <c:pt idx="1">
                  <c:v>0.48646</c:v>
                </c:pt>
                <c:pt idx="2">
                  <c:v>0.47798000000000002</c:v>
                </c:pt>
                <c:pt idx="3">
                  <c:v>0.45694000000000001</c:v>
                </c:pt>
                <c:pt idx="4">
                  <c:v>0.46007999999999999</c:v>
                </c:pt>
                <c:pt idx="5">
                  <c:v>0.48324</c:v>
                </c:pt>
                <c:pt idx="6">
                  <c:v>0.48688999999999999</c:v>
                </c:pt>
                <c:pt idx="7">
                  <c:v>0.48692999999999997</c:v>
                </c:pt>
                <c:pt idx="8">
                  <c:v>0.48075000000000001</c:v>
                </c:pt>
                <c:pt idx="9">
                  <c:v>0.46478999999999998</c:v>
                </c:pt>
                <c:pt idx="10">
                  <c:v>0.46892</c:v>
                </c:pt>
                <c:pt idx="11">
                  <c:v>0.46383999999999997</c:v>
                </c:pt>
                <c:pt idx="12">
                  <c:v>0.47915000000000002</c:v>
                </c:pt>
                <c:pt idx="13">
                  <c:v>0.48620999999999998</c:v>
                </c:pt>
                <c:pt idx="14">
                  <c:v>0.48881000000000002</c:v>
                </c:pt>
                <c:pt idx="15">
                  <c:v>0.48947000000000002</c:v>
                </c:pt>
                <c:pt idx="16">
                  <c:v>0.49020999999999998</c:v>
                </c:pt>
                <c:pt idx="17">
                  <c:v>0.49115999999999999</c:v>
                </c:pt>
                <c:pt idx="18">
                  <c:v>0.49193999999999999</c:v>
                </c:pt>
                <c:pt idx="19">
                  <c:v>0.49212</c:v>
                </c:pt>
                <c:pt idx="20">
                  <c:v>0.49152000000000001</c:v>
                </c:pt>
                <c:pt idx="21">
                  <c:v>0.49057000000000001</c:v>
                </c:pt>
                <c:pt idx="22">
                  <c:v>0.48982999999999999</c:v>
                </c:pt>
                <c:pt idx="23">
                  <c:v>0.48923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55-445D-98F4-9D72598526E2}"/>
            </c:ext>
          </c:extLst>
        </c:ser>
        <c:ser>
          <c:idx val="5"/>
          <c:order val="5"/>
          <c:tx>
            <c:strRef>
              <c:f>November!$G$1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November!$G$2:$G$25</c:f>
              <c:numCache>
                <c:formatCode>General</c:formatCode>
                <c:ptCount val="24"/>
                <c:pt idx="0">
                  <c:v>7.2057999999999997E-2</c:v>
                </c:pt>
                <c:pt idx="1">
                  <c:v>5.9582000000000003E-2</c:v>
                </c:pt>
                <c:pt idx="2">
                  <c:v>5.3718000000000002E-2</c:v>
                </c:pt>
                <c:pt idx="3">
                  <c:v>5.1388999999999997E-2</c:v>
                </c:pt>
                <c:pt idx="4">
                  <c:v>5.1388999999999997E-2</c:v>
                </c:pt>
                <c:pt idx="5">
                  <c:v>5.5710999999999997E-2</c:v>
                </c:pt>
                <c:pt idx="6">
                  <c:v>6.2045999999999997E-2</c:v>
                </c:pt>
                <c:pt idx="7">
                  <c:v>7.1693000000000007E-2</c:v>
                </c:pt>
                <c:pt idx="8">
                  <c:v>5.9499999999999997E-2</c:v>
                </c:pt>
                <c:pt idx="9">
                  <c:v>5.7807999999999998E-2</c:v>
                </c:pt>
                <c:pt idx="10">
                  <c:v>6.1714999999999999E-2</c:v>
                </c:pt>
                <c:pt idx="11">
                  <c:v>5.9692000000000002E-2</c:v>
                </c:pt>
                <c:pt idx="12">
                  <c:v>6.4324999999999993E-2</c:v>
                </c:pt>
                <c:pt idx="13">
                  <c:v>6.8918999999999994E-2</c:v>
                </c:pt>
                <c:pt idx="14">
                  <c:v>8.1629999999999994E-2</c:v>
                </c:pt>
                <c:pt idx="15">
                  <c:v>8.7456000000000006E-2</c:v>
                </c:pt>
                <c:pt idx="16">
                  <c:v>0.10317999999999999</c:v>
                </c:pt>
                <c:pt idx="17">
                  <c:v>0.17451</c:v>
                </c:pt>
                <c:pt idx="18">
                  <c:v>0.19298000000000001</c:v>
                </c:pt>
                <c:pt idx="19">
                  <c:v>0.19298000000000001</c:v>
                </c:pt>
                <c:pt idx="20">
                  <c:v>0.17451</c:v>
                </c:pt>
                <c:pt idx="21">
                  <c:v>0.10317999999999999</c:v>
                </c:pt>
                <c:pt idx="22">
                  <c:v>8.7593000000000004E-2</c:v>
                </c:pt>
                <c:pt idx="23">
                  <c:v>8.4767999999999996E-2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55-445D-98F4-9D72598526E2}"/>
            </c:ext>
          </c:extLst>
        </c:ser>
        <c:ser>
          <c:idx val="6"/>
          <c:order val="6"/>
          <c:tx>
            <c:strRef>
              <c:f>November!$H$1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1.5084E-2</c:v>
                </c:pt>
                <c:pt idx="16">
                  <c:v>1.5108E-2</c:v>
                </c:pt>
                <c:pt idx="17">
                  <c:v>1.8787999999999999E-2</c:v>
                </c:pt>
                <c:pt idx="18">
                  <c:v>1.8787999999999999E-2</c:v>
                </c:pt>
                <c:pt idx="19">
                  <c:v>1.8787999999999999E-2</c:v>
                </c:pt>
                <c:pt idx="20">
                  <c:v>1.8787999999999999E-2</c:v>
                </c:pt>
                <c:pt idx="21">
                  <c:v>1.5098E-2</c:v>
                </c:pt>
                <c:pt idx="22">
                  <c:v>1.5082E-2</c:v>
                </c:pt>
                <c:pt idx="23">
                  <c:v>1.5006E-2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55-445D-98F4-9D72598526E2}"/>
            </c:ext>
          </c:extLst>
        </c:ser>
        <c:ser>
          <c:idx val="7"/>
          <c:order val="7"/>
          <c:tx>
            <c:strRef>
              <c:f>November!$J$1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5.8159999999999999E-6</c:v>
                </c:pt>
                <c:pt idx="18">
                  <c:v>0</c:v>
                </c:pt>
                <c:pt idx="19">
                  <c:v>6.1067999999999995E-4</c:v>
                </c:pt>
                <c:pt idx="20">
                  <c:v>1.5820000000000001E-3</c:v>
                </c:pt>
                <c:pt idx="21">
                  <c:v>0</c:v>
                </c:pt>
                <c:pt idx="22">
                  <c:v>2.5067000000000002E-3</c:v>
                </c:pt>
                <c:pt idx="23">
                  <c:v>3.3518000000000003E-4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55-445D-98F4-9D72598526E2}"/>
            </c:ext>
          </c:extLst>
        </c:ser>
        <c:ser>
          <c:idx val="8"/>
          <c:order val="8"/>
          <c:tx>
            <c:strRef>
              <c:f>November!$K$1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5.4178000000000004E-3</c:v>
                </c:pt>
                <c:pt idx="8">
                  <c:v>0.53408</c:v>
                </c:pt>
                <c:pt idx="9">
                  <c:v>1.0032000000000001</c:v>
                </c:pt>
                <c:pt idx="10">
                  <c:v>1.1882999999999999</c:v>
                </c:pt>
                <c:pt idx="11">
                  <c:v>1.2978000000000001</c:v>
                </c:pt>
                <c:pt idx="12">
                  <c:v>1.1860999999999999</c:v>
                </c:pt>
                <c:pt idx="13">
                  <c:v>0.99075999999999997</c:v>
                </c:pt>
                <c:pt idx="14">
                  <c:v>0.77254999999999996</c:v>
                </c:pt>
                <c:pt idx="15">
                  <c:v>0.52781</c:v>
                </c:pt>
                <c:pt idx="16">
                  <c:v>0.18842999999999999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55-445D-98F4-9D72598526E2}"/>
            </c:ext>
          </c:extLst>
        </c:ser>
        <c:ser>
          <c:idx val="9"/>
          <c:order val="9"/>
          <c:tx>
            <c:strRef>
              <c:f>November!$L$1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November!$L$2:$L$25</c:f>
              <c:numCache>
                <c:formatCode>General</c:formatCode>
                <c:ptCount val="24"/>
                <c:pt idx="0">
                  <c:v>0.26735200000000026</c:v>
                </c:pt>
                <c:pt idx="1">
                  <c:v>0.130158</c:v>
                </c:pt>
                <c:pt idx="2">
                  <c:v>6.521200000000027E-2</c:v>
                </c:pt>
                <c:pt idx="3">
                  <c:v>3.8111000000000228E-2</c:v>
                </c:pt>
                <c:pt idx="4">
                  <c:v>3.8121000000000294E-2</c:v>
                </c:pt>
                <c:pt idx="5">
                  <c:v>8.744900000000011E-2</c:v>
                </c:pt>
                <c:pt idx="6">
                  <c:v>0.15724399999999994</c:v>
                </c:pt>
                <c:pt idx="7">
                  <c:v>0.26242920000000014</c:v>
                </c:pt>
                <c:pt idx="8">
                  <c:v>2.4929999999999897E-2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4.2331000000000341E-2</c:v>
                </c:pt>
                <c:pt idx="14">
                  <c:v>0.25401999999999969</c:v>
                </c:pt>
                <c:pt idx="15">
                  <c:v>0.49146999999999963</c:v>
                </c:pt>
                <c:pt idx="16">
                  <c:v>0.81341200000000002</c:v>
                </c:pt>
                <c:pt idx="17">
                  <c:v>0.91423618400000017</c:v>
                </c:pt>
                <c:pt idx="18">
                  <c:v>0.94430199999999997</c:v>
                </c:pt>
                <c:pt idx="19">
                  <c:v>0.89351132</c:v>
                </c:pt>
                <c:pt idx="20">
                  <c:v>0.81199999999999983</c:v>
                </c:pt>
                <c:pt idx="21">
                  <c:v>0.66119199999999978</c:v>
                </c:pt>
                <c:pt idx="22">
                  <c:v>0.56567829999999963</c:v>
                </c:pt>
                <c:pt idx="23">
                  <c:v>0.43207081999999986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55-445D-98F4-9D7259852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19712"/>
        <c:axId val="1422558816"/>
      </c:areaChart>
      <c:catAx>
        <c:axId val="1589519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8816"/>
        <c:crosses val="autoZero"/>
        <c:auto val="1"/>
        <c:lblAlgn val="ctr"/>
        <c:lblOffset val="100"/>
        <c:noMultiLvlLbl val="0"/>
      </c:catAx>
      <c:valAx>
        <c:axId val="14225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November!$I$2:$I$25</c:f>
              <c:numCache>
                <c:formatCode>General</c:formatCode>
                <c:ptCount val="24"/>
                <c:pt idx="0">
                  <c:v>1.4947479999999997</c:v>
                </c:pt>
                <c:pt idx="1">
                  <c:v>1.4816419999999999</c:v>
                </c:pt>
                <c:pt idx="2">
                  <c:v>1.4665879999999998</c:v>
                </c:pt>
                <c:pt idx="3">
                  <c:v>1.4436889999999998</c:v>
                </c:pt>
                <c:pt idx="4">
                  <c:v>1.4436789999999997</c:v>
                </c:pt>
                <c:pt idx="5">
                  <c:v>1.474351</c:v>
                </c:pt>
                <c:pt idx="6">
                  <c:v>1.484556</c:v>
                </c:pt>
                <c:pt idx="7">
                  <c:v>1.4942529999999998</c:v>
                </c:pt>
                <c:pt idx="8">
                  <c:v>1.47339</c:v>
                </c:pt>
                <c:pt idx="9">
                  <c:v>1.4477279999999999</c:v>
                </c:pt>
                <c:pt idx="10">
                  <c:v>1.4637449999999999</c:v>
                </c:pt>
                <c:pt idx="11">
                  <c:v>1.450002</c:v>
                </c:pt>
                <c:pt idx="12">
                  <c:v>1.4759149999999999</c:v>
                </c:pt>
                <c:pt idx="13">
                  <c:v>1.4899089999999999</c:v>
                </c:pt>
                <c:pt idx="14">
                  <c:v>1.5064300000000002</c:v>
                </c:pt>
                <c:pt idx="15">
                  <c:v>1.5137200000000002</c:v>
                </c:pt>
                <c:pt idx="16">
                  <c:v>1.531158</c:v>
                </c:pt>
                <c:pt idx="17">
                  <c:v>1.6087579999999999</c:v>
                </c:pt>
                <c:pt idx="18">
                  <c:v>1.628698</c:v>
                </c:pt>
                <c:pt idx="19">
                  <c:v>1.628878</c:v>
                </c:pt>
                <c:pt idx="20">
                  <c:v>1.609118</c:v>
                </c:pt>
                <c:pt idx="21">
                  <c:v>1.5315080000000001</c:v>
                </c:pt>
                <c:pt idx="22">
                  <c:v>1.5142150000000001</c:v>
                </c:pt>
                <c:pt idx="23">
                  <c:v>1.5099940000000001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9-4A1D-B407-EF76B7843136}"/>
            </c:ext>
          </c:extLst>
        </c:ser>
        <c:ser>
          <c:idx val="1"/>
          <c:order val="1"/>
          <c:tx>
            <c:strRef>
              <c:f>November!$J$1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5.8159999999999999E-6</c:v>
                </c:pt>
                <c:pt idx="18">
                  <c:v>0</c:v>
                </c:pt>
                <c:pt idx="19">
                  <c:v>6.1067999999999995E-4</c:v>
                </c:pt>
                <c:pt idx="20">
                  <c:v>1.5820000000000001E-3</c:v>
                </c:pt>
                <c:pt idx="21">
                  <c:v>0</c:v>
                </c:pt>
                <c:pt idx="22">
                  <c:v>2.5067000000000002E-3</c:v>
                </c:pt>
                <c:pt idx="23">
                  <c:v>3.3518000000000003E-4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9-4A1D-B407-EF76B7843136}"/>
            </c:ext>
          </c:extLst>
        </c:ser>
        <c:ser>
          <c:idx val="2"/>
          <c:order val="2"/>
          <c:tx>
            <c:strRef>
              <c:f>November!$K$1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5.4178000000000004E-3</c:v>
                </c:pt>
                <c:pt idx="8">
                  <c:v>0.53408</c:v>
                </c:pt>
                <c:pt idx="9">
                  <c:v>1.0032000000000001</c:v>
                </c:pt>
                <c:pt idx="10">
                  <c:v>1.1882999999999999</c:v>
                </c:pt>
                <c:pt idx="11">
                  <c:v>1.2978000000000001</c:v>
                </c:pt>
                <c:pt idx="12">
                  <c:v>1.1860999999999999</c:v>
                </c:pt>
                <c:pt idx="13">
                  <c:v>0.99075999999999997</c:v>
                </c:pt>
                <c:pt idx="14">
                  <c:v>0.77254999999999996</c:v>
                </c:pt>
                <c:pt idx="15">
                  <c:v>0.52781</c:v>
                </c:pt>
                <c:pt idx="16">
                  <c:v>0.18842999999999999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9-4A1D-B407-EF76B7843136}"/>
            </c:ext>
          </c:extLst>
        </c:ser>
        <c:ser>
          <c:idx val="3"/>
          <c:order val="3"/>
          <c:tx>
            <c:strRef>
              <c:f>November!$L$1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November!$L$2:$L$25</c:f>
              <c:numCache>
                <c:formatCode>General</c:formatCode>
                <c:ptCount val="24"/>
                <c:pt idx="0">
                  <c:v>0.26735200000000026</c:v>
                </c:pt>
                <c:pt idx="1">
                  <c:v>0.130158</c:v>
                </c:pt>
                <c:pt idx="2">
                  <c:v>6.521200000000027E-2</c:v>
                </c:pt>
                <c:pt idx="3">
                  <c:v>3.8111000000000228E-2</c:v>
                </c:pt>
                <c:pt idx="4">
                  <c:v>3.8121000000000294E-2</c:v>
                </c:pt>
                <c:pt idx="5">
                  <c:v>8.744900000000011E-2</c:v>
                </c:pt>
                <c:pt idx="6">
                  <c:v>0.15724399999999994</c:v>
                </c:pt>
                <c:pt idx="7">
                  <c:v>0.26242920000000014</c:v>
                </c:pt>
                <c:pt idx="8">
                  <c:v>2.4929999999999897E-2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4.2331000000000341E-2</c:v>
                </c:pt>
                <c:pt idx="14">
                  <c:v>0.25401999999999969</c:v>
                </c:pt>
                <c:pt idx="15">
                  <c:v>0.49146999999999963</c:v>
                </c:pt>
                <c:pt idx="16">
                  <c:v>0.81341200000000002</c:v>
                </c:pt>
                <c:pt idx="17">
                  <c:v>0.91423618400000017</c:v>
                </c:pt>
                <c:pt idx="18">
                  <c:v>0.94430199999999997</c:v>
                </c:pt>
                <c:pt idx="19">
                  <c:v>0.89351132</c:v>
                </c:pt>
                <c:pt idx="20">
                  <c:v>0.81199999999999983</c:v>
                </c:pt>
                <c:pt idx="21">
                  <c:v>0.66119199999999978</c:v>
                </c:pt>
                <c:pt idx="22">
                  <c:v>0.56567829999999963</c:v>
                </c:pt>
                <c:pt idx="23">
                  <c:v>0.43207081999999986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C9-4A1D-B407-EF76B784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33312"/>
        <c:axId val="1422557984"/>
      </c:areaChart>
      <c:catAx>
        <c:axId val="1576133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7984"/>
        <c:crosses val="autoZero"/>
        <c:auto val="1"/>
        <c:lblAlgn val="ctr"/>
        <c:lblOffset val="100"/>
        <c:noMultiLvlLbl val="0"/>
      </c:catAx>
      <c:valAx>
        <c:axId val="14225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3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November!$M$2:$M$25</c:f>
              <c:numCache>
                <c:formatCode>General</c:formatCode>
                <c:ptCount val="24"/>
                <c:pt idx="0">
                  <c:v>0.17916000000000001</c:v>
                </c:pt>
                <c:pt idx="1">
                  <c:v>0.17916000000000001</c:v>
                </c:pt>
                <c:pt idx="2">
                  <c:v>0.17916000000000001</c:v>
                </c:pt>
                <c:pt idx="3">
                  <c:v>0.17916000000000001</c:v>
                </c:pt>
                <c:pt idx="4">
                  <c:v>0.17916000000000001</c:v>
                </c:pt>
                <c:pt idx="5">
                  <c:v>0.17916000000000001</c:v>
                </c:pt>
                <c:pt idx="6">
                  <c:v>0.17916000000000001</c:v>
                </c:pt>
                <c:pt idx="7">
                  <c:v>0.17916000000000001</c:v>
                </c:pt>
                <c:pt idx="8">
                  <c:v>0.16561000000000001</c:v>
                </c:pt>
                <c:pt idx="9">
                  <c:v>0.13580999999999999</c:v>
                </c:pt>
                <c:pt idx="10">
                  <c:v>0.17845</c:v>
                </c:pt>
                <c:pt idx="11">
                  <c:v>0.17779</c:v>
                </c:pt>
                <c:pt idx="12">
                  <c:v>0.17913999999999999</c:v>
                </c:pt>
                <c:pt idx="13">
                  <c:v>0.17913000000000001</c:v>
                </c:pt>
                <c:pt idx="14">
                  <c:v>0.17907000000000001</c:v>
                </c:pt>
                <c:pt idx="15">
                  <c:v>0.17902999999999999</c:v>
                </c:pt>
                <c:pt idx="16">
                  <c:v>0.17916000000000001</c:v>
                </c:pt>
                <c:pt idx="17">
                  <c:v>0.17956</c:v>
                </c:pt>
                <c:pt idx="18">
                  <c:v>0.17956</c:v>
                </c:pt>
                <c:pt idx="19">
                  <c:v>0.17956</c:v>
                </c:pt>
                <c:pt idx="20">
                  <c:v>0.17956</c:v>
                </c:pt>
                <c:pt idx="21">
                  <c:v>0.17916000000000001</c:v>
                </c:pt>
                <c:pt idx="22">
                  <c:v>0.17916000000000001</c:v>
                </c:pt>
                <c:pt idx="23">
                  <c:v>0.17916000000000001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0-4DA3-868A-1FCEB886A529}"/>
            </c:ext>
          </c:extLst>
        </c:ser>
        <c:ser>
          <c:idx val="1"/>
          <c:order val="1"/>
          <c:tx>
            <c:strRef>
              <c:f>November!$N$1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November!$N$2:$N$25</c:f>
              <c:numCache>
                <c:formatCode>General</c:formatCode>
                <c:ptCount val="24"/>
                <c:pt idx="0">
                  <c:v>0.24870999999999999</c:v>
                </c:pt>
                <c:pt idx="1">
                  <c:v>0.24870999999999999</c:v>
                </c:pt>
                <c:pt idx="2">
                  <c:v>0.24870999999999999</c:v>
                </c:pt>
                <c:pt idx="3">
                  <c:v>0.24870999999999999</c:v>
                </c:pt>
                <c:pt idx="4">
                  <c:v>0.24870999999999999</c:v>
                </c:pt>
                <c:pt idx="5">
                  <c:v>0.24870999999999999</c:v>
                </c:pt>
                <c:pt idx="6">
                  <c:v>0.24870999999999999</c:v>
                </c:pt>
                <c:pt idx="7">
                  <c:v>0.24837000000000001</c:v>
                </c:pt>
                <c:pt idx="8">
                  <c:v>0.21349000000000001</c:v>
                </c:pt>
                <c:pt idx="9">
                  <c:v>0.15684999999999999</c:v>
                </c:pt>
                <c:pt idx="10">
                  <c:v>0.16147</c:v>
                </c:pt>
                <c:pt idx="11">
                  <c:v>0.18079000000000001</c:v>
                </c:pt>
                <c:pt idx="12">
                  <c:v>0.20685999999999999</c:v>
                </c:pt>
                <c:pt idx="13">
                  <c:v>0.20596999999999999</c:v>
                </c:pt>
                <c:pt idx="14">
                  <c:v>0.22955999999999999</c:v>
                </c:pt>
                <c:pt idx="15">
                  <c:v>0.24590999999999999</c:v>
                </c:pt>
                <c:pt idx="16">
                  <c:v>0.24898000000000001</c:v>
                </c:pt>
                <c:pt idx="17">
                  <c:v>0.24915000000000001</c:v>
                </c:pt>
                <c:pt idx="18">
                  <c:v>0.24923999999999999</c:v>
                </c:pt>
                <c:pt idx="19">
                  <c:v>0.24923999999999999</c:v>
                </c:pt>
                <c:pt idx="20">
                  <c:v>0.24915000000000001</c:v>
                </c:pt>
                <c:pt idx="21">
                  <c:v>0.24898000000000001</c:v>
                </c:pt>
                <c:pt idx="22">
                  <c:v>0.24886</c:v>
                </c:pt>
                <c:pt idx="23">
                  <c:v>0.24876000000000001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0-4DA3-868A-1FCEB886A529}"/>
            </c:ext>
          </c:extLst>
        </c:ser>
        <c:ser>
          <c:idx val="2"/>
          <c:order val="2"/>
          <c:tx>
            <c:strRef>
              <c:f>November!$O$1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November!$O$2:$O$25</c:f>
              <c:numCache>
                <c:formatCode>General</c:formatCode>
                <c:ptCount val="24"/>
                <c:pt idx="0">
                  <c:v>0.24870999999999999</c:v>
                </c:pt>
                <c:pt idx="1">
                  <c:v>0.24870999999999999</c:v>
                </c:pt>
                <c:pt idx="2">
                  <c:v>0.24870999999999999</c:v>
                </c:pt>
                <c:pt idx="3">
                  <c:v>0.24870999999999999</c:v>
                </c:pt>
                <c:pt idx="4">
                  <c:v>0.24870999999999999</c:v>
                </c:pt>
                <c:pt idx="5">
                  <c:v>0.24870999999999999</c:v>
                </c:pt>
                <c:pt idx="6">
                  <c:v>0.24870999999999999</c:v>
                </c:pt>
                <c:pt idx="7">
                  <c:v>0.24851000000000001</c:v>
                </c:pt>
                <c:pt idx="8">
                  <c:v>0.22212000000000001</c:v>
                </c:pt>
                <c:pt idx="9">
                  <c:v>0.17274</c:v>
                </c:pt>
                <c:pt idx="10">
                  <c:v>0.18149999999999999</c:v>
                </c:pt>
                <c:pt idx="11">
                  <c:v>0.17727999999999999</c:v>
                </c:pt>
                <c:pt idx="12">
                  <c:v>0.20579</c:v>
                </c:pt>
                <c:pt idx="13">
                  <c:v>0.22073000000000001</c:v>
                </c:pt>
                <c:pt idx="14">
                  <c:v>0.23547999999999999</c:v>
                </c:pt>
                <c:pt idx="15">
                  <c:v>0.24612999999999999</c:v>
                </c:pt>
                <c:pt idx="16">
                  <c:v>0.24898000000000001</c:v>
                </c:pt>
                <c:pt idx="17">
                  <c:v>0.24915000000000001</c:v>
                </c:pt>
                <c:pt idx="18">
                  <c:v>0.24923999999999999</c:v>
                </c:pt>
                <c:pt idx="19">
                  <c:v>0.24923999999999999</c:v>
                </c:pt>
                <c:pt idx="20">
                  <c:v>0.24915000000000001</c:v>
                </c:pt>
                <c:pt idx="21">
                  <c:v>0.24898000000000001</c:v>
                </c:pt>
                <c:pt idx="22">
                  <c:v>0.24886</c:v>
                </c:pt>
                <c:pt idx="23">
                  <c:v>0.24876000000000001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30-4DA3-868A-1FCEB886A529}"/>
            </c:ext>
          </c:extLst>
        </c:ser>
        <c:ser>
          <c:idx val="3"/>
          <c:order val="3"/>
          <c:tx>
            <c:strRef>
              <c:f>November!$P$1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November!$P$2:$P$25</c:f>
              <c:numCache>
                <c:formatCode>General</c:formatCode>
                <c:ptCount val="24"/>
                <c:pt idx="0">
                  <c:v>0.24404999999999999</c:v>
                </c:pt>
                <c:pt idx="1">
                  <c:v>0.24403</c:v>
                </c:pt>
                <c:pt idx="2">
                  <c:v>0.24396999999999999</c:v>
                </c:pt>
                <c:pt idx="3">
                  <c:v>0.24404999999999999</c:v>
                </c:pt>
                <c:pt idx="4">
                  <c:v>0.24404999999999999</c:v>
                </c:pt>
                <c:pt idx="5">
                  <c:v>0.24404999999999999</c:v>
                </c:pt>
                <c:pt idx="6">
                  <c:v>0.24371999999999999</c:v>
                </c:pt>
                <c:pt idx="7">
                  <c:v>0.22797000000000001</c:v>
                </c:pt>
                <c:pt idx="8">
                  <c:v>0.17226</c:v>
                </c:pt>
                <c:pt idx="9">
                  <c:v>0.11304</c:v>
                </c:pt>
                <c:pt idx="10">
                  <c:v>5.9164000000000001E-2</c:v>
                </c:pt>
                <c:pt idx="11">
                  <c:v>3.6451999999999998E-2</c:v>
                </c:pt>
                <c:pt idx="12">
                  <c:v>6.4815999999999999E-2</c:v>
                </c:pt>
                <c:pt idx="13">
                  <c:v>0.11446000000000001</c:v>
                </c:pt>
                <c:pt idx="14">
                  <c:v>0.17221</c:v>
                </c:pt>
                <c:pt idx="15">
                  <c:v>0.22151000000000001</c:v>
                </c:pt>
                <c:pt idx="16">
                  <c:v>0.24409</c:v>
                </c:pt>
                <c:pt idx="17">
                  <c:v>0.24643999999999999</c:v>
                </c:pt>
                <c:pt idx="18">
                  <c:v>0.24695</c:v>
                </c:pt>
                <c:pt idx="19">
                  <c:v>0.24695</c:v>
                </c:pt>
                <c:pt idx="20">
                  <c:v>0.24643999999999999</c:v>
                </c:pt>
                <c:pt idx="21">
                  <c:v>0.24554000000000001</c:v>
                </c:pt>
                <c:pt idx="22">
                  <c:v>0.24482999999999999</c:v>
                </c:pt>
                <c:pt idx="23">
                  <c:v>0.24431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30-4DA3-868A-1FCEB886A529}"/>
            </c:ext>
          </c:extLst>
        </c:ser>
        <c:ser>
          <c:idx val="4"/>
          <c:order val="4"/>
          <c:tx>
            <c:strRef>
              <c:f>November!$Q$1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November!$Q$2:$Q$25</c:f>
              <c:numCache>
                <c:formatCode>General</c:formatCode>
                <c:ptCount val="24"/>
                <c:pt idx="0">
                  <c:v>0.48705999999999999</c:v>
                </c:pt>
                <c:pt idx="1">
                  <c:v>0.48692999999999997</c:v>
                </c:pt>
                <c:pt idx="2">
                  <c:v>0.48565000000000003</c:v>
                </c:pt>
                <c:pt idx="3">
                  <c:v>0.48347000000000001</c:v>
                </c:pt>
                <c:pt idx="4">
                  <c:v>0.47539999999999999</c:v>
                </c:pt>
                <c:pt idx="5">
                  <c:v>0.47910000000000003</c:v>
                </c:pt>
                <c:pt idx="6">
                  <c:v>0.47149999999999997</c:v>
                </c:pt>
                <c:pt idx="7">
                  <c:v>0.43615999999999999</c:v>
                </c:pt>
                <c:pt idx="8">
                  <c:v>0.37803999999999999</c:v>
                </c:pt>
                <c:pt idx="9">
                  <c:v>0.31881999999999999</c:v>
                </c:pt>
                <c:pt idx="10">
                  <c:v>0.25977</c:v>
                </c:pt>
                <c:pt idx="11">
                  <c:v>0.21187</c:v>
                </c:pt>
                <c:pt idx="12">
                  <c:v>0.26424999999999998</c:v>
                </c:pt>
                <c:pt idx="13">
                  <c:v>0.32380999999999999</c:v>
                </c:pt>
                <c:pt idx="14">
                  <c:v>0.38303999999999999</c:v>
                </c:pt>
                <c:pt idx="15">
                  <c:v>0.43845000000000001</c:v>
                </c:pt>
                <c:pt idx="16">
                  <c:v>0.47713</c:v>
                </c:pt>
                <c:pt idx="17">
                  <c:v>0.48930000000000001</c:v>
                </c:pt>
                <c:pt idx="18">
                  <c:v>0.49167</c:v>
                </c:pt>
                <c:pt idx="19">
                  <c:v>0.49209999999999998</c:v>
                </c:pt>
                <c:pt idx="20">
                  <c:v>0.49152000000000001</c:v>
                </c:pt>
                <c:pt idx="21">
                  <c:v>0.49056</c:v>
                </c:pt>
                <c:pt idx="22">
                  <c:v>0.48981999999999998</c:v>
                </c:pt>
                <c:pt idx="23">
                  <c:v>0.48921999999999999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30-4DA3-868A-1FCEB886A529}"/>
            </c:ext>
          </c:extLst>
        </c:ser>
        <c:ser>
          <c:idx val="5"/>
          <c:order val="5"/>
          <c:tx>
            <c:strRef>
              <c:f>November!$R$1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November!$R$2:$R$25</c:f>
              <c:numCache>
                <c:formatCode>General</c:formatCode>
                <c:ptCount val="24"/>
                <c:pt idx="0">
                  <c:v>8.0771999999999997E-2</c:v>
                </c:pt>
                <c:pt idx="1">
                  <c:v>6.9489999999999996E-2</c:v>
                </c:pt>
                <c:pt idx="2">
                  <c:v>6.1293E-2</c:v>
                </c:pt>
                <c:pt idx="3">
                  <c:v>5.8961E-2</c:v>
                </c:pt>
                <c:pt idx="4">
                  <c:v>5.5474000000000002E-2</c:v>
                </c:pt>
                <c:pt idx="5">
                  <c:v>5.7496999999999999E-2</c:v>
                </c:pt>
                <c:pt idx="6">
                  <c:v>5.6802999999999999E-2</c:v>
                </c:pt>
                <c:pt idx="7">
                  <c:v>5.6959999999999997E-2</c:v>
                </c:pt>
                <c:pt idx="8">
                  <c:v>5.0018E-2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5.0006000000000002E-2</c:v>
                </c:pt>
                <c:pt idx="14">
                  <c:v>5.0263000000000002E-2</c:v>
                </c:pt>
                <c:pt idx="15">
                  <c:v>5.2011000000000002E-2</c:v>
                </c:pt>
                <c:pt idx="16">
                  <c:v>6.7434999999999995E-2</c:v>
                </c:pt>
                <c:pt idx="17">
                  <c:v>0.14213000000000001</c:v>
                </c:pt>
                <c:pt idx="18">
                  <c:v>0.18274000000000001</c:v>
                </c:pt>
                <c:pt idx="19">
                  <c:v>0.18955</c:v>
                </c:pt>
                <c:pt idx="20">
                  <c:v>0.17268</c:v>
                </c:pt>
                <c:pt idx="21">
                  <c:v>0.10124</c:v>
                </c:pt>
                <c:pt idx="22">
                  <c:v>8.6364999999999997E-2</c:v>
                </c:pt>
                <c:pt idx="23">
                  <c:v>8.4903999999999993E-2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30-4DA3-868A-1FCEB886A529}"/>
            </c:ext>
          </c:extLst>
        </c:ser>
        <c:ser>
          <c:idx val="6"/>
          <c:order val="6"/>
          <c:tx>
            <c:strRef>
              <c:f>November!$S$1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November!$S$2:$S$25</c:f>
              <c:numCache>
                <c:formatCode>General</c:formatCode>
                <c:ptCount val="24"/>
                <c:pt idx="0">
                  <c:v>1.5001E-2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1.5073E-2</c:v>
                </c:pt>
                <c:pt idx="18">
                  <c:v>1.6153000000000001E-2</c:v>
                </c:pt>
                <c:pt idx="19">
                  <c:v>1.7170000000000001E-2</c:v>
                </c:pt>
                <c:pt idx="20">
                  <c:v>1.7319999999999999E-2</c:v>
                </c:pt>
                <c:pt idx="21">
                  <c:v>1.5051999999999999E-2</c:v>
                </c:pt>
                <c:pt idx="22">
                  <c:v>1.504E-2</c:v>
                </c:pt>
                <c:pt idx="23">
                  <c:v>1.5014E-2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30-4DA3-868A-1FCEB886A529}"/>
            </c:ext>
          </c:extLst>
        </c:ser>
        <c:ser>
          <c:idx val="7"/>
          <c:order val="7"/>
          <c:tx>
            <c:strRef>
              <c:f>November!$U$1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1.7448E-4</c:v>
                </c:pt>
                <c:pt idx="2">
                  <c:v>5.8159999999999999E-5</c:v>
                </c:pt>
                <c:pt idx="3">
                  <c:v>2.9079999999999999E-5</c:v>
                </c:pt>
                <c:pt idx="4">
                  <c:v>5.8159999999999999E-5</c:v>
                </c:pt>
                <c:pt idx="5">
                  <c:v>2.9079999999999999E-5</c:v>
                </c:pt>
                <c:pt idx="6">
                  <c:v>8.7239999999999998E-5</c:v>
                </c:pt>
                <c:pt idx="7">
                  <c:v>1.7448E-4</c:v>
                </c:pt>
                <c:pt idx="8">
                  <c:v>8.7239999999999998E-5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2.9079999999999999E-5</c:v>
                </c:pt>
                <c:pt idx="15">
                  <c:v>0</c:v>
                </c:pt>
                <c:pt idx="16">
                  <c:v>2.7244999999999998E-4</c:v>
                </c:pt>
                <c:pt idx="17">
                  <c:v>2.6172000000000001E-3</c:v>
                </c:pt>
                <c:pt idx="18">
                  <c:v>7.5608000000000001E-4</c:v>
                </c:pt>
                <c:pt idx="19">
                  <c:v>4.3619999999999998E-4</c:v>
                </c:pt>
                <c:pt idx="20">
                  <c:v>7.8516000000000002E-4</c:v>
                </c:pt>
                <c:pt idx="21">
                  <c:v>4.8564000000000003E-3</c:v>
                </c:pt>
                <c:pt idx="22">
                  <c:v>1.3435000000000001E-2</c:v>
                </c:pt>
                <c:pt idx="23">
                  <c:v>0.24113000000000001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30-4DA3-868A-1FCEB886A529}"/>
            </c:ext>
          </c:extLst>
        </c:ser>
        <c:ser>
          <c:idx val="8"/>
          <c:order val="8"/>
          <c:tx>
            <c:strRef>
              <c:f>November!$V$1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5.4178000000000004E-3</c:v>
                </c:pt>
                <c:pt idx="8">
                  <c:v>0.53408</c:v>
                </c:pt>
                <c:pt idx="9">
                  <c:v>1.0032000000000001</c:v>
                </c:pt>
                <c:pt idx="10">
                  <c:v>1.1882999999999999</c:v>
                </c:pt>
                <c:pt idx="11">
                  <c:v>1.2978000000000001</c:v>
                </c:pt>
                <c:pt idx="12">
                  <c:v>1.1860999999999999</c:v>
                </c:pt>
                <c:pt idx="13">
                  <c:v>0.99075999999999997</c:v>
                </c:pt>
                <c:pt idx="14">
                  <c:v>0.77254999999999996</c:v>
                </c:pt>
                <c:pt idx="15">
                  <c:v>0.52781</c:v>
                </c:pt>
                <c:pt idx="16">
                  <c:v>0.18842999999999999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30-4DA3-868A-1FCEB886A529}"/>
            </c:ext>
          </c:extLst>
        </c:ser>
        <c:ser>
          <c:idx val="9"/>
          <c:order val="9"/>
          <c:tx>
            <c:strRef>
              <c:f>November!$W$1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November!$W$2:$W$25</c:f>
              <c:numCache>
                <c:formatCode>General</c:formatCode>
                <c:ptCount val="24"/>
                <c:pt idx="0">
                  <c:v>0.37953700000000001</c:v>
                </c:pt>
                <c:pt idx="1">
                  <c:v>0.24049551999999985</c:v>
                </c:pt>
                <c:pt idx="2">
                  <c:v>0.14984883999999998</c:v>
                </c:pt>
                <c:pt idx="3">
                  <c:v>0.12430992000000018</c:v>
                </c:pt>
                <c:pt idx="4">
                  <c:v>8.5837840000000165E-2</c:v>
                </c:pt>
                <c:pt idx="5">
                  <c:v>0.11014392000000028</c:v>
                </c:pt>
                <c:pt idx="6">
                  <c:v>0.10870976000000021</c:v>
                </c:pt>
                <c:pt idx="7">
                  <c:v>0.14467772000000001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0.14322254999999995</c:v>
                </c:pt>
                <c:pt idx="17">
                  <c:v>0.22927980000000003</c:v>
                </c:pt>
                <c:pt idx="18">
                  <c:v>0.3466909199999999</c:v>
                </c:pt>
                <c:pt idx="19">
                  <c:v>0.40875379999999994</c:v>
                </c:pt>
                <c:pt idx="20">
                  <c:v>0.43639484000000017</c:v>
                </c:pt>
                <c:pt idx="21">
                  <c:v>0.49863159999999995</c:v>
                </c:pt>
                <c:pt idx="22">
                  <c:v>0.4866299999999999</c:v>
                </c:pt>
                <c:pt idx="23">
                  <c:v>0.21174199999999965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30-4DA3-868A-1FCEB886A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70064"/>
        <c:axId val="1422560896"/>
      </c:areaChart>
      <c:catAx>
        <c:axId val="1680570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0896"/>
        <c:crosses val="autoZero"/>
        <c:auto val="1"/>
        <c:lblAlgn val="ctr"/>
        <c:lblOffset val="100"/>
        <c:noMultiLvlLbl val="0"/>
      </c:catAx>
      <c:valAx>
        <c:axId val="14225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7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November!$T$2:$T$25</c:f>
              <c:numCache>
                <c:formatCode>General</c:formatCode>
                <c:ptCount val="24"/>
                <c:pt idx="0">
                  <c:v>1.503463</c:v>
                </c:pt>
                <c:pt idx="1">
                  <c:v>1.49203</c:v>
                </c:pt>
                <c:pt idx="2">
                  <c:v>1.4824930000000001</c:v>
                </c:pt>
                <c:pt idx="3">
                  <c:v>1.4780609999999998</c:v>
                </c:pt>
                <c:pt idx="4">
                  <c:v>1.4665039999999998</c:v>
                </c:pt>
                <c:pt idx="5">
                  <c:v>1.4722269999999997</c:v>
                </c:pt>
                <c:pt idx="6">
                  <c:v>1.4636029999999998</c:v>
                </c:pt>
                <c:pt idx="7">
                  <c:v>1.4121299999999999</c:v>
                </c:pt>
                <c:pt idx="8">
                  <c:v>1.2165379999999997</c:v>
                </c:pt>
                <c:pt idx="9">
                  <c:v>0.96226</c:v>
                </c:pt>
                <c:pt idx="10">
                  <c:v>0.9053540000000001</c:v>
                </c:pt>
                <c:pt idx="11">
                  <c:v>0.8491820000000001</c:v>
                </c:pt>
                <c:pt idx="12">
                  <c:v>0.98585600000000007</c:v>
                </c:pt>
                <c:pt idx="13">
                  <c:v>1.1091059999999999</c:v>
                </c:pt>
                <c:pt idx="14">
                  <c:v>1.2646229999999998</c:v>
                </c:pt>
                <c:pt idx="15">
                  <c:v>1.3980409999999999</c:v>
                </c:pt>
                <c:pt idx="16">
                  <c:v>1.480775</c:v>
                </c:pt>
                <c:pt idx="17">
                  <c:v>1.5708029999999999</c:v>
                </c:pt>
                <c:pt idx="18">
                  <c:v>1.6155530000000002</c:v>
                </c:pt>
                <c:pt idx="19">
                  <c:v>1.62381</c:v>
                </c:pt>
                <c:pt idx="20">
                  <c:v>1.60582</c:v>
                </c:pt>
                <c:pt idx="21">
                  <c:v>1.529512</c:v>
                </c:pt>
                <c:pt idx="22">
                  <c:v>1.5129349999999999</c:v>
                </c:pt>
                <c:pt idx="23">
                  <c:v>1.5101280000000004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D-4BB0-9291-A224C6690007}"/>
            </c:ext>
          </c:extLst>
        </c:ser>
        <c:ser>
          <c:idx val="1"/>
          <c:order val="1"/>
          <c:tx>
            <c:strRef>
              <c:f>November!$U$1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1.7448E-4</c:v>
                </c:pt>
                <c:pt idx="2">
                  <c:v>5.8159999999999999E-5</c:v>
                </c:pt>
                <c:pt idx="3">
                  <c:v>2.9079999999999999E-5</c:v>
                </c:pt>
                <c:pt idx="4">
                  <c:v>5.8159999999999999E-5</c:v>
                </c:pt>
                <c:pt idx="5">
                  <c:v>2.9079999999999999E-5</c:v>
                </c:pt>
                <c:pt idx="6">
                  <c:v>8.7239999999999998E-5</c:v>
                </c:pt>
                <c:pt idx="7">
                  <c:v>1.7448E-4</c:v>
                </c:pt>
                <c:pt idx="8">
                  <c:v>8.7239999999999998E-5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2.9079999999999999E-5</c:v>
                </c:pt>
                <c:pt idx="15">
                  <c:v>0</c:v>
                </c:pt>
                <c:pt idx="16">
                  <c:v>2.7244999999999998E-4</c:v>
                </c:pt>
                <c:pt idx="17">
                  <c:v>2.6172000000000001E-3</c:v>
                </c:pt>
                <c:pt idx="18">
                  <c:v>7.5608000000000001E-4</c:v>
                </c:pt>
                <c:pt idx="19">
                  <c:v>4.3619999999999998E-4</c:v>
                </c:pt>
                <c:pt idx="20">
                  <c:v>7.8516000000000002E-4</c:v>
                </c:pt>
                <c:pt idx="21">
                  <c:v>4.8564000000000003E-3</c:v>
                </c:pt>
                <c:pt idx="22">
                  <c:v>1.3435000000000001E-2</c:v>
                </c:pt>
                <c:pt idx="23">
                  <c:v>0.24113000000000001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D-4BB0-9291-A224C6690007}"/>
            </c:ext>
          </c:extLst>
        </c:ser>
        <c:ser>
          <c:idx val="2"/>
          <c:order val="2"/>
          <c:tx>
            <c:strRef>
              <c:f>November!$V$1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5.4178000000000004E-3</c:v>
                </c:pt>
                <c:pt idx="8">
                  <c:v>0.53408</c:v>
                </c:pt>
                <c:pt idx="9">
                  <c:v>1.0032000000000001</c:v>
                </c:pt>
                <c:pt idx="10">
                  <c:v>1.1882999999999999</c:v>
                </c:pt>
                <c:pt idx="11">
                  <c:v>1.2978000000000001</c:v>
                </c:pt>
                <c:pt idx="12">
                  <c:v>1.1860999999999999</c:v>
                </c:pt>
                <c:pt idx="13">
                  <c:v>0.99075999999999997</c:v>
                </c:pt>
                <c:pt idx="14">
                  <c:v>0.77254999999999996</c:v>
                </c:pt>
                <c:pt idx="15">
                  <c:v>0.52781</c:v>
                </c:pt>
                <c:pt idx="16">
                  <c:v>0.18842999999999999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D-4BB0-9291-A224C6690007}"/>
            </c:ext>
          </c:extLst>
        </c:ser>
        <c:ser>
          <c:idx val="3"/>
          <c:order val="3"/>
          <c:tx>
            <c:strRef>
              <c:f>November!$W$1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November!$W$2:$W$25</c:f>
              <c:numCache>
                <c:formatCode>General</c:formatCode>
                <c:ptCount val="24"/>
                <c:pt idx="0">
                  <c:v>0.37953700000000001</c:v>
                </c:pt>
                <c:pt idx="1">
                  <c:v>0.24049551999999985</c:v>
                </c:pt>
                <c:pt idx="2">
                  <c:v>0.14984883999999998</c:v>
                </c:pt>
                <c:pt idx="3">
                  <c:v>0.12430992000000018</c:v>
                </c:pt>
                <c:pt idx="4">
                  <c:v>8.5837840000000165E-2</c:v>
                </c:pt>
                <c:pt idx="5">
                  <c:v>0.11014392000000028</c:v>
                </c:pt>
                <c:pt idx="6">
                  <c:v>0.10870976000000021</c:v>
                </c:pt>
                <c:pt idx="7">
                  <c:v>0.14467772000000001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0.14322254999999995</c:v>
                </c:pt>
                <c:pt idx="17">
                  <c:v>0.22927980000000003</c:v>
                </c:pt>
                <c:pt idx="18">
                  <c:v>0.3466909199999999</c:v>
                </c:pt>
                <c:pt idx="19">
                  <c:v>0.40875379999999994</c:v>
                </c:pt>
                <c:pt idx="20">
                  <c:v>0.43639484000000017</c:v>
                </c:pt>
                <c:pt idx="21">
                  <c:v>0.49863159999999995</c:v>
                </c:pt>
                <c:pt idx="22">
                  <c:v>0.4866299999999999</c:v>
                </c:pt>
                <c:pt idx="23">
                  <c:v>0.21174199999999965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DD-4BB0-9291-A224C6690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94800"/>
        <c:axId val="1422481024"/>
      </c:areaChart>
      <c:catAx>
        <c:axId val="1597294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024"/>
        <c:crosses val="autoZero"/>
        <c:auto val="1"/>
        <c:lblAlgn val="ctr"/>
        <c:lblOffset val="100"/>
        <c:noMultiLvlLbl val="0"/>
      </c:catAx>
      <c:valAx>
        <c:axId val="14224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December!$B$2:$B$25</c:f>
              <c:numCache>
                <c:formatCode>General</c:formatCode>
                <c:ptCount val="24"/>
                <c:pt idx="0">
                  <c:v>0.17917</c:v>
                </c:pt>
                <c:pt idx="1">
                  <c:v>0.17917</c:v>
                </c:pt>
                <c:pt idx="2">
                  <c:v>0.17917</c:v>
                </c:pt>
                <c:pt idx="3">
                  <c:v>0.17917</c:v>
                </c:pt>
                <c:pt idx="4">
                  <c:v>0.17917</c:v>
                </c:pt>
                <c:pt idx="5">
                  <c:v>0.17917</c:v>
                </c:pt>
                <c:pt idx="6">
                  <c:v>0.17917</c:v>
                </c:pt>
                <c:pt idx="7">
                  <c:v>0.17917</c:v>
                </c:pt>
                <c:pt idx="8">
                  <c:v>0.17904999999999999</c:v>
                </c:pt>
                <c:pt idx="9">
                  <c:v>0.17874000000000001</c:v>
                </c:pt>
                <c:pt idx="10">
                  <c:v>0.17917</c:v>
                </c:pt>
                <c:pt idx="11">
                  <c:v>0.17917</c:v>
                </c:pt>
                <c:pt idx="12">
                  <c:v>0.17917</c:v>
                </c:pt>
                <c:pt idx="13">
                  <c:v>0.17904</c:v>
                </c:pt>
                <c:pt idx="14">
                  <c:v>0.17917</c:v>
                </c:pt>
                <c:pt idx="15">
                  <c:v>0.17917</c:v>
                </c:pt>
                <c:pt idx="16">
                  <c:v>0.17917</c:v>
                </c:pt>
                <c:pt idx="17">
                  <c:v>0.17956</c:v>
                </c:pt>
                <c:pt idx="18">
                  <c:v>0.17956</c:v>
                </c:pt>
                <c:pt idx="19">
                  <c:v>0.17956</c:v>
                </c:pt>
                <c:pt idx="20">
                  <c:v>0.17956</c:v>
                </c:pt>
                <c:pt idx="21">
                  <c:v>0.17917</c:v>
                </c:pt>
                <c:pt idx="22">
                  <c:v>0.17917</c:v>
                </c:pt>
                <c:pt idx="23">
                  <c:v>0.17917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0-4EC1-A6A5-E0A9241D47DD}"/>
            </c:ext>
          </c:extLst>
        </c:ser>
        <c:ser>
          <c:idx val="1"/>
          <c:order val="1"/>
          <c:tx>
            <c:strRef>
              <c:f>December!$C$1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December!$C$2:$C$25</c:f>
              <c:numCache>
                <c:formatCode>General</c:formatCode>
                <c:ptCount val="24"/>
                <c:pt idx="0">
                  <c:v>0.24876000000000001</c:v>
                </c:pt>
                <c:pt idx="1">
                  <c:v>0.24876000000000001</c:v>
                </c:pt>
                <c:pt idx="2">
                  <c:v>0.24876000000000001</c:v>
                </c:pt>
                <c:pt idx="3">
                  <c:v>0.24876000000000001</c:v>
                </c:pt>
                <c:pt idx="4">
                  <c:v>0.24812000000000001</c:v>
                </c:pt>
                <c:pt idx="5">
                  <c:v>0.23999000000000001</c:v>
                </c:pt>
                <c:pt idx="6">
                  <c:v>0.24876000000000001</c:v>
                </c:pt>
                <c:pt idx="7">
                  <c:v>0.24876000000000001</c:v>
                </c:pt>
                <c:pt idx="8">
                  <c:v>0.24628</c:v>
                </c:pt>
                <c:pt idx="9">
                  <c:v>0.22364999999999999</c:v>
                </c:pt>
                <c:pt idx="10">
                  <c:v>0.23438999999999999</c:v>
                </c:pt>
                <c:pt idx="11">
                  <c:v>0.24302000000000001</c:v>
                </c:pt>
                <c:pt idx="12">
                  <c:v>0.24310999999999999</c:v>
                </c:pt>
                <c:pt idx="13">
                  <c:v>0.24199000000000001</c:v>
                </c:pt>
                <c:pt idx="14">
                  <c:v>0.24868000000000001</c:v>
                </c:pt>
                <c:pt idx="15">
                  <c:v>0.24887999999999999</c:v>
                </c:pt>
                <c:pt idx="16">
                  <c:v>0.24898999999999999</c:v>
                </c:pt>
                <c:pt idx="17">
                  <c:v>0.24912999999999999</c:v>
                </c:pt>
                <c:pt idx="18">
                  <c:v>0.24922</c:v>
                </c:pt>
                <c:pt idx="19">
                  <c:v>0.24922</c:v>
                </c:pt>
                <c:pt idx="20">
                  <c:v>0.24912999999999999</c:v>
                </c:pt>
                <c:pt idx="21">
                  <c:v>0.24898999999999999</c:v>
                </c:pt>
                <c:pt idx="22">
                  <c:v>0.24887999999999999</c:v>
                </c:pt>
                <c:pt idx="23">
                  <c:v>0.24879000000000001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0-4EC1-A6A5-E0A9241D47DD}"/>
            </c:ext>
          </c:extLst>
        </c:ser>
        <c:ser>
          <c:idx val="2"/>
          <c:order val="2"/>
          <c:tx>
            <c:strRef>
              <c:f>December!$D$1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December!$D$2:$D$25</c:f>
              <c:numCache>
                <c:formatCode>General</c:formatCode>
                <c:ptCount val="24"/>
                <c:pt idx="0">
                  <c:v>0.24876000000000001</c:v>
                </c:pt>
                <c:pt idx="1">
                  <c:v>0.24876000000000001</c:v>
                </c:pt>
                <c:pt idx="2">
                  <c:v>0.24876000000000001</c:v>
                </c:pt>
                <c:pt idx="3">
                  <c:v>0.24876000000000001</c:v>
                </c:pt>
                <c:pt idx="4">
                  <c:v>0.24876000000000001</c:v>
                </c:pt>
                <c:pt idx="5">
                  <c:v>0.24876000000000001</c:v>
                </c:pt>
                <c:pt idx="6">
                  <c:v>0.24876000000000001</c:v>
                </c:pt>
                <c:pt idx="7">
                  <c:v>0.24876000000000001</c:v>
                </c:pt>
                <c:pt idx="8">
                  <c:v>0.24746000000000001</c:v>
                </c:pt>
                <c:pt idx="9">
                  <c:v>0.2397</c:v>
                </c:pt>
                <c:pt idx="10">
                  <c:v>0.24587000000000001</c:v>
                </c:pt>
                <c:pt idx="11">
                  <c:v>0.24747</c:v>
                </c:pt>
                <c:pt idx="12">
                  <c:v>0.24736</c:v>
                </c:pt>
                <c:pt idx="13">
                  <c:v>0.24576999999999999</c:v>
                </c:pt>
                <c:pt idx="14">
                  <c:v>0.24876999999999999</c:v>
                </c:pt>
                <c:pt idx="15">
                  <c:v>0.24887999999999999</c:v>
                </c:pt>
                <c:pt idx="16">
                  <c:v>0.24898999999999999</c:v>
                </c:pt>
                <c:pt idx="17">
                  <c:v>0.24912999999999999</c:v>
                </c:pt>
                <c:pt idx="18">
                  <c:v>0.24922</c:v>
                </c:pt>
                <c:pt idx="19">
                  <c:v>0.24922</c:v>
                </c:pt>
                <c:pt idx="20">
                  <c:v>0.24912999999999999</c:v>
                </c:pt>
                <c:pt idx="21">
                  <c:v>0.24898999999999999</c:v>
                </c:pt>
                <c:pt idx="22">
                  <c:v>0.24887999999999999</c:v>
                </c:pt>
                <c:pt idx="23">
                  <c:v>0.24879000000000001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0-4EC1-A6A5-E0A9241D47DD}"/>
            </c:ext>
          </c:extLst>
        </c:ser>
        <c:ser>
          <c:idx val="3"/>
          <c:order val="3"/>
          <c:tx>
            <c:strRef>
              <c:f>December!$E$1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December!$E$2:$E$25</c:f>
              <c:numCache>
                <c:formatCode>General</c:formatCode>
                <c:ptCount val="24"/>
                <c:pt idx="0">
                  <c:v>0.24401</c:v>
                </c:pt>
                <c:pt idx="1">
                  <c:v>0.22278000000000001</c:v>
                </c:pt>
                <c:pt idx="2">
                  <c:v>0.21590999999999999</c:v>
                </c:pt>
                <c:pt idx="3">
                  <c:v>0.21601000000000001</c:v>
                </c:pt>
                <c:pt idx="4">
                  <c:v>0.1764</c:v>
                </c:pt>
                <c:pt idx="5">
                  <c:v>0.21517</c:v>
                </c:pt>
                <c:pt idx="6">
                  <c:v>0.24273</c:v>
                </c:pt>
                <c:pt idx="7">
                  <c:v>0.24374999999999999</c:v>
                </c:pt>
                <c:pt idx="8">
                  <c:v>0.23166999999999999</c:v>
                </c:pt>
                <c:pt idx="9">
                  <c:v>0.19663</c:v>
                </c:pt>
                <c:pt idx="10">
                  <c:v>0.16444</c:v>
                </c:pt>
                <c:pt idx="11">
                  <c:v>0.16688</c:v>
                </c:pt>
                <c:pt idx="12">
                  <c:v>0.20494999999999999</c:v>
                </c:pt>
                <c:pt idx="13">
                  <c:v>0.22764000000000001</c:v>
                </c:pt>
                <c:pt idx="14">
                  <c:v>0.24231</c:v>
                </c:pt>
                <c:pt idx="15">
                  <c:v>0.24481</c:v>
                </c:pt>
                <c:pt idx="16">
                  <c:v>0.24565999999999999</c:v>
                </c:pt>
                <c:pt idx="17">
                  <c:v>0.24662999999999999</c:v>
                </c:pt>
                <c:pt idx="18">
                  <c:v>0.24718999999999999</c:v>
                </c:pt>
                <c:pt idx="19">
                  <c:v>0.24718999999999999</c:v>
                </c:pt>
                <c:pt idx="20">
                  <c:v>0.24662999999999999</c:v>
                </c:pt>
                <c:pt idx="21">
                  <c:v>0.24565999999999999</c:v>
                </c:pt>
                <c:pt idx="22">
                  <c:v>0.24484</c:v>
                </c:pt>
                <c:pt idx="23">
                  <c:v>0.24413000000000001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20-4EC1-A6A5-E0A9241D47DD}"/>
            </c:ext>
          </c:extLst>
        </c:ser>
        <c:ser>
          <c:idx val="4"/>
          <c:order val="4"/>
          <c:tx>
            <c:strRef>
              <c:f>December!$F$1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December!$F$2:$F$25</c:f>
              <c:numCache>
                <c:formatCode>General</c:formatCode>
                <c:ptCount val="24"/>
                <c:pt idx="0">
                  <c:v>0.46300000000000002</c:v>
                </c:pt>
                <c:pt idx="1">
                  <c:v>0.42344999999999999</c:v>
                </c:pt>
                <c:pt idx="2">
                  <c:v>0.37180000000000002</c:v>
                </c:pt>
                <c:pt idx="3">
                  <c:v>0.32579000000000002</c:v>
                </c:pt>
                <c:pt idx="4">
                  <c:v>0.37557000000000001</c:v>
                </c:pt>
                <c:pt idx="5">
                  <c:v>0.43209999999999998</c:v>
                </c:pt>
                <c:pt idx="6">
                  <c:v>0.47377999999999998</c:v>
                </c:pt>
                <c:pt idx="7">
                  <c:v>0.48043000000000002</c:v>
                </c:pt>
                <c:pt idx="8">
                  <c:v>0.46018999999999999</c:v>
                </c:pt>
                <c:pt idx="9">
                  <c:v>0.41771999999999998</c:v>
                </c:pt>
                <c:pt idx="10">
                  <c:v>0.36836000000000002</c:v>
                </c:pt>
                <c:pt idx="11">
                  <c:v>0.37551000000000001</c:v>
                </c:pt>
                <c:pt idx="12">
                  <c:v>0.42436000000000001</c:v>
                </c:pt>
                <c:pt idx="13">
                  <c:v>0.46066000000000001</c:v>
                </c:pt>
                <c:pt idx="14">
                  <c:v>0.48310999999999998</c:v>
                </c:pt>
                <c:pt idx="15">
                  <c:v>0.48870000000000002</c:v>
                </c:pt>
                <c:pt idx="16">
                  <c:v>0.49021999999999999</c:v>
                </c:pt>
                <c:pt idx="17">
                  <c:v>0.49136000000000002</c:v>
                </c:pt>
                <c:pt idx="18">
                  <c:v>0.49221999999999999</c:v>
                </c:pt>
                <c:pt idx="19">
                  <c:v>0.49241000000000001</c:v>
                </c:pt>
                <c:pt idx="20">
                  <c:v>0.49170999999999998</c:v>
                </c:pt>
                <c:pt idx="21">
                  <c:v>0.49065999999999999</c:v>
                </c:pt>
                <c:pt idx="22">
                  <c:v>0.48965999999999998</c:v>
                </c:pt>
                <c:pt idx="23">
                  <c:v>0.48809999999999998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20-4EC1-A6A5-E0A9241D47DD}"/>
            </c:ext>
          </c:extLst>
        </c:ser>
        <c:ser>
          <c:idx val="5"/>
          <c:order val="5"/>
          <c:tx>
            <c:strRef>
              <c:f>December!$G$1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December!$G$2:$G$25</c:f>
              <c:numCache>
                <c:formatCode>General</c:formatCode>
                <c:ptCount val="24"/>
                <c:pt idx="0">
                  <c:v>5.5445000000000001E-2</c:v>
                </c:pt>
                <c:pt idx="1">
                  <c:v>5.0885E-2</c:v>
                </c:pt>
                <c:pt idx="2">
                  <c:v>5.0169999999999999E-2</c:v>
                </c:pt>
                <c:pt idx="3">
                  <c:v>5.0011E-2</c:v>
                </c:pt>
                <c:pt idx="4">
                  <c:v>5.0021000000000003E-2</c:v>
                </c:pt>
                <c:pt idx="5">
                  <c:v>5.0723999999999998E-2</c:v>
                </c:pt>
                <c:pt idx="6">
                  <c:v>5.7761E-2</c:v>
                </c:pt>
                <c:pt idx="7">
                  <c:v>6.6479999999999997E-2</c:v>
                </c:pt>
                <c:pt idx="8">
                  <c:v>5.6134000000000003E-2</c:v>
                </c:pt>
                <c:pt idx="9">
                  <c:v>5.1674999999999999E-2</c:v>
                </c:pt>
                <c:pt idx="10">
                  <c:v>5.0680000000000003E-2</c:v>
                </c:pt>
                <c:pt idx="11">
                  <c:v>5.0736000000000003E-2</c:v>
                </c:pt>
                <c:pt idx="12">
                  <c:v>5.2740000000000002E-2</c:v>
                </c:pt>
                <c:pt idx="13">
                  <c:v>5.6316999999999999E-2</c:v>
                </c:pt>
                <c:pt idx="14">
                  <c:v>7.1228E-2</c:v>
                </c:pt>
                <c:pt idx="15">
                  <c:v>8.1266000000000005E-2</c:v>
                </c:pt>
                <c:pt idx="16">
                  <c:v>0.1018</c:v>
                </c:pt>
                <c:pt idx="17">
                  <c:v>0.17251</c:v>
                </c:pt>
                <c:pt idx="18">
                  <c:v>0.19081000000000001</c:v>
                </c:pt>
                <c:pt idx="19">
                  <c:v>0.1908</c:v>
                </c:pt>
                <c:pt idx="20">
                  <c:v>0.17216999999999999</c:v>
                </c:pt>
                <c:pt idx="21">
                  <c:v>0.10038999999999999</c:v>
                </c:pt>
                <c:pt idx="22">
                  <c:v>7.6133000000000006E-2</c:v>
                </c:pt>
                <c:pt idx="23">
                  <c:v>7.0354E-2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20-4EC1-A6A5-E0A9241D47DD}"/>
            </c:ext>
          </c:extLst>
        </c:ser>
        <c:ser>
          <c:idx val="6"/>
          <c:order val="6"/>
          <c:tx>
            <c:strRef>
              <c:f>December!$H$1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1.5076000000000001E-2</c:v>
                </c:pt>
                <c:pt idx="16">
                  <c:v>1.5169999999999999E-2</c:v>
                </c:pt>
                <c:pt idx="17">
                  <c:v>1.8454999999999999E-2</c:v>
                </c:pt>
                <c:pt idx="18">
                  <c:v>1.848E-2</c:v>
                </c:pt>
                <c:pt idx="19">
                  <c:v>1.8474999999999998E-2</c:v>
                </c:pt>
                <c:pt idx="20">
                  <c:v>1.8213E-2</c:v>
                </c:pt>
                <c:pt idx="21">
                  <c:v>1.5121000000000001E-2</c:v>
                </c:pt>
                <c:pt idx="22">
                  <c:v>1.5002E-2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20-4EC1-A6A5-E0A9241D47DD}"/>
            </c:ext>
          </c:extLst>
        </c:ser>
        <c:ser>
          <c:idx val="7"/>
          <c:order val="7"/>
          <c:tx>
            <c:strRef>
              <c:f>December!$J$1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1.6305000000000001E-6</c:v>
                </c:pt>
                <c:pt idx="16">
                  <c:v>2.3235E-5</c:v>
                </c:pt>
                <c:pt idx="17">
                  <c:v>1.2229E-6</c:v>
                </c:pt>
                <c:pt idx="18">
                  <c:v>0</c:v>
                </c:pt>
                <c:pt idx="19">
                  <c:v>8.4788000000000002E-5</c:v>
                </c:pt>
                <c:pt idx="20">
                  <c:v>4.5247000000000002E-5</c:v>
                </c:pt>
                <c:pt idx="21">
                  <c:v>4.0763E-7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20-4EC1-A6A5-E0A9241D47DD}"/>
            </c:ext>
          </c:extLst>
        </c:ser>
        <c:ser>
          <c:idx val="8"/>
          <c:order val="8"/>
          <c:tx>
            <c:strRef>
              <c:f>December!$K$1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7.7893999999999999E-4</c:v>
                </c:pt>
                <c:pt idx="8">
                  <c:v>0.47206999999999999</c:v>
                </c:pt>
                <c:pt idx="9">
                  <c:v>1.0348999999999999</c:v>
                </c:pt>
                <c:pt idx="10">
                  <c:v>1.3835</c:v>
                </c:pt>
                <c:pt idx="11">
                  <c:v>1.4071</c:v>
                </c:pt>
                <c:pt idx="12">
                  <c:v>1.2513000000000001</c:v>
                </c:pt>
                <c:pt idx="13">
                  <c:v>1.0114000000000001</c:v>
                </c:pt>
                <c:pt idx="14">
                  <c:v>0.75394000000000005</c:v>
                </c:pt>
                <c:pt idx="15">
                  <c:v>0.52715000000000001</c:v>
                </c:pt>
                <c:pt idx="16">
                  <c:v>0.14296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20-4EC1-A6A5-E0A9241D47DD}"/>
            </c:ext>
          </c:extLst>
        </c:ser>
        <c:ser>
          <c:idx val="9"/>
          <c:order val="9"/>
          <c:tx>
            <c:strRef>
              <c:f>December!$L$1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December!$L$2:$L$25</c:f>
              <c:numCache>
                <c:formatCode>General</c:formatCode>
                <c:ptCount val="24"/>
                <c:pt idx="0">
                  <c:v>8.6554999999999938E-2</c:v>
                </c:pt>
                <c:pt idx="1">
                  <c:v>3.1895000000000229E-2</c:v>
                </c:pt>
                <c:pt idx="2">
                  <c:v>2.1129999999999871E-2</c:v>
                </c:pt>
                <c:pt idx="3">
                  <c:v>1.7098999999999975E-2</c:v>
                </c:pt>
                <c:pt idx="4">
                  <c:v>1.755899999999988E-2</c:v>
                </c:pt>
                <c:pt idx="5">
                  <c:v>2.9786000000000312E-2</c:v>
                </c:pt>
                <c:pt idx="6">
                  <c:v>0.11473900000000015</c:v>
                </c:pt>
                <c:pt idx="7">
                  <c:v>0.21767106000000003</c:v>
                </c:pt>
                <c:pt idx="8">
                  <c:v>3.0460000000001042E-3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0.12889200000000045</c:v>
                </c:pt>
                <c:pt idx="15">
                  <c:v>0.33716636950000023</c:v>
                </c:pt>
                <c:pt idx="16">
                  <c:v>0.71811676499999999</c:v>
                </c:pt>
                <c:pt idx="17">
                  <c:v>0.77432377710000022</c:v>
                </c:pt>
                <c:pt idx="18">
                  <c:v>0.8044</c:v>
                </c:pt>
                <c:pt idx="19">
                  <c:v>0.79414021200000007</c:v>
                </c:pt>
                <c:pt idx="20">
                  <c:v>0.63451175299999973</c:v>
                </c:pt>
                <c:pt idx="21">
                  <c:v>0.5420185923700005</c:v>
                </c:pt>
                <c:pt idx="22">
                  <c:v>0.32833500000000004</c:v>
                </c:pt>
                <c:pt idx="23">
                  <c:v>0.25656600000000007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20-4EC1-A6A5-E0A9241D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409056"/>
        <c:axId val="1422558400"/>
      </c:areaChart>
      <c:catAx>
        <c:axId val="1701409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8400"/>
        <c:crosses val="autoZero"/>
        <c:auto val="1"/>
        <c:lblAlgn val="ctr"/>
        <c:lblOffset val="100"/>
        <c:noMultiLvlLbl val="0"/>
      </c:catAx>
      <c:valAx>
        <c:axId val="14225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40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December!$I$2:$I$25</c:f>
              <c:numCache>
                <c:formatCode>General</c:formatCode>
                <c:ptCount val="24"/>
                <c:pt idx="0">
                  <c:v>1.454145</c:v>
                </c:pt>
                <c:pt idx="1">
                  <c:v>1.3888049999999998</c:v>
                </c:pt>
                <c:pt idx="2">
                  <c:v>1.3295700000000001</c:v>
                </c:pt>
                <c:pt idx="3">
                  <c:v>1.283501</c:v>
                </c:pt>
                <c:pt idx="4">
                  <c:v>1.2930410000000001</c:v>
                </c:pt>
                <c:pt idx="5">
                  <c:v>1.3809139999999998</c:v>
                </c:pt>
                <c:pt idx="6">
                  <c:v>1.4659609999999998</c:v>
                </c:pt>
                <c:pt idx="7">
                  <c:v>1.4823500000000001</c:v>
                </c:pt>
                <c:pt idx="8">
                  <c:v>1.4357839999999999</c:v>
                </c:pt>
                <c:pt idx="9">
                  <c:v>1.3231149999999998</c:v>
                </c:pt>
                <c:pt idx="10">
                  <c:v>1.2579099999999999</c:v>
                </c:pt>
                <c:pt idx="11">
                  <c:v>1.2777860000000001</c:v>
                </c:pt>
                <c:pt idx="12">
                  <c:v>1.36669</c:v>
                </c:pt>
                <c:pt idx="13">
                  <c:v>1.426417</c:v>
                </c:pt>
                <c:pt idx="14">
                  <c:v>1.4882679999999999</c:v>
                </c:pt>
                <c:pt idx="15">
                  <c:v>1.5067820000000001</c:v>
                </c:pt>
                <c:pt idx="16">
                  <c:v>1.5299999999999998</c:v>
                </c:pt>
                <c:pt idx="17">
                  <c:v>1.6067749999999998</c:v>
                </c:pt>
                <c:pt idx="18">
                  <c:v>1.6266999999999998</c:v>
                </c:pt>
                <c:pt idx="19">
                  <c:v>1.6268750000000001</c:v>
                </c:pt>
                <c:pt idx="20">
                  <c:v>1.6065430000000001</c:v>
                </c:pt>
                <c:pt idx="21">
                  <c:v>1.5289809999999997</c:v>
                </c:pt>
                <c:pt idx="22">
                  <c:v>1.5025649999999999</c:v>
                </c:pt>
                <c:pt idx="23">
                  <c:v>1.4943339999999998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3-450C-AF07-86B3A18377E3}"/>
            </c:ext>
          </c:extLst>
        </c:ser>
        <c:ser>
          <c:idx val="1"/>
          <c:order val="1"/>
          <c:tx>
            <c:strRef>
              <c:f>December!$J$1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1.6305000000000001E-6</c:v>
                </c:pt>
                <c:pt idx="16">
                  <c:v>2.3235E-5</c:v>
                </c:pt>
                <c:pt idx="17">
                  <c:v>1.2229E-6</c:v>
                </c:pt>
                <c:pt idx="18">
                  <c:v>0</c:v>
                </c:pt>
                <c:pt idx="19">
                  <c:v>8.4788000000000002E-5</c:v>
                </c:pt>
                <c:pt idx="20">
                  <c:v>4.5247000000000002E-5</c:v>
                </c:pt>
                <c:pt idx="21">
                  <c:v>4.0763E-7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3-450C-AF07-86B3A18377E3}"/>
            </c:ext>
          </c:extLst>
        </c:ser>
        <c:ser>
          <c:idx val="2"/>
          <c:order val="2"/>
          <c:tx>
            <c:strRef>
              <c:f>December!$K$1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7.7893999999999999E-4</c:v>
                </c:pt>
                <c:pt idx="8">
                  <c:v>0.47206999999999999</c:v>
                </c:pt>
                <c:pt idx="9">
                  <c:v>1.0348999999999999</c:v>
                </c:pt>
                <c:pt idx="10">
                  <c:v>1.3835</c:v>
                </c:pt>
                <c:pt idx="11">
                  <c:v>1.4071</c:v>
                </c:pt>
                <c:pt idx="12">
                  <c:v>1.2513000000000001</c:v>
                </c:pt>
                <c:pt idx="13">
                  <c:v>1.0114000000000001</c:v>
                </c:pt>
                <c:pt idx="14">
                  <c:v>0.75394000000000005</c:v>
                </c:pt>
                <c:pt idx="15">
                  <c:v>0.52715000000000001</c:v>
                </c:pt>
                <c:pt idx="16">
                  <c:v>0.14296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93-450C-AF07-86B3A18377E3}"/>
            </c:ext>
          </c:extLst>
        </c:ser>
        <c:ser>
          <c:idx val="3"/>
          <c:order val="3"/>
          <c:tx>
            <c:strRef>
              <c:f>December!$L$1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December!$L$2:$L$25</c:f>
              <c:numCache>
                <c:formatCode>General</c:formatCode>
                <c:ptCount val="24"/>
                <c:pt idx="0">
                  <c:v>8.6554999999999938E-2</c:v>
                </c:pt>
                <c:pt idx="1">
                  <c:v>3.1895000000000229E-2</c:v>
                </c:pt>
                <c:pt idx="2">
                  <c:v>2.1129999999999871E-2</c:v>
                </c:pt>
                <c:pt idx="3">
                  <c:v>1.7098999999999975E-2</c:v>
                </c:pt>
                <c:pt idx="4">
                  <c:v>1.755899999999988E-2</c:v>
                </c:pt>
                <c:pt idx="5">
                  <c:v>2.9786000000000312E-2</c:v>
                </c:pt>
                <c:pt idx="6">
                  <c:v>0.11473900000000015</c:v>
                </c:pt>
                <c:pt idx="7">
                  <c:v>0.21767106000000003</c:v>
                </c:pt>
                <c:pt idx="8">
                  <c:v>3.0460000000001042E-3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0.12889200000000045</c:v>
                </c:pt>
                <c:pt idx="15">
                  <c:v>0.33716636950000023</c:v>
                </c:pt>
                <c:pt idx="16">
                  <c:v>0.71811676499999999</c:v>
                </c:pt>
                <c:pt idx="17">
                  <c:v>0.77432377710000022</c:v>
                </c:pt>
                <c:pt idx="18">
                  <c:v>0.8044</c:v>
                </c:pt>
                <c:pt idx="19">
                  <c:v>0.79414021200000007</c:v>
                </c:pt>
                <c:pt idx="20">
                  <c:v>0.63451175299999973</c:v>
                </c:pt>
                <c:pt idx="21">
                  <c:v>0.5420185923700005</c:v>
                </c:pt>
                <c:pt idx="22">
                  <c:v>0.32833500000000004</c:v>
                </c:pt>
                <c:pt idx="23">
                  <c:v>0.25656600000000007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93-450C-AF07-86B3A183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710560"/>
        <c:axId val="1422575040"/>
      </c:areaChart>
      <c:catAx>
        <c:axId val="1616710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5040"/>
        <c:crosses val="autoZero"/>
        <c:auto val="1"/>
        <c:lblAlgn val="ctr"/>
        <c:lblOffset val="100"/>
        <c:noMultiLvlLbl val="0"/>
      </c:catAx>
      <c:valAx>
        <c:axId val="14225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71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December!$M$2:$M$25</c:f>
              <c:numCache>
                <c:formatCode>General</c:formatCode>
                <c:ptCount val="24"/>
                <c:pt idx="0">
                  <c:v>0.17917</c:v>
                </c:pt>
                <c:pt idx="1">
                  <c:v>0.17917</c:v>
                </c:pt>
                <c:pt idx="2">
                  <c:v>0.17917</c:v>
                </c:pt>
                <c:pt idx="3">
                  <c:v>0.17917</c:v>
                </c:pt>
                <c:pt idx="4">
                  <c:v>0.17917</c:v>
                </c:pt>
                <c:pt idx="5">
                  <c:v>0.17917</c:v>
                </c:pt>
                <c:pt idx="6">
                  <c:v>0.17917</c:v>
                </c:pt>
                <c:pt idx="7">
                  <c:v>0.17917</c:v>
                </c:pt>
                <c:pt idx="8">
                  <c:v>0.17488000000000001</c:v>
                </c:pt>
                <c:pt idx="9">
                  <c:v>9.6738000000000005E-2</c:v>
                </c:pt>
                <c:pt idx="10">
                  <c:v>0.15296000000000001</c:v>
                </c:pt>
                <c:pt idx="11">
                  <c:v>0.15942999999999999</c:v>
                </c:pt>
                <c:pt idx="12">
                  <c:v>0.17917</c:v>
                </c:pt>
                <c:pt idx="13">
                  <c:v>0.17917</c:v>
                </c:pt>
                <c:pt idx="14">
                  <c:v>0.17917</c:v>
                </c:pt>
                <c:pt idx="15">
                  <c:v>0.17161999999999999</c:v>
                </c:pt>
                <c:pt idx="16">
                  <c:v>0.17917</c:v>
                </c:pt>
                <c:pt idx="17">
                  <c:v>0.17956</c:v>
                </c:pt>
                <c:pt idx="18">
                  <c:v>0.17956</c:v>
                </c:pt>
                <c:pt idx="19">
                  <c:v>0.17956</c:v>
                </c:pt>
                <c:pt idx="20">
                  <c:v>0.17956</c:v>
                </c:pt>
                <c:pt idx="21">
                  <c:v>0.17917</c:v>
                </c:pt>
                <c:pt idx="22">
                  <c:v>0.17917</c:v>
                </c:pt>
                <c:pt idx="23">
                  <c:v>0.17917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1-4B56-BBE3-87658EDB503A}"/>
            </c:ext>
          </c:extLst>
        </c:ser>
        <c:ser>
          <c:idx val="1"/>
          <c:order val="1"/>
          <c:tx>
            <c:strRef>
              <c:f>December!$N$1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December!$N$2:$N$25</c:f>
              <c:numCache>
                <c:formatCode>General</c:formatCode>
                <c:ptCount val="24"/>
                <c:pt idx="0">
                  <c:v>0.24876000000000001</c:v>
                </c:pt>
                <c:pt idx="1">
                  <c:v>0.24876000000000001</c:v>
                </c:pt>
                <c:pt idx="2">
                  <c:v>0.24876000000000001</c:v>
                </c:pt>
                <c:pt idx="3">
                  <c:v>0.24876000000000001</c:v>
                </c:pt>
                <c:pt idx="4">
                  <c:v>0.24876000000000001</c:v>
                </c:pt>
                <c:pt idx="5">
                  <c:v>0.24876000000000001</c:v>
                </c:pt>
                <c:pt idx="6">
                  <c:v>0.24876000000000001</c:v>
                </c:pt>
                <c:pt idx="7">
                  <c:v>0.24876000000000001</c:v>
                </c:pt>
                <c:pt idx="8">
                  <c:v>0.22847999999999999</c:v>
                </c:pt>
                <c:pt idx="9">
                  <c:v>0.17111999999999999</c:v>
                </c:pt>
                <c:pt idx="10">
                  <c:v>0.1176</c:v>
                </c:pt>
                <c:pt idx="11">
                  <c:v>0.15162</c:v>
                </c:pt>
                <c:pt idx="12">
                  <c:v>0.21032000000000001</c:v>
                </c:pt>
                <c:pt idx="13">
                  <c:v>0.17799000000000001</c:v>
                </c:pt>
                <c:pt idx="14">
                  <c:v>0.20849000000000001</c:v>
                </c:pt>
                <c:pt idx="15">
                  <c:v>0.22484000000000001</c:v>
                </c:pt>
                <c:pt idx="16">
                  <c:v>0.24895</c:v>
                </c:pt>
                <c:pt idx="17">
                  <c:v>0.24912999999999999</c:v>
                </c:pt>
                <c:pt idx="18">
                  <c:v>0.24922</c:v>
                </c:pt>
                <c:pt idx="19">
                  <c:v>0.24922</c:v>
                </c:pt>
                <c:pt idx="20">
                  <c:v>0.24912999999999999</c:v>
                </c:pt>
                <c:pt idx="21">
                  <c:v>0.24898999999999999</c:v>
                </c:pt>
                <c:pt idx="22">
                  <c:v>0.24887999999999999</c:v>
                </c:pt>
                <c:pt idx="23">
                  <c:v>0.24879000000000001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1-4B56-BBE3-87658EDB503A}"/>
            </c:ext>
          </c:extLst>
        </c:ser>
        <c:ser>
          <c:idx val="2"/>
          <c:order val="2"/>
          <c:tx>
            <c:strRef>
              <c:f>December!$O$1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December!$O$2:$O$25</c:f>
              <c:numCache>
                <c:formatCode>General</c:formatCode>
                <c:ptCount val="24"/>
                <c:pt idx="0">
                  <c:v>0.24876000000000001</c:v>
                </c:pt>
                <c:pt idx="1">
                  <c:v>0.24876000000000001</c:v>
                </c:pt>
                <c:pt idx="2">
                  <c:v>0.24876000000000001</c:v>
                </c:pt>
                <c:pt idx="3">
                  <c:v>0.24876000000000001</c:v>
                </c:pt>
                <c:pt idx="4">
                  <c:v>0.24876000000000001</c:v>
                </c:pt>
                <c:pt idx="5">
                  <c:v>0.24876000000000001</c:v>
                </c:pt>
                <c:pt idx="6">
                  <c:v>0.24876000000000001</c:v>
                </c:pt>
                <c:pt idx="7">
                  <c:v>0.24876000000000001</c:v>
                </c:pt>
                <c:pt idx="8">
                  <c:v>0.23272000000000001</c:v>
                </c:pt>
                <c:pt idx="9">
                  <c:v>0.17577999999999999</c:v>
                </c:pt>
                <c:pt idx="10">
                  <c:v>0.12449</c:v>
                </c:pt>
                <c:pt idx="11">
                  <c:v>0.16322999999999999</c:v>
                </c:pt>
                <c:pt idx="12">
                  <c:v>0.21956999999999999</c:v>
                </c:pt>
                <c:pt idx="13">
                  <c:v>0.22001000000000001</c:v>
                </c:pt>
                <c:pt idx="14">
                  <c:v>0.22356000000000001</c:v>
                </c:pt>
                <c:pt idx="15">
                  <c:v>0.23211000000000001</c:v>
                </c:pt>
                <c:pt idx="16">
                  <c:v>0.24897</c:v>
                </c:pt>
                <c:pt idx="17">
                  <c:v>0.24912999999999999</c:v>
                </c:pt>
                <c:pt idx="18">
                  <c:v>0.24922</c:v>
                </c:pt>
                <c:pt idx="19">
                  <c:v>0.24922</c:v>
                </c:pt>
                <c:pt idx="20">
                  <c:v>0.24912999999999999</c:v>
                </c:pt>
                <c:pt idx="21">
                  <c:v>0.24898999999999999</c:v>
                </c:pt>
                <c:pt idx="22">
                  <c:v>0.24887999999999999</c:v>
                </c:pt>
                <c:pt idx="23">
                  <c:v>0.24879000000000001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C1-4B56-BBE3-87658EDB503A}"/>
            </c:ext>
          </c:extLst>
        </c:ser>
        <c:ser>
          <c:idx val="3"/>
          <c:order val="3"/>
          <c:tx>
            <c:strRef>
              <c:f>December!$P$1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December!$P$2:$P$25</c:f>
              <c:numCache>
                <c:formatCode>General</c:formatCode>
                <c:ptCount val="24"/>
                <c:pt idx="0">
                  <c:v>0.24401</c:v>
                </c:pt>
                <c:pt idx="1">
                  <c:v>0.24006</c:v>
                </c:pt>
                <c:pt idx="2">
                  <c:v>0.23655000000000001</c:v>
                </c:pt>
                <c:pt idx="3">
                  <c:v>0.23821999999999999</c:v>
                </c:pt>
                <c:pt idx="4">
                  <c:v>0.24379999999999999</c:v>
                </c:pt>
                <c:pt idx="5">
                  <c:v>0.24401</c:v>
                </c:pt>
                <c:pt idx="6">
                  <c:v>0.24129</c:v>
                </c:pt>
                <c:pt idx="7">
                  <c:v>0.23566999999999999</c:v>
                </c:pt>
                <c:pt idx="8">
                  <c:v>0.18037</c:v>
                </c:pt>
                <c:pt idx="9">
                  <c:v>0.12102</c:v>
                </c:pt>
                <c:pt idx="10">
                  <c:v>6.2379999999999998E-2</c:v>
                </c:pt>
                <c:pt idx="11">
                  <c:v>2.8424000000000001E-2</c:v>
                </c:pt>
                <c:pt idx="12">
                  <c:v>4.1533E-2</c:v>
                </c:pt>
                <c:pt idx="13">
                  <c:v>6.7188999999999999E-2</c:v>
                </c:pt>
                <c:pt idx="14">
                  <c:v>0.12545999999999999</c:v>
                </c:pt>
                <c:pt idx="15">
                  <c:v>0.18429000000000001</c:v>
                </c:pt>
                <c:pt idx="16">
                  <c:v>0.23476</c:v>
                </c:pt>
                <c:pt idx="17">
                  <c:v>0.24648</c:v>
                </c:pt>
                <c:pt idx="18">
                  <c:v>0.24718999999999999</c:v>
                </c:pt>
                <c:pt idx="19">
                  <c:v>0.24718999999999999</c:v>
                </c:pt>
                <c:pt idx="20">
                  <c:v>0.24662999999999999</c:v>
                </c:pt>
                <c:pt idx="21">
                  <c:v>0.24565999999999999</c:v>
                </c:pt>
                <c:pt idx="22">
                  <c:v>0.24485000000000001</c:v>
                </c:pt>
                <c:pt idx="23">
                  <c:v>0.24415000000000001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C1-4B56-BBE3-87658EDB503A}"/>
            </c:ext>
          </c:extLst>
        </c:ser>
        <c:ser>
          <c:idx val="4"/>
          <c:order val="4"/>
          <c:tx>
            <c:strRef>
              <c:f>December!$Q$1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December!$Q$2:$Q$25</c:f>
              <c:numCache>
                <c:formatCode>General</c:formatCode>
                <c:ptCount val="24"/>
                <c:pt idx="0">
                  <c:v>0.48526999999999998</c:v>
                </c:pt>
                <c:pt idx="1">
                  <c:v>0.47450999999999999</c:v>
                </c:pt>
                <c:pt idx="2">
                  <c:v>0.44878000000000001</c:v>
                </c:pt>
                <c:pt idx="3">
                  <c:v>0.40917999999999999</c:v>
                </c:pt>
                <c:pt idx="4">
                  <c:v>0.39571000000000001</c:v>
                </c:pt>
                <c:pt idx="5">
                  <c:v>0.42235</c:v>
                </c:pt>
                <c:pt idx="6">
                  <c:v>0.40905000000000002</c:v>
                </c:pt>
                <c:pt idx="7">
                  <c:v>0.39372000000000001</c:v>
                </c:pt>
                <c:pt idx="8">
                  <c:v>0.33572999999999997</c:v>
                </c:pt>
                <c:pt idx="9">
                  <c:v>0.27650999999999998</c:v>
                </c:pt>
                <c:pt idx="10">
                  <c:v>0.21806</c:v>
                </c:pt>
                <c:pt idx="11">
                  <c:v>0.17402999999999999</c:v>
                </c:pt>
                <c:pt idx="12">
                  <c:v>0.21695</c:v>
                </c:pt>
                <c:pt idx="13">
                  <c:v>0.27493000000000001</c:v>
                </c:pt>
                <c:pt idx="14">
                  <c:v>0.33472000000000002</c:v>
                </c:pt>
                <c:pt idx="15">
                  <c:v>0.39437</c:v>
                </c:pt>
                <c:pt idx="16">
                  <c:v>0.45079000000000002</c:v>
                </c:pt>
                <c:pt idx="17">
                  <c:v>0.48382999999999998</c:v>
                </c:pt>
                <c:pt idx="18">
                  <c:v>0.49110999999999999</c:v>
                </c:pt>
                <c:pt idx="19">
                  <c:v>0.49226999999999999</c:v>
                </c:pt>
                <c:pt idx="20">
                  <c:v>0.49165999999999999</c:v>
                </c:pt>
                <c:pt idx="21">
                  <c:v>0.49059999999999998</c:v>
                </c:pt>
                <c:pt idx="22">
                  <c:v>0.48964000000000002</c:v>
                </c:pt>
                <c:pt idx="23">
                  <c:v>0.48807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C1-4B56-BBE3-87658EDB503A}"/>
            </c:ext>
          </c:extLst>
        </c:ser>
        <c:ser>
          <c:idx val="5"/>
          <c:order val="5"/>
          <c:tx>
            <c:strRef>
              <c:f>December!$R$1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December!$R$2:$R$25</c:f>
              <c:numCache>
                <c:formatCode>General</c:formatCode>
                <c:ptCount val="24"/>
                <c:pt idx="0">
                  <c:v>6.6522999999999999E-2</c:v>
                </c:pt>
                <c:pt idx="1">
                  <c:v>5.6434999999999999E-2</c:v>
                </c:pt>
                <c:pt idx="2">
                  <c:v>5.2462000000000002E-2</c:v>
                </c:pt>
                <c:pt idx="3">
                  <c:v>5.0791999999999997E-2</c:v>
                </c:pt>
                <c:pt idx="4">
                  <c:v>5.0631000000000002E-2</c:v>
                </c:pt>
                <c:pt idx="5">
                  <c:v>5.1480999999999999E-2</c:v>
                </c:pt>
                <c:pt idx="6">
                  <c:v>5.0990000000000001E-2</c:v>
                </c:pt>
                <c:pt idx="7">
                  <c:v>5.5591000000000002E-2</c:v>
                </c:pt>
                <c:pt idx="8">
                  <c:v>5.0037999999999999E-2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5.0001999999999998E-2</c:v>
                </c:pt>
                <c:pt idx="15">
                  <c:v>5.0083999999999997E-2</c:v>
                </c:pt>
                <c:pt idx="16">
                  <c:v>6.1209E-2</c:v>
                </c:pt>
                <c:pt idx="17">
                  <c:v>0.12426</c:v>
                </c:pt>
                <c:pt idx="18">
                  <c:v>0.17410999999999999</c:v>
                </c:pt>
                <c:pt idx="19">
                  <c:v>0.18154000000000001</c:v>
                </c:pt>
                <c:pt idx="20">
                  <c:v>0.16575000000000001</c:v>
                </c:pt>
                <c:pt idx="21">
                  <c:v>9.4587000000000004E-2</c:v>
                </c:pt>
                <c:pt idx="22">
                  <c:v>7.5582999999999997E-2</c:v>
                </c:pt>
                <c:pt idx="23">
                  <c:v>6.8085999999999994E-2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C1-4B56-BBE3-87658EDB503A}"/>
            </c:ext>
          </c:extLst>
        </c:ser>
        <c:ser>
          <c:idx val="6"/>
          <c:order val="6"/>
          <c:tx>
            <c:strRef>
              <c:f>December!$S$1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1.5044E-2</c:v>
                </c:pt>
                <c:pt idx="18">
                  <c:v>1.5997000000000001E-2</c:v>
                </c:pt>
                <c:pt idx="19">
                  <c:v>1.6566999999999998E-2</c:v>
                </c:pt>
                <c:pt idx="20">
                  <c:v>1.6472000000000001E-2</c:v>
                </c:pt>
                <c:pt idx="21">
                  <c:v>1.5056999999999999E-2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C1-4B56-BBE3-87658EDB503A}"/>
            </c:ext>
          </c:extLst>
        </c:ser>
        <c:ser>
          <c:idx val="7"/>
          <c:order val="7"/>
          <c:tx>
            <c:strRef>
              <c:f>December!$U$1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2.0381999999999999E-5</c:v>
                </c:pt>
                <c:pt idx="2">
                  <c:v>4.7556999999999999E-5</c:v>
                </c:pt>
                <c:pt idx="3">
                  <c:v>3.7366000000000001E-5</c:v>
                </c:pt>
                <c:pt idx="4">
                  <c:v>1.0190999999999999E-5</c:v>
                </c:pt>
                <c:pt idx="5">
                  <c:v>3.7366000000000001E-5</c:v>
                </c:pt>
                <c:pt idx="6">
                  <c:v>3.3970000000000002E-5</c:v>
                </c:pt>
                <c:pt idx="7">
                  <c:v>9.3416000000000001E-5</c:v>
                </c:pt>
                <c:pt idx="8">
                  <c:v>0</c:v>
                </c:pt>
                <c:pt idx="9">
                  <c:v>1.6984999999999999E-6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5.0954000000000004E-6</c:v>
                </c:pt>
                <c:pt idx="14">
                  <c:v>5.0954000000000004E-6</c:v>
                </c:pt>
                <c:pt idx="15">
                  <c:v>3.7366000000000001E-5</c:v>
                </c:pt>
                <c:pt idx="16">
                  <c:v>3.6347000000000001E-4</c:v>
                </c:pt>
                <c:pt idx="17">
                  <c:v>1.8853000000000001E-4</c:v>
                </c:pt>
                <c:pt idx="18">
                  <c:v>1.8513000000000001E-4</c:v>
                </c:pt>
                <c:pt idx="19">
                  <c:v>2.9892999999999999E-4</c:v>
                </c:pt>
                <c:pt idx="20">
                  <c:v>1.5966E-4</c:v>
                </c:pt>
                <c:pt idx="21">
                  <c:v>3.0403E-4</c:v>
                </c:pt>
                <c:pt idx="22">
                  <c:v>1.0514000000000001E-3</c:v>
                </c:pt>
                <c:pt idx="23">
                  <c:v>1.3436999999999999E-2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C1-4B56-BBE3-87658EDB503A}"/>
            </c:ext>
          </c:extLst>
        </c:ser>
        <c:ser>
          <c:idx val="8"/>
          <c:order val="8"/>
          <c:tx>
            <c:strRef>
              <c:f>December!$V$1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7.7893999999999999E-4</c:v>
                </c:pt>
                <c:pt idx="8">
                  <c:v>0.47206999999999999</c:v>
                </c:pt>
                <c:pt idx="9">
                  <c:v>1.0348999999999999</c:v>
                </c:pt>
                <c:pt idx="10">
                  <c:v>1.3835</c:v>
                </c:pt>
                <c:pt idx="11">
                  <c:v>1.4071</c:v>
                </c:pt>
                <c:pt idx="12">
                  <c:v>1.2513000000000001</c:v>
                </c:pt>
                <c:pt idx="13">
                  <c:v>1.0114000000000001</c:v>
                </c:pt>
                <c:pt idx="14">
                  <c:v>0.75394000000000005</c:v>
                </c:pt>
                <c:pt idx="15">
                  <c:v>0.52715000000000001</c:v>
                </c:pt>
                <c:pt idx="16">
                  <c:v>0.14296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C1-4B56-BBE3-87658EDB503A}"/>
            </c:ext>
          </c:extLst>
        </c:ser>
        <c:ser>
          <c:idx val="9"/>
          <c:order val="9"/>
          <c:tx>
            <c:strRef>
              <c:f>December!$W$1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December!$W$2:$W$25</c:f>
              <c:numCache>
                <c:formatCode>General</c:formatCode>
                <c:ptCount val="24"/>
                <c:pt idx="0">
                  <c:v>0.21330700000000014</c:v>
                </c:pt>
                <c:pt idx="1">
                  <c:v>9.7984618000000134E-2</c:v>
                </c:pt>
                <c:pt idx="2">
                  <c:v>5.1170442999999954E-2</c:v>
                </c:pt>
                <c:pt idx="3">
                  <c:v>3.0680634000000317E-2</c:v>
                </c:pt>
                <c:pt idx="4">
                  <c:v>2.8758808999999941E-2</c:v>
                </c:pt>
                <c:pt idx="5">
                  <c:v>4.1031633999999872E-2</c:v>
                </c:pt>
                <c:pt idx="6">
                  <c:v>3.7546029999999897E-2</c:v>
                </c:pt>
                <c:pt idx="7">
                  <c:v>0.15315664400000006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0.12862753000000038</c:v>
                </c:pt>
                <c:pt idx="17">
                  <c:v>0.19317746999999996</c:v>
                </c:pt>
                <c:pt idx="18">
                  <c:v>0.33430787000000017</c:v>
                </c:pt>
                <c:pt idx="19">
                  <c:v>0.38503407000000012</c:v>
                </c:pt>
                <c:pt idx="20">
                  <c:v>0.3924083399999998</c:v>
                </c:pt>
                <c:pt idx="21">
                  <c:v>0.41754197000000026</c:v>
                </c:pt>
                <c:pt idx="22">
                  <c:v>0.31774560000000007</c:v>
                </c:pt>
                <c:pt idx="23">
                  <c:v>0.21530700000000014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C1-4B56-BBE3-87658EDB5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319264"/>
        <c:axId val="1422562976"/>
      </c:areaChart>
      <c:catAx>
        <c:axId val="1571319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2976"/>
        <c:crosses val="autoZero"/>
        <c:auto val="1"/>
        <c:lblAlgn val="ctr"/>
        <c:lblOffset val="100"/>
        <c:noMultiLvlLbl val="0"/>
      </c:catAx>
      <c:valAx>
        <c:axId val="14225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31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December!$T$2:$T$25</c:f>
              <c:numCache>
                <c:formatCode>General</c:formatCode>
                <c:ptCount val="24"/>
                <c:pt idx="0">
                  <c:v>1.487493</c:v>
                </c:pt>
                <c:pt idx="1">
                  <c:v>1.4626949999999999</c:v>
                </c:pt>
                <c:pt idx="2">
                  <c:v>1.4294819999999999</c:v>
                </c:pt>
                <c:pt idx="3">
                  <c:v>1.3898819999999998</c:v>
                </c:pt>
                <c:pt idx="4">
                  <c:v>1.381831</c:v>
                </c:pt>
                <c:pt idx="5">
                  <c:v>1.4095310000000001</c:v>
                </c:pt>
                <c:pt idx="6">
                  <c:v>1.3930200000000001</c:v>
                </c:pt>
                <c:pt idx="7">
                  <c:v>1.376671</c:v>
                </c:pt>
                <c:pt idx="8">
                  <c:v>1.2172179999999999</c:v>
                </c:pt>
                <c:pt idx="9">
                  <c:v>0.90616799999999997</c:v>
                </c:pt>
                <c:pt idx="10">
                  <c:v>0.74049000000000009</c:v>
                </c:pt>
                <c:pt idx="11">
                  <c:v>0.741734</c:v>
                </c:pt>
                <c:pt idx="12">
                  <c:v>0.93254300000000001</c:v>
                </c:pt>
                <c:pt idx="13">
                  <c:v>0.98428900000000019</c:v>
                </c:pt>
                <c:pt idx="14">
                  <c:v>1.1364020000000001</c:v>
                </c:pt>
                <c:pt idx="15">
                  <c:v>1.2723139999999999</c:v>
                </c:pt>
                <c:pt idx="16">
                  <c:v>1.4388489999999998</c:v>
                </c:pt>
                <c:pt idx="17">
                  <c:v>1.547434</c:v>
                </c:pt>
                <c:pt idx="18">
                  <c:v>1.6064069999999999</c:v>
                </c:pt>
                <c:pt idx="19">
                  <c:v>1.615567</c:v>
                </c:pt>
                <c:pt idx="20">
                  <c:v>1.5983320000000001</c:v>
                </c:pt>
                <c:pt idx="21">
                  <c:v>1.5230539999999999</c:v>
                </c:pt>
                <c:pt idx="22">
                  <c:v>1.502003</c:v>
                </c:pt>
                <c:pt idx="23">
                  <c:v>1.492056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D-468A-9E91-57E51AFE2899}"/>
            </c:ext>
          </c:extLst>
        </c:ser>
        <c:ser>
          <c:idx val="1"/>
          <c:order val="1"/>
          <c:tx>
            <c:strRef>
              <c:f>December!$U$1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2.0381999999999999E-5</c:v>
                </c:pt>
                <c:pt idx="2">
                  <c:v>4.7556999999999999E-5</c:v>
                </c:pt>
                <c:pt idx="3">
                  <c:v>3.7366000000000001E-5</c:v>
                </c:pt>
                <c:pt idx="4">
                  <c:v>1.0190999999999999E-5</c:v>
                </c:pt>
                <c:pt idx="5">
                  <c:v>3.7366000000000001E-5</c:v>
                </c:pt>
                <c:pt idx="6">
                  <c:v>3.3970000000000002E-5</c:v>
                </c:pt>
                <c:pt idx="7">
                  <c:v>9.3416000000000001E-5</c:v>
                </c:pt>
                <c:pt idx="8">
                  <c:v>0</c:v>
                </c:pt>
                <c:pt idx="9">
                  <c:v>1.6984999999999999E-6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5.0954000000000004E-6</c:v>
                </c:pt>
                <c:pt idx="14">
                  <c:v>5.0954000000000004E-6</c:v>
                </c:pt>
                <c:pt idx="15">
                  <c:v>3.7366000000000001E-5</c:v>
                </c:pt>
                <c:pt idx="16">
                  <c:v>3.6347000000000001E-4</c:v>
                </c:pt>
                <c:pt idx="17">
                  <c:v>1.8853000000000001E-4</c:v>
                </c:pt>
                <c:pt idx="18">
                  <c:v>1.8513000000000001E-4</c:v>
                </c:pt>
                <c:pt idx="19">
                  <c:v>2.9892999999999999E-4</c:v>
                </c:pt>
                <c:pt idx="20">
                  <c:v>1.5966E-4</c:v>
                </c:pt>
                <c:pt idx="21">
                  <c:v>3.0403E-4</c:v>
                </c:pt>
                <c:pt idx="22">
                  <c:v>1.0514000000000001E-3</c:v>
                </c:pt>
                <c:pt idx="23">
                  <c:v>1.3436999999999999E-2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D-468A-9E91-57E51AFE2899}"/>
            </c:ext>
          </c:extLst>
        </c:ser>
        <c:ser>
          <c:idx val="2"/>
          <c:order val="2"/>
          <c:tx>
            <c:strRef>
              <c:f>December!$V$1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7.7893999999999999E-4</c:v>
                </c:pt>
                <c:pt idx="8">
                  <c:v>0.47206999999999999</c:v>
                </c:pt>
                <c:pt idx="9">
                  <c:v>1.0348999999999999</c:v>
                </c:pt>
                <c:pt idx="10">
                  <c:v>1.3835</c:v>
                </c:pt>
                <c:pt idx="11">
                  <c:v>1.4071</c:v>
                </c:pt>
                <c:pt idx="12">
                  <c:v>1.2513000000000001</c:v>
                </c:pt>
                <c:pt idx="13">
                  <c:v>1.0114000000000001</c:v>
                </c:pt>
                <c:pt idx="14">
                  <c:v>0.75394000000000005</c:v>
                </c:pt>
                <c:pt idx="15">
                  <c:v>0.52715000000000001</c:v>
                </c:pt>
                <c:pt idx="16">
                  <c:v>0.14296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FD-468A-9E91-57E51AFE2899}"/>
            </c:ext>
          </c:extLst>
        </c:ser>
        <c:ser>
          <c:idx val="3"/>
          <c:order val="3"/>
          <c:tx>
            <c:strRef>
              <c:f>December!$W$1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December!$W$2:$W$25</c:f>
              <c:numCache>
                <c:formatCode>General</c:formatCode>
                <c:ptCount val="24"/>
                <c:pt idx="0">
                  <c:v>0.21330700000000014</c:v>
                </c:pt>
                <c:pt idx="1">
                  <c:v>9.7984618000000134E-2</c:v>
                </c:pt>
                <c:pt idx="2">
                  <c:v>5.1170442999999954E-2</c:v>
                </c:pt>
                <c:pt idx="3">
                  <c:v>3.0680634000000317E-2</c:v>
                </c:pt>
                <c:pt idx="4">
                  <c:v>2.8758808999999941E-2</c:v>
                </c:pt>
                <c:pt idx="5">
                  <c:v>4.1031633999999872E-2</c:v>
                </c:pt>
                <c:pt idx="6">
                  <c:v>3.7546029999999897E-2</c:v>
                </c:pt>
                <c:pt idx="7">
                  <c:v>0.15315664400000006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0.12862753000000038</c:v>
                </c:pt>
                <c:pt idx="17">
                  <c:v>0.19317746999999996</c:v>
                </c:pt>
                <c:pt idx="18">
                  <c:v>0.33430787000000017</c:v>
                </c:pt>
                <c:pt idx="19">
                  <c:v>0.38503407000000012</c:v>
                </c:pt>
                <c:pt idx="20">
                  <c:v>0.3924083399999998</c:v>
                </c:pt>
                <c:pt idx="21">
                  <c:v>0.41754197000000026</c:v>
                </c:pt>
                <c:pt idx="22">
                  <c:v>0.31774560000000007</c:v>
                </c:pt>
                <c:pt idx="23">
                  <c:v>0.21530700000000014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D-468A-9E91-57E51AFE2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607840"/>
        <c:axId val="1422583360"/>
      </c:areaChart>
      <c:catAx>
        <c:axId val="1714607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3360"/>
        <c:crosses val="autoZero"/>
        <c:auto val="1"/>
        <c:lblAlgn val="ctr"/>
        <c:lblOffset val="100"/>
        <c:noMultiLvlLbl val="0"/>
      </c:catAx>
      <c:valAx>
        <c:axId val="14225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0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Feb!$B$2:$B$25</c:f>
              <c:numCache>
                <c:formatCode>General</c:formatCode>
                <c:ptCount val="24"/>
                <c:pt idx="0">
                  <c:v>0.17938999999999999</c:v>
                </c:pt>
                <c:pt idx="1">
                  <c:v>0.17938999999999999</c:v>
                </c:pt>
                <c:pt idx="2">
                  <c:v>0.17938999999999999</c:v>
                </c:pt>
                <c:pt idx="3">
                  <c:v>0.17938999999999999</c:v>
                </c:pt>
                <c:pt idx="4">
                  <c:v>0.17938999999999999</c:v>
                </c:pt>
                <c:pt idx="5">
                  <c:v>0.17938999999999999</c:v>
                </c:pt>
                <c:pt idx="6">
                  <c:v>0.17938999999999999</c:v>
                </c:pt>
                <c:pt idx="7">
                  <c:v>0.17938999999999999</c:v>
                </c:pt>
                <c:pt idx="8">
                  <c:v>0.17938000000000001</c:v>
                </c:pt>
                <c:pt idx="9">
                  <c:v>0.16786000000000001</c:v>
                </c:pt>
                <c:pt idx="10">
                  <c:v>0.17462</c:v>
                </c:pt>
                <c:pt idx="11">
                  <c:v>0.17938999999999999</c:v>
                </c:pt>
                <c:pt idx="12">
                  <c:v>0.17938999999999999</c:v>
                </c:pt>
                <c:pt idx="13">
                  <c:v>0.17938999999999999</c:v>
                </c:pt>
                <c:pt idx="14">
                  <c:v>0.17938999999999999</c:v>
                </c:pt>
                <c:pt idx="15">
                  <c:v>0.17938999999999999</c:v>
                </c:pt>
                <c:pt idx="16">
                  <c:v>0.17938999999999999</c:v>
                </c:pt>
                <c:pt idx="17">
                  <c:v>0.17965</c:v>
                </c:pt>
                <c:pt idx="18">
                  <c:v>0.17965</c:v>
                </c:pt>
                <c:pt idx="19">
                  <c:v>0.17965</c:v>
                </c:pt>
                <c:pt idx="20">
                  <c:v>0.17965</c:v>
                </c:pt>
                <c:pt idx="21">
                  <c:v>0.17938999999999999</c:v>
                </c:pt>
                <c:pt idx="22">
                  <c:v>0.17938999999999999</c:v>
                </c:pt>
                <c:pt idx="23">
                  <c:v>0.17938999999999999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F1D-885F-503729F6F4D5}"/>
            </c:ext>
          </c:extLst>
        </c:ser>
        <c:ser>
          <c:idx val="1"/>
          <c:order val="1"/>
          <c:tx>
            <c:strRef>
              <c:f>Feb!$C$1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Feb!$C$2:$C$25</c:f>
              <c:numCache>
                <c:formatCode>General</c:formatCode>
                <c:ptCount val="24"/>
                <c:pt idx="0">
                  <c:v>0.24908</c:v>
                </c:pt>
                <c:pt idx="1">
                  <c:v>0.24906</c:v>
                </c:pt>
                <c:pt idx="2">
                  <c:v>0.24908</c:v>
                </c:pt>
                <c:pt idx="3">
                  <c:v>0.24908</c:v>
                </c:pt>
                <c:pt idx="4">
                  <c:v>0.24908</c:v>
                </c:pt>
                <c:pt idx="5">
                  <c:v>0.24908</c:v>
                </c:pt>
                <c:pt idx="6">
                  <c:v>0.24908</c:v>
                </c:pt>
                <c:pt idx="7">
                  <c:v>0.24908</c:v>
                </c:pt>
                <c:pt idx="8">
                  <c:v>0.24823999999999999</c:v>
                </c:pt>
                <c:pt idx="9">
                  <c:v>0.21149999999999999</c:v>
                </c:pt>
                <c:pt idx="10">
                  <c:v>0.21837999999999999</c:v>
                </c:pt>
                <c:pt idx="11">
                  <c:v>0.24675</c:v>
                </c:pt>
                <c:pt idx="12">
                  <c:v>0.23941000000000001</c:v>
                </c:pt>
                <c:pt idx="13">
                  <c:v>0.24595</c:v>
                </c:pt>
                <c:pt idx="14">
                  <c:v>0.24904999999999999</c:v>
                </c:pt>
                <c:pt idx="15">
                  <c:v>0.24796000000000001</c:v>
                </c:pt>
                <c:pt idx="16">
                  <c:v>0.24923000000000001</c:v>
                </c:pt>
                <c:pt idx="17">
                  <c:v>0.24934000000000001</c:v>
                </c:pt>
                <c:pt idx="18">
                  <c:v>0.24940999999999999</c:v>
                </c:pt>
                <c:pt idx="19">
                  <c:v>0.24940999999999999</c:v>
                </c:pt>
                <c:pt idx="20">
                  <c:v>0.24934000000000001</c:v>
                </c:pt>
                <c:pt idx="21">
                  <c:v>0.24923000000000001</c:v>
                </c:pt>
                <c:pt idx="22">
                  <c:v>0.24917</c:v>
                </c:pt>
                <c:pt idx="23">
                  <c:v>0.24908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0-4F1D-885F-503729F6F4D5}"/>
            </c:ext>
          </c:extLst>
        </c:ser>
        <c:ser>
          <c:idx val="2"/>
          <c:order val="2"/>
          <c:tx>
            <c:strRef>
              <c:f>Feb!$D$1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Feb!$D$2:$D$25</c:f>
              <c:numCache>
                <c:formatCode>General</c:formatCode>
                <c:ptCount val="24"/>
                <c:pt idx="0">
                  <c:v>0.24908</c:v>
                </c:pt>
                <c:pt idx="1">
                  <c:v>0.24908</c:v>
                </c:pt>
                <c:pt idx="2">
                  <c:v>0.24908</c:v>
                </c:pt>
                <c:pt idx="3">
                  <c:v>0.24908</c:v>
                </c:pt>
                <c:pt idx="4">
                  <c:v>0.24908</c:v>
                </c:pt>
                <c:pt idx="5">
                  <c:v>0.24908</c:v>
                </c:pt>
                <c:pt idx="6">
                  <c:v>0.24908</c:v>
                </c:pt>
                <c:pt idx="7">
                  <c:v>0.24908</c:v>
                </c:pt>
                <c:pt idx="8">
                  <c:v>0.24884999999999999</c:v>
                </c:pt>
                <c:pt idx="9">
                  <c:v>0.22333</c:v>
                </c:pt>
                <c:pt idx="10">
                  <c:v>0.22974</c:v>
                </c:pt>
                <c:pt idx="11">
                  <c:v>0.24876000000000001</c:v>
                </c:pt>
                <c:pt idx="12">
                  <c:v>0.24859999999999999</c:v>
                </c:pt>
                <c:pt idx="13">
                  <c:v>0.24901999999999999</c:v>
                </c:pt>
                <c:pt idx="14">
                  <c:v>0.24909000000000001</c:v>
                </c:pt>
                <c:pt idx="15">
                  <c:v>0.24914</c:v>
                </c:pt>
                <c:pt idx="16">
                  <c:v>0.24923000000000001</c:v>
                </c:pt>
                <c:pt idx="17">
                  <c:v>0.24934000000000001</c:v>
                </c:pt>
                <c:pt idx="18">
                  <c:v>0.24940999999999999</c:v>
                </c:pt>
                <c:pt idx="19">
                  <c:v>0.24940999999999999</c:v>
                </c:pt>
                <c:pt idx="20">
                  <c:v>0.24934000000000001</c:v>
                </c:pt>
                <c:pt idx="21">
                  <c:v>0.24923000000000001</c:v>
                </c:pt>
                <c:pt idx="22">
                  <c:v>0.24917</c:v>
                </c:pt>
                <c:pt idx="23">
                  <c:v>0.24911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0-4F1D-885F-503729F6F4D5}"/>
            </c:ext>
          </c:extLst>
        </c:ser>
        <c:ser>
          <c:idx val="3"/>
          <c:order val="3"/>
          <c:tx>
            <c:strRef>
              <c:f>Feb!$E$1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Feb!$E$2:$E$25</c:f>
              <c:numCache>
                <c:formatCode>General</c:formatCode>
                <c:ptCount val="24"/>
                <c:pt idx="0">
                  <c:v>0.24468000000000001</c:v>
                </c:pt>
                <c:pt idx="1">
                  <c:v>0.24414</c:v>
                </c:pt>
                <c:pt idx="2">
                  <c:v>0.24035999999999999</c:v>
                </c:pt>
                <c:pt idx="3">
                  <c:v>0.24406</c:v>
                </c:pt>
                <c:pt idx="4">
                  <c:v>0.24132000000000001</c:v>
                </c:pt>
                <c:pt idx="5">
                  <c:v>0.24107999999999999</c:v>
                </c:pt>
                <c:pt idx="6">
                  <c:v>0.24465999999999999</c:v>
                </c:pt>
                <c:pt idx="7">
                  <c:v>0.24424000000000001</c:v>
                </c:pt>
                <c:pt idx="8">
                  <c:v>0.23233000000000001</c:v>
                </c:pt>
                <c:pt idx="9">
                  <c:v>0.18462000000000001</c:v>
                </c:pt>
                <c:pt idx="10">
                  <c:v>0.14293</c:v>
                </c:pt>
                <c:pt idx="11">
                  <c:v>0.15787999999999999</c:v>
                </c:pt>
                <c:pt idx="12">
                  <c:v>0.16539999999999999</c:v>
                </c:pt>
                <c:pt idx="13">
                  <c:v>0.20236999999999999</c:v>
                </c:pt>
                <c:pt idx="14">
                  <c:v>0.2334</c:v>
                </c:pt>
                <c:pt idx="15">
                  <c:v>0.24038000000000001</c:v>
                </c:pt>
                <c:pt idx="16">
                  <c:v>0.24612999999999999</c:v>
                </c:pt>
                <c:pt idx="17">
                  <c:v>0.24718999999999999</c:v>
                </c:pt>
                <c:pt idx="18">
                  <c:v>0.24776000000000001</c:v>
                </c:pt>
                <c:pt idx="19">
                  <c:v>0.24776000000000001</c:v>
                </c:pt>
                <c:pt idx="20">
                  <c:v>0.24718999999999999</c:v>
                </c:pt>
                <c:pt idx="21">
                  <c:v>0.24623999999999999</c:v>
                </c:pt>
                <c:pt idx="22">
                  <c:v>0.24546999999999999</c:v>
                </c:pt>
                <c:pt idx="23">
                  <c:v>0.24437999999999999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50-4F1D-885F-503729F6F4D5}"/>
            </c:ext>
          </c:extLst>
        </c:ser>
        <c:ser>
          <c:idx val="4"/>
          <c:order val="4"/>
          <c:tx>
            <c:strRef>
              <c:f>Feb!$F$1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Feb!$F$2:$F$25</c:f>
              <c:numCache>
                <c:formatCode>General</c:formatCode>
                <c:ptCount val="24"/>
                <c:pt idx="0">
                  <c:v>0.48823</c:v>
                </c:pt>
                <c:pt idx="1">
                  <c:v>0.48520000000000002</c:v>
                </c:pt>
                <c:pt idx="2">
                  <c:v>0.4677</c:v>
                </c:pt>
                <c:pt idx="3">
                  <c:v>0.44042999999999999</c:v>
                </c:pt>
                <c:pt idx="4">
                  <c:v>0.43614999999999998</c:v>
                </c:pt>
                <c:pt idx="5">
                  <c:v>0.47092000000000001</c:v>
                </c:pt>
                <c:pt idx="6">
                  <c:v>0.48549999999999999</c:v>
                </c:pt>
                <c:pt idx="7">
                  <c:v>0.48300999999999999</c:v>
                </c:pt>
                <c:pt idx="8">
                  <c:v>0.46052999999999999</c:v>
                </c:pt>
                <c:pt idx="9">
                  <c:v>0.40723999999999999</c:v>
                </c:pt>
                <c:pt idx="10">
                  <c:v>0.35104000000000002</c:v>
                </c:pt>
                <c:pt idx="11">
                  <c:v>0.31734000000000001</c:v>
                </c:pt>
                <c:pt idx="12">
                  <c:v>0.35077999999999998</c:v>
                </c:pt>
                <c:pt idx="13">
                  <c:v>0.40476000000000001</c:v>
                </c:pt>
                <c:pt idx="14">
                  <c:v>0.45102999999999999</c:v>
                </c:pt>
                <c:pt idx="15">
                  <c:v>0.47754999999999997</c:v>
                </c:pt>
                <c:pt idx="16">
                  <c:v>0.49036999999999997</c:v>
                </c:pt>
                <c:pt idx="17">
                  <c:v>0.49237999999999998</c:v>
                </c:pt>
                <c:pt idx="18">
                  <c:v>0.49330000000000002</c:v>
                </c:pt>
                <c:pt idx="19">
                  <c:v>0.49352000000000001</c:v>
                </c:pt>
                <c:pt idx="20">
                  <c:v>0.49278</c:v>
                </c:pt>
                <c:pt idx="21">
                  <c:v>0.49175999999999997</c:v>
                </c:pt>
                <c:pt idx="22">
                  <c:v>0.49093999999999999</c:v>
                </c:pt>
                <c:pt idx="23">
                  <c:v>0.48725000000000002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50-4F1D-885F-503729F6F4D5}"/>
            </c:ext>
          </c:extLst>
        </c:ser>
        <c:ser>
          <c:idx val="5"/>
          <c:order val="5"/>
          <c:tx>
            <c:strRef>
              <c:f>Feb!$G$1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Feb!$G$2:$G$25</c:f>
              <c:numCache>
                <c:formatCode>General</c:formatCode>
                <c:ptCount val="24"/>
                <c:pt idx="0">
                  <c:v>7.2220999999999994E-2</c:v>
                </c:pt>
                <c:pt idx="1">
                  <c:v>5.8707000000000002E-2</c:v>
                </c:pt>
                <c:pt idx="2">
                  <c:v>5.3321E-2</c:v>
                </c:pt>
                <c:pt idx="3">
                  <c:v>5.1137000000000002E-2</c:v>
                </c:pt>
                <c:pt idx="4">
                  <c:v>5.0893000000000001E-2</c:v>
                </c:pt>
                <c:pt idx="5">
                  <c:v>5.3824999999999998E-2</c:v>
                </c:pt>
                <c:pt idx="6">
                  <c:v>6.0229999999999999E-2</c:v>
                </c:pt>
                <c:pt idx="7">
                  <c:v>6.7794999999999994E-2</c:v>
                </c:pt>
                <c:pt idx="8">
                  <c:v>5.5280000000000003E-2</c:v>
                </c:pt>
                <c:pt idx="9">
                  <c:v>5.0375999999999997E-2</c:v>
                </c:pt>
                <c:pt idx="10">
                  <c:v>5.0198E-2</c:v>
                </c:pt>
                <c:pt idx="11">
                  <c:v>5.0255000000000001E-2</c:v>
                </c:pt>
                <c:pt idx="12">
                  <c:v>5.0358E-2</c:v>
                </c:pt>
                <c:pt idx="13">
                  <c:v>5.0871E-2</c:v>
                </c:pt>
                <c:pt idx="14">
                  <c:v>5.3429999999999998E-2</c:v>
                </c:pt>
                <c:pt idx="15">
                  <c:v>5.7033E-2</c:v>
                </c:pt>
                <c:pt idx="16">
                  <c:v>8.3695000000000006E-2</c:v>
                </c:pt>
                <c:pt idx="17">
                  <c:v>0.17111000000000001</c:v>
                </c:pt>
                <c:pt idx="18">
                  <c:v>0.19064</c:v>
                </c:pt>
                <c:pt idx="19">
                  <c:v>0.19206000000000001</c:v>
                </c:pt>
                <c:pt idx="20">
                  <c:v>0.17202999999999999</c:v>
                </c:pt>
                <c:pt idx="21">
                  <c:v>9.7182000000000004E-2</c:v>
                </c:pt>
                <c:pt idx="22">
                  <c:v>7.3088E-2</c:v>
                </c:pt>
                <c:pt idx="23">
                  <c:v>5.9158000000000002E-2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50-4F1D-885F-503729F6F4D5}"/>
            </c:ext>
          </c:extLst>
        </c:ser>
        <c:ser>
          <c:idx val="6"/>
          <c:order val="6"/>
          <c:tx>
            <c:strRef>
              <c:f>Feb!$H$1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Feb!$H$2:$H$25</c:f>
              <c:numCache>
                <c:formatCode>General</c:formatCode>
                <c:ptCount val="24"/>
                <c:pt idx="0">
                  <c:v>1.5002E-2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1.5002E-2</c:v>
                </c:pt>
                <c:pt idx="17">
                  <c:v>1.6173E-2</c:v>
                </c:pt>
                <c:pt idx="18">
                  <c:v>1.6323000000000001E-2</c:v>
                </c:pt>
                <c:pt idx="19">
                  <c:v>1.6337000000000001E-2</c:v>
                </c:pt>
                <c:pt idx="20">
                  <c:v>1.6102000000000002E-2</c:v>
                </c:pt>
                <c:pt idx="21">
                  <c:v>1.5051E-2</c:v>
                </c:pt>
                <c:pt idx="22">
                  <c:v>1.5003000000000001E-2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50-4F1D-885F-503729F6F4D5}"/>
            </c:ext>
          </c:extLst>
        </c:ser>
        <c:ser>
          <c:idx val="7"/>
          <c:order val="7"/>
          <c:tx>
            <c:strRef>
              <c:f>Feb!$J$1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Feb!$J$2:$J$25</c:f>
              <c:numCache>
                <c:formatCode>General</c:formatCode>
                <c:ptCount val="24"/>
                <c:pt idx="0">
                  <c:v>5.1361999999999998E-2</c:v>
                </c:pt>
                <c:pt idx="1">
                  <c:v>2.1889000000000001E-3</c:v>
                </c:pt>
                <c:pt idx="2">
                  <c:v>9.8462999999999992E-6</c:v>
                </c:pt>
                <c:pt idx="3">
                  <c:v>0</c:v>
                </c:pt>
                <c:pt idx="4">
                  <c:v>2.4405000000000001E-5</c:v>
                </c:pt>
                <c:pt idx="5">
                  <c:v>2.4944999999999999E-5</c:v>
                </c:pt>
                <c:pt idx="6">
                  <c:v>1.5834E-3</c:v>
                </c:pt>
                <c:pt idx="7">
                  <c:v>7.7270999999999998E-3</c:v>
                </c:pt>
                <c:pt idx="8">
                  <c:v>9.4671000000000002E-5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1.3842999999999999E-5</c:v>
                </c:pt>
                <c:pt idx="13">
                  <c:v>1.0597E-5</c:v>
                </c:pt>
                <c:pt idx="14">
                  <c:v>4.2259999999999999E-5</c:v>
                </c:pt>
                <c:pt idx="15">
                  <c:v>8.6131000000000001E-4</c:v>
                </c:pt>
                <c:pt idx="16">
                  <c:v>3.3105999999999999E-3</c:v>
                </c:pt>
                <c:pt idx="17">
                  <c:v>1.5094E-2</c:v>
                </c:pt>
                <c:pt idx="18">
                  <c:v>1.2704E-2</c:v>
                </c:pt>
                <c:pt idx="19">
                  <c:v>9.0430999999999997E-2</c:v>
                </c:pt>
                <c:pt idx="20">
                  <c:v>0.17638000000000001</c:v>
                </c:pt>
                <c:pt idx="21">
                  <c:v>0.18987000000000001</c:v>
                </c:pt>
                <c:pt idx="22">
                  <c:v>2.6981000000000002E-2</c:v>
                </c:pt>
                <c:pt idx="23">
                  <c:v>6.0466000000000001E-3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50-4F1D-885F-503729F6F4D5}"/>
            </c:ext>
          </c:extLst>
        </c:ser>
        <c:ser>
          <c:idx val="8"/>
          <c:order val="8"/>
          <c:tx>
            <c:strRef>
              <c:f>Feb!$K$1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Feb!$K$2:$K$25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0.47719</c:v>
                </c:pt>
                <c:pt idx="9">
                  <c:v>1.1133999999999999</c:v>
                </c:pt>
                <c:pt idx="10">
                  <c:v>1.4537</c:v>
                </c:pt>
                <c:pt idx="11">
                  <c:v>1.4601</c:v>
                </c:pt>
                <c:pt idx="12">
                  <c:v>1.3784000000000001</c:v>
                </c:pt>
                <c:pt idx="13">
                  <c:v>1.0702</c:v>
                </c:pt>
                <c:pt idx="14">
                  <c:v>0.91583999999999999</c:v>
                </c:pt>
                <c:pt idx="15">
                  <c:v>0.69877999999999996</c:v>
                </c:pt>
                <c:pt idx="16">
                  <c:v>0.44247999999999998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50-4F1D-885F-503729F6F4D5}"/>
            </c:ext>
          </c:extLst>
        </c:ser>
        <c:ser>
          <c:idx val="9"/>
          <c:order val="9"/>
          <c:tx>
            <c:strRef>
              <c:f>Feb!$L$1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Feb!$L$2:$L$25</c:f>
              <c:numCache>
                <c:formatCode>General</c:formatCode>
                <c:ptCount val="24"/>
                <c:pt idx="0">
                  <c:v>0.21985499999999991</c:v>
                </c:pt>
                <c:pt idx="1">
                  <c:v>0.1163341</c:v>
                </c:pt>
                <c:pt idx="2">
                  <c:v>5.5159153700000241E-2</c:v>
                </c:pt>
                <c:pt idx="3">
                  <c:v>3.1023000000000245E-2</c:v>
                </c:pt>
                <c:pt idx="4">
                  <c:v>2.8262595000000168E-2</c:v>
                </c:pt>
                <c:pt idx="5">
                  <c:v>6.0700055000000086E-2</c:v>
                </c:pt>
                <c:pt idx="6">
                  <c:v>0.13457660000000016</c:v>
                </c:pt>
                <c:pt idx="7">
                  <c:v>0.2335779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0.12986239999999971</c:v>
                </c:pt>
                <c:pt idx="17">
                  <c:v>0.45842300000000002</c:v>
                </c:pt>
                <c:pt idx="18">
                  <c:v>0.44950299999999976</c:v>
                </c:pt>
                <c:pt idx="19">
                  <c:v>0.48012199999999994</c:v>
                </c:pt>
                <c:pt idx="20">
                  <c:v>0.29588800000000015</c:v>
                </c:pt>
                <c:pt idx="21">
                  <c:v>0.22084700000000002</c:v>
                </c:pt>
                <c:pt idx="22">
                  <c:v>0.24968799999999991</c:v>
                </c:pt>
                <c:pt idx="23">
                  <c:v>0.10968540000000004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50-4F1D-885F-503729F6F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357184"/>
        <c:axId val="1422548000"/>
      </c:areaChart>
      <c:catAx>
        <c:axId val="1512357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48000"/>
        <c:crosses val="autoZero"/>
        <c:auto val="1"/>
        <c:lblAlgn val="ctr"/>
        <c:lblOffset val="100"/>
        <c:noMultiLvlLbl val="0"/>
      </c:catAx>
      <c:valAx>
        <c:axId val="14225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5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Feb!$I$2:$I$25</c:f>
              <c:numCache>
                <c:formatCode>General</c:formatCode>
                <c:ptCount val="24"/>
                <c:pt idx="0">
                  <c:v>1.4976830000000001</c:v>
                </c:pt>
                <c:pt idx="1">
                  <c:v>1.480577</c:v>
                </c:pt>
                <c:pt idx="2">
                  <c:v>1.4539309999999999</c:v>
                </c:pt>
                <c:pt idx="3">
                  <c:v>1.4281769999999998</c:v>
                </c:pt>
                <c:pt idx="4">
                  <c:v>1.4209129999999999</c:v>
                </c:pt>
                <c:pt idx="5">
                  <c:v>1.4583749999999998</c:v>
                </c:pt>
                <c:pt idx="6">
                  <c:v>1.4829399999999999</c:v>
                </c:pt>
                <c:pt idx="7">
                  <c:v>1.487595</c:v>
                </c:pt>
                <c:pt idx="8">
                  <c:v>1.4396100000000001</c:v>
                </c:pt>
                <c:pt idx="9">
                  <c:v>1.2599259999999999</c:v>
                </c:pt>
                <c:pt idx="10">
                  <c:v>1.181908</c:v>
                </c:pt>
                <c:pt idx="11">
                  <c:v>1.2153749999999999</c:v>
                </c:pt>
                <c:pt idx="12">
                  <c:v>1.2489379999999999</c:v>
                </c:pt>
                <c:pt idx="13">
                  <c:v>1.347361</c:v>
                </c:pt>
                <c:pt idx="14">
                  <c:v>1.4303900000000001</c:v>
                </c:pt>
                <c:pt idx="15">
                  <c:v>1.4664529999999998</c:v>
                </c:pt>
                <c:pt idx="16">
                  <c:v>1.513047</c:v>
                </c:pt>
                <c:pt idx="17">
                  <c:v>1.605183</c:v>
                </c:pt>
                <c:pt idx="18">
                  <c:v>1.626493</c:v>
                </c:pt>
                <c:pt idx="19">
                  <c:v>1.6281470000000002</c:v>
                </c:pt>
                <c:pt idx="20">
                  <c:v>1.6064319999999999</c:v>
                </c:pt>
                <c:pt idx="21">
                  <c:v>1.5280830000000001</c:v>
                </c:pt>
                <c:pt idx="22">
                  <c:v>1.5022310000000001</c:v>
                </c:pt>
                <c:pt idx="23">
                  <c:v>1.483368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1-4ADC-807A-B8C4F45651CD}"/>
            </c:ext>
          </c:extLst>
        </c:ser>
        <c:ser>
          <c:idx val="1"/>
          <c:order val="1"/>
          <c:tx>
            <c:strRef>
              <c:f>Feb!$J$1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Feb!$J$2:$J$25</c:f>
              <c:numCache>
                <c:formatCode>General</c:formatCode>
                <c:ptCount val="24"/>
                <c:pt idx="0">
                  <c:v>5.1361999999999998E-2</c:v>
                </c:pt>
                <c:pt idx="1">
                  <c:v>2.1889000000000001E-3</c:v>
                </c:pt>
                <c:pt idx="2">
                  <c:v>9.8462999999999992E-6</c:v>
                </c:pt>
                <c:pt idx="3">
                  <c:v>0</c:v>
                </c:pt>
                <c:pt idx="4">
                  <c:v>2.4405000000000001E-5</c:v>
                </c:pt>
                <c:pt idx="5">
                  <c:v>2.4944999999999999E-5</c:v>
                </c:pt>
                <c:pt idx="6">
                  <c:v>1.5834E-3</c:v>
                </c:pt>
                <c:pt idx="7">
                  <c:v>7.7270999999999998E-3</c:v>
                </c:pt>
                <c:pt idx="8">
                  <c:v>9.4671000000000002E-5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1.3842999999999999E-5</c:v>
                </c:pt>
                <c:pt idx="13">
                  <c:v>1.0597E-5</c:v>
                </c:pt>
                <c:pt idx="14">
                  <c:v>4.2259999999999999E-5</c:v>
                </c:pt>
                <c:pt idx="15">
                  <c:v>8.6131000000000001E-4</c:v>
                </c:pt>
                <c:pt idx="16">
                  <c:v>3.3105999999999999E-3</c:v>
                </c:pt>
                <c:pt idx="17">
                  <c:v>1.5094E-2</c:v>
                </c:pt>
                <c:pt idx="18">
                  <c:v>1.2704E-2</c:v>
                </c:pt>
                <c:pt idx="19">
                  <c:v>9.0430999999999997E-2</c:v>
                </c:pt>
                <c:pt idx="20">
                  <c:v>0.17638000000000001</c:v>
                </c:pt>
                <c:pt idx="21">
                  <c:v>0.18987000000000001</c:v>
                </c:pt>
                <c:pt idx="22">
                  <c:v>2.6981000000000002E-2</c:v>
                </c:pt>
                <c:pt idx="23">
                  <c:v>6.0466000000000001E-3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1-4ADC-807A-B8C4F45651CD}"/>
            </c:ext>
          </c:extLst>
        </c:ser>
        <c:ser>
          <c:idx val="2"/>
          <c:order val="2"/>
          <c:tx>
            <c:strRef>
              <c:f>Feb!$K$1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0.47719</c:v>
                </c:pt>
                <c:pt idx="9">
                  <c:v>1.1133999999999999</c:v>
                </c:pt>
                <c:pt idx="10">
                  <c:v>1.4537</c:v>
                </c:pt>
                <c:pt idx="11">
                  <c:v>1.4601</c:v>
                </c:pt>
                <c:pt idx="12">
                  <c:v>1.3784000000000001</c:v>
                </c:pt>
                <c:pt idx="13">
                  <c:v>1.0702</c:v>
                </c:pt>
                <c:pt idx="14">
                  <c:v>0.91583999999999999</c:v>
                </c:pt>
                <c:pt idx="15">
                  <c:v>0.69877999999999996</c:v>
                </c:pt>
                <c:pt idx="16">
                  <c:v>0.44247999999999998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21-4ADC-807A-B8C4F45651CD}"/>
            </c:ext>
          </c:extLst>
        </c:ser>
        <c:ser>
          <c:idx val="3"/>
          <c:order val="3"/>
          <c:tx>
            <c:strRef>
              <c:f>Feb!$L$1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Feb!$L$2:$L$25</c:f>
              <c:numCache>
                <c:formatCode>General</c:formatCode>
                <c:ptCount val="24"/>
                <c:pt idx="0">
                  <c:v>0.21985499999999991</c:v>
                </c:pt>
                <c:pt idx="1">
                  <c:v>0.1163341</c:v>
                </c:pt>
                <c:pt idx="2">
                  <c:v>5.5159153700000241E-2</c:v>
                </c:pt>
                <c:pt idx="3">
                  <c:v>3.1023000000000245E-2</c:v>
                </c:pt>
                <c:pt idx="4">
                  <c:v>2.8262595000000168E-2</c:v>
                </c:pt>
                <c:pt idx="5">
                  <c:v>6.0700055000000086E-2</c:v>
                </c:pt>
                <c:pt idx="6">
                  <c:v>0.13457660000000016</c:v>
                </c:pt>
                <c:pt idx="7">
                  <c:v>0.2335779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0.12986239999999971</c:v>
                </c:pt>
                <c:pt idx="17">
                  <c:v>0.45842300000000002</c:v>
                </c:pt>
                <c:pt idx="18">
                  <c:v>0.44950299999999976</c:v>
                </c:pt>
                <c:pt idx="19">
                  <c:v>0.48012199999999994</c:v>
                </c:pt>
                <c:pt idx="20">
                  <c:v>0.29588800000000015</c:v>
                </c:pt>
                <c:pt idx="21">
                  <c:v>0.22084700000000002</c:v>
                </c:pt>
                <c:pt idx="22">
                  <c:v>0.24968799999999991</c:v>
                </c:pt>
                <c:pt idx="23">
                  <c:v>0.10968540000000004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21-4ADC-807A-B8C4F4565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89584"/>
        <c:axId val="1422575456"/>
      </c:areaChart>
      <c:catAx>
        <c:axId val="1501989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5456"/>
        <c:crosses val="autoZero"/>
        <c:auto val="1"/>
        <c:lblAlgn val="ctr"/>
        <c:lblOffset val="100"/>
        <c:noMultiLvlLbl val="0"/>
      </c:catAx>
      <c:valAx>
        <c:axId val="14225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8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Feb!$M$2:$M$25</c:f>
              <c:numCache>
                <c:formatCode>General</c:formatCode>
                <c:ptCount val="24"/>
                <c:pt idx="0">
                  <c:v>0.17938999999999999</c:v>
                </c:pt>
                <c:pt idx="1">
                  <c:v>0.17938999999999999</c:v>
                </c:pt>
                <c:pt idx="2">
                  <c:v>0.17938999999999999</c:v>
                </c:pt>
                <c:pt idx="3">
                  <c:v>0.17938999999999999</c:v>
                </c:pt>
                <c:pt idx="4">
                  <c:v>0.17938999999999999</c:v>
                </c:pt>
                <c:pt idx="5">
                  <c:v>0.17938999999999999</c:v>
                </c:pt>
                <c:pt idx="6">
                  <c:v>0.17938999999999999</c:v>
                </c:pt>
                <c:pt idx="7">
                  <c:v>0.17938999999999999</c:v>
                </c:pt>
                <c:pt idx="8">
                  <c:v>0.17812</c:v>
                </c:pt>
                <c:pt idx="9">
                  <c:v>5.0536999999999999E-2</c:v>
                </c:pt>
                <c:pt idx="10">
                  <c:v>9.4880000000000006E-2</c:v>
                </c:pt>
                <c:pt idx="11">
                  <c:v>0.17868000000000001</c:v>
                </c:pt>
                <c:pt idx="12">
                  <c:v>0.16375999999999999</c:v>
                </c:pt>
                <c:pt idx="13">
                  <c:v>0.17938999999999999</c:v>
                </c:pt>
                <c:pt idx="14">
                  <c:v>0.17938999999999999</c:v>
                </c:pt>
                <c:pt idx="15">
                  <c:v>0.17938000000000001</c:v>
                </c:pt>
                <c:pt idx="16">
                  <c:v>0.17630999999999999</c:v>
                </c:pt>
                <c:pt idx="17">
                  <c:v>0.17965</c:v>
                </c:pt>
                <c:pt idx="18">
                  <c:v>0.17965</c:v>
                </c:pt>
                <c:pt idx="19">
                  <c:v>0.17965</c:v>
                </c:pt>
                <c:pt idx="20">
                  <c:v>0.17965</c:v>
                </c:pt>
                <c:pt idx="21">
                  <c:v>0.17938999999999999</c:v>
                </c:pt>
                <c:pt idx="22">
                  <c:v>0.17938999999999999</c:v>
                </c:pt>
                <c:pt idx="23">
                  <c:v>0.17938999999999999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7-4650-8335-2458C55B8E31}"/>
            </c:ext>
          </c:extLst>
        </c:ser>
        <c:ser>
          <c:idx val="1"/>
          <c:order val="1"/>
          <c:tx>
            <c:strRef>
              <c:f>Feb!$N$1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Feb!$N$2:$N$25</c:f>
              <c:numCache>
                <c:formatCode>General</c:formatCode>
                <c:ptCount val="24"/>
                <c:pt idx="0">
                  <c:v>0.24908</c:v>
                </c:pt>
                <c:pt idx="1">
                  <c:v>0.24908</c:v>
                </c:pt>
                <c:pt idx="2">
                  <c:v>0.24908</c:v>
                </c:pt>
                <c:pt idx="3">
                  <c:v>0.24908</c:v>
                </c:pt>
                <c:pt idx="4">
                  <c:v>0.24908</c:v>
                </c:pt>
                <c:pt idx="5">
                  <c:v>0.24908</c:v>
                </c:pt>
                <c:pt idx="6">
                  <c:v>0.24908</c:v>
                </c:pt>
                <c:pt idx="7">
                  <c:v>0.24901000000000001</c:v>
                </c:pt>
                <c:pt idx="8">
                  <c:v>0.22269</c:v>
                </c:pt>
                <c:pt idx="9">
                  <c:v>0.16361999999999999</c:v>
                </c:pt>
                <c:pt idx="10">
                  <c:v>0.10471</c:v>
                </c:pt>
                <c:pt idx="11">
                  <c:v>0.12232</c:v>
                </c:pt>
                <c:pt idx="12">
                  <c:v>0.13542000000000001</c:v>
                </c:pt>
                <c:pt idx="13">
                  <c:v>0.18690999999999999</c:v>
                </c:pt>
                <c:pt idx="14">
                  <c:v>0.15126999999999999</c:v>
                </c:pt>
                <c:pt idx="15">
                  <c:v>0.17324999999999999</c:v>
                </c:pt>
                <c:pt idx="16">
                  <c:v>0.21007999999999999</c:v>
                </c:pt>
                <c:pt idx="17">
                  <c:v>0.24934000000000001</c:v>
                </c:pt>
                <c:pt idx="18">
                  <c:v>0.24940999999999999</c:v>
                </c:pt>
                <c:pt idx="19">
                  <c:v>0.24940999999999999</c:v>
                </c:pt>
                <c:pt idx="20">
                  <c:v>0.24934000000000001</c:v>
                </c:pt>
                <c:pt idx="21">
                  <c:v>0.24923000000000001</c:v>
                </c:pt>
                <c:pt idx="22">
                  <c:v>0.24917</c:v>
                </c:pt>
                <c:pt idx="23">
                  <c:v>0.24911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7-4650-8335-2458C55B8E31}"/>
            </c:ext>
          </c:extLst>
        </c:ser>
        <c:ser>
          <c:idx val="2"/>
          <c:order val="2"/>
          <c:tx>
            <c:strRef>
              <c:f>Feb!$O$1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Feb!$O$2:$O$25</c:f>
              <c:numCache>
                <c:formatCode>General</c:formatCode>
                <c:ptCount val="24"/>
                <c:pt idx="0">
                  <c:v>0.24908</c:v>
                </c:pt>
                <c:pt idx="1">
                  <c:v>0.24908</c:v>
                </c:pt>
                <c:pt idx="2">
                  <c:v>0.24908</c:v>
                </c:pt>
                <c:pt idx="3">
                  <c:v>0.24908</c:v>
                </c:pt>
                <c:pt idx="4">
                  <c:v>0.24908</c:v>
                </c:pt>
                <c:pt idx="5">
                  <c:v>0.24908</c:v>
                </c:pt>
                <c:pt idx="6">
                  <c:v>0.24908</c:v>
                </c:pt>
                <c:pt idx="7">
                  <c:v>0.24904999999999999</c:v>
                </c:pt>
                <c:pt idx="8">
                  <c:v>0.22406999999999999</c:v>
                </c:pt>
                <c:pt idx="9">
                  <c:v>0.16463</c:v>
                </c:pt>
                <c:pt idx="10">
                  <c:v>0.10468</c:v>
                </c:pt>
                <c:pt idx="11">
                  <c:v>9.0989E-2</c:v>
                </c:pt>
                <c:pt idx="12">
                  <c:v>0.12619</c:v>
                </c:pt>
                <c:pt idx="13">
                  <c:v>0.18425</c:v>
                </c:pt>
                <c:pt idx="14">
                  <c:v>0.19736000000000001</c:v>
                </c:pt>
                <c:pt idx="15">
                  <c:v>0.17729</c:v>
                </c:pt>
                <c:pt idx="16">
                  <c:v>0.21354999999999999</c:v>
                </c:pt>
                <c:pt idx="17">
                  <c:v>0.24934000000000001</c:v>
                </c:pt>
                <c:pt idx="18">
                  <c:v>0.24940999999999999</c:v>
                </c:pt>
                <c:pt idx="19">
                  <c:v>0.24940999999999999</c:v>
                </c:pt>
                <c:pt idx="20">
                  <c:v>0.24934000000000001</c:v>
                </c:pt>
                <c:pt idx="21">
                  <c:v>0.24923000000000001</c:v>
                </c:pt>
                <c:pt idx="22">
                  <c:v>0.24917</c:v>
                </c:pt>
                <c:pt idx="23">
                  <c:v>0.24911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97-4650-8335-2458C55B8E31}"/>
            </c:ext>
          </c:extLst>
        </c:ser>
        <c:ser>
          <c:idx val="3"/>
          <c:order val="3"/>
          <c:tx>
            <c:strRef>
              <c:f>Feb!$P$1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Feb!$P$2:$P$25</c:f>
              <c:numCache>
                <c:formatCode>General</c:formatCode>
                <c:ptCount val="24"/>
                <c:pt idx="0">
                  <c:v>0.24468000000000001</c:v>
                </c:pt>
                <c:pt idx="1">
                  <c:v>0.18765999999999999</c:v>
                </c:pt>
                <c:pt idx="2">
                  <c:v>0.19835</c:v>
                </c:pt>
                <c:pt idx="3">
                  <c:v>0.20902000000000001</c:v>
                </c:pt>
                <c:pt idx="4">
                  <c:v>0.20707999999999999</c:v>
                </c:pt>
                <c:pt idx="5">
                  <c:v>0.24468000000000001</c:v>
                </c:pt>
                <c:pt idx="6">
                  <c:v>0.24335000000000001</c:v>
                </c:pt>
                <c:pt idx="7">
                  <c:v>0.23041</c:v>
                </c:pt>
                <c:pt idx="8">
                  <c:v>0.17088999999999999</c:v>
                </c:pt>
                <c:pt idx="9">
                  <c:v>0.11133</c:v>
                </c:pt>
                <c:pt idx="10">
                  <c:v>5.3629000000000003E-2</c:v>
                </c:pt>
                <c:pt idx="11">
                  <c:v>2.5028000000000002E-2</c:v>
                </c:pt>
                <c:pt idx="12">
                  <c:v>2.5059999999999999E-2</c:v>
                </c:pt>
                <c:pt idx="13">
                  <c:v>2.5558000000000001E-2</c:v>
                </c:pt>
                <c:pt idx="14">
                  <c:v>6.0691000000000002E-2</c:v>
                </c:pt>
                <c:pt idx="15">
                  <c:v>0.12075</c:v>
                </c:pt>
                <c:pt idx="16">
                  <c:v>0.18107000000000001</c:v>
                </c:pt>
                <c:pt idx="17">
                  <c:v>0.24157999999999999</c:v>
                </c:pt>
                <c:pt idx="18">
                  <c:v>0.24776000000000001</c:v>
                </c:pt>
                <c:pt idx="19">
                  <c:v>0.24776000000000001</c:v>
                </c:pt>
                <c:pt idx="20">
                  <c:v>0.24718999999999999</c:v>
                </c:pt>
                <c:pt idx="21">
                  <c:v>0.24623999999999999</c:v>
                </c:pt>
                <c:pt idx="22">
                  <c:v>0.24546999999999999</c:v>
                </c:pt>
                <c:pt idx="23">
                  <c:v>0.24492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97-4650-8335-2458C55B8E31}"/>
            </c:ext>
          </c:extLst>
        </c:ser>
        <c:ser>
          <c:idx val="4"/>
          <c:order val="4"/>
          <c:tx>
            <c:strRef>
              <c:f>Feb!$Q$1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Feb!$Q$2:$Q$25</c:f>
              <c:numCache>
                <c:formatCode>General</c:formatCode>
                <c:ptCount val="24"/>
                <c:pt idx="0">
                  <c:v>0.44378000000000001</c:v>
                </c:pt>
                <c:pt idx="1">
                  <c:v>0.38436999999999999</c:v>
                </c:pt>
                <c:pt idx="2">
                  <c:v>0.32497999999999999</c:v>
                </c:pt>
                <c:pt idx="3">
                  <c:v>0.26561000000000001</c:v>
                </c:pt>
                <c:pt idx="4">
                  <c:v>0.26755000000000001</c:v>
                </c:pt>
                <c:pt idx="5">
                  <c:v>0.32690999999999998</c:v>
                </c:pt>
                <c:pt idx="6">
                  <c:v>0.36881000000000003</c:v>
                </c:pt>
                <c:pt idx="7">
                  <c:v>0.33989000000000003</c:v>
                </c:pt>
                <c:pt idx="8">
                  <c:v>0.28048000000000001</c:v>
                </c:pt>
                <c:pt idx="9">
                  <c:v>0.22106999999999999</c:v>
                </c:pt>
                <c:pt idx="10">
                  <c:v>0.16242000000000001</c:v>
                </c:pt>
                <c:pt idx="11">
                  <c:v>0.10818</c:v>
                </c:pt>
                <c:pt idx="12">
                  <c:v>0.13977999999999999</c:v>
                </c:pt>
                <c:pt idx="13">
                  <c:v>0.19927</c:v>
                </c:pt>
                <c:pt idx="14">
                  <c:v>0.25919999999999999</c:v>
                </c:pt>
                <c:pt idx="15">
                  <c:v>0.31927</c:v>
                </c:pt>
                <c:pt idx="16">
                  <c:v>0.37946999999999997</c:v>
                </c:pt>
                <c:pt idx="17">
                  <c:v>0.43990000000000001</c:v>
                </c:pt>
                <c:pt idx="18">
                  <c:v>0.48397000000000001</c:v>
                </c:pt>
                <c:pt idx="19">
                  <c:v>0.49246000000000001</c:v>
                </c:pt>
                <c:pt idx="20">
                  <c:v>0.49253999999999998</c:v>
                </c:pt>
                <c:pt idx="21">
                  <c:v>0.49153999999999998</c:v>
                </c:pt>
                <c:pt idx="22">
                  <c:v>0.49075000000000002</c:v>
                </c:pt>
                <c:pt idx="23">
                  <c:v>0.49009000000000003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97-4650-8335-2458C55B8E31}"/>
            </c:ext>
          </c:extLst>
        </c:ser>
        <c:ser>
          <c:idx val="5"/>
          <c:order val="5"/>
          <c:tx>
            <c:strRef>
              <c:f>Feb!$R$1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Feb!$R$2:$R$25</c:f>
              <c:numCache>
                <c:formatCode>General</c:formatCode>
                <c:ptCount val="24"/>
                <c:pt idx="0">
                  <c:v>5.0006000000000002E-2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5.2656000000000001E-2</c:v>
                </c:pt>
                <c:pt idx="8">
                  <c:v>5.0354999999999997E-2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8.3670999999999995E-2</c:v>
                </c:pt>
                <c:pt idx="18">
                  <c:v>0.12719</c:v>
                </c:pt>
                <c:pt idx="19">
                  <c:v>0.15881999999999999</c:v>
                </c:pt>
                <c:pt idx="20">
                  <c:v>0.15148</c:v>
                </c:pt>
                <c:pt idx="21">
                  <c:v>7.3169999999999999E-2</c:v>
                </c:pt>
                <c:pt idx="22">
                  <c:v>6.6197000000000006E-2</c:v>
                </c:pt>
                <c:pt idx="23">
                  <c:v>6.0372000000000002E-2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97-4650-8335-2458C55B8E31}"/>
            </c:ext>
          </c:extLst>
        </c:ser>
        <c:ser>
          <c:idx val="6"/>
          <c:order val="6"/>
          <c:tx>
            <c:strRef>
              <c:f>Feb!$S$1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Feb!$S$2:$S$25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97-4650-8335-2458C55B8E31}"/>
            </c:ext>
          </c:extLst>
        </c:ser>
        <c:ser>
          <c:idx val="7"/>
          <c:order val="7"/>
          <c:tx>
            <c:strRef>
              <c:f>Feb!$U$1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Feb!$U$2:$U$25</c:f>
              <c:numCache>
                <c:formatCode>General</c:formatCode>
                <c:ptCount val="24"/>
                <c:pt idx="0">
                  <c:v>3.1467999999999999E-3</c:v>
                </c:pt>
                <c:pt idx="1">
                  <c:v>6.0765000000000003E-3</c:v>
                </c:pt>
                <c:pt idx="2">
                  <c:v>4.8265000000000001E-3</c:v>
                </c:pt>
                <c:pt idx="3">
                  <c:v>7.7935000000000005E-4</c:v>
                </c:pt>
                <c:pt idx="4">
                  <c:v>5.4133999999999996E-4</c:v>
                </c:pt>
                <c:pt idx="5">
                  <c:v>6.7821000000000001E-3</c:v>
                </c:pt>
                <c:pt idx="6">
                  <c:v>6.8412999999999998E-3</c:v>
                </c:pt>
                <c:pt idx="7">
                  <c:v>1.1128000000000001E-2</c:v>
                </c:pt>
                <c:pt idx="8">
                  <c:v>1.4564999999999999E-3</c:v>
                </c:pt>
                <c:pt idx="9">
                  <c:v>4.1215000000000002E-4</c:v>
                </c:pt>
                <c:pt idx="10">
                  <c:v>0</c:v>
                </c:pt>
                <c:pt idx="11">
                  <c:v>2.7476999999999997E-4</c:v>
                </c:pt>
                <c:pt idx="12">
                  <c:v>2.2897E-4</c:v>
                </c:pt>
                <c:pt idx="13">
                  <c:v>6.9143999999999998E-4</c:v>
                </c:pt>
                <c:pt idx="14">
                  <c:v>8.1225999999999998E-4</c:v>
                </c:pt>
                <c:pt idx="15">
                  <c:v>8.8732999999999998E-4</c:v>
                </c:pt>
                <c:pt idx="16">
                  <c:v>1.7676E-3</c:v>
                </c:pt>
                <c:pt idx="17">
                  <c:v>4.1291000000000001E-3</c:v>
                </c:pt>
                <c:pt idx="18">
                  <c:v>4.7662E-3</c:v>
                </c:pt>
                <c:pt idx="19">
                  <c:v>4.6490999999999998E-3</c:v>
                </c:pt>
                <c:pt idx="20">
                  <c:v>5.1530999999999999E-3</c:v>
                </c:pt>
                <c:pt idx="21">
                  <c:v>1.6799000000000001E-2</c:v>
                </c:pt>
                <c:pt idx="22">
                  <c:v>1.5859999999999999E-2</c:v>
                </c:pt>
                <c:pt idx="23">
                  <c:v>1.358E-2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97-4650-8335-2458C55B8E31}"/>
            </c:ext>
          </c:extLst>
        </c:ser>
        <c:ser>
          <c:idx val="8"/>
          <c:order val="8"/>
          <c:tx>
            <c:strRef>
              <c:f>Feb!$V$1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Feb!$V$2:$V$25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0.47719</c:v>
                </c:pt>
                <c:pt idx="9">
                  <c:v>1.1133999999999999</c:v>
                </c:pt>
                <c:pt idx="10">
                  <c:v>1.4537</c:v>
                </c:pt>
                <c:pt idx="11">
                  <c:v>1.4601</c:v>
                </c:pt>
                <c:pt idx="12">
                  <c:v>1.3784000000000001</c:v>
                </c:pt>
                <c:pt idx="13">
                  <c:v>1.0702</c:v>
                </c:pt>
                <c:pt idx="14">
                  <c:v>0.91583999999999999</c:v>
                </c:pt>
                <c:pt idx="15">
                  <c:v>0.69877999999999996</c:v>
                </c:pt>
                <c:pt idx="16">
                  <c:v>0.44247999999999998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97-4650-8335-2458C55B8E31}"/>
            </c:ext>
          </c:extLst>
        </c:ser>
        <c:ser>
          <c:idx val="9"/>
          <c:order val="9"/>
          <c:tx>
            <c:strRef>
              <c:f>Feb!$W$1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Feb!$W$2:$W$25</c:f>
              <c:numCache>
                <c:formatCode>General</c:formatCode>
                <c:ptCount val="24"/>
                <c:pt idx="0">
                  <c:v>1.563720000000024E-2</c:v>
                </c:pt>
                <c:pt idx="1">
                  <c:v>9.1435000000001931E-3</c:v>
                </c:pt>
                <c:pt idx="2">
                  <c:v>9.0935000000000876E-3</c:v>
                </c:pt>
                <c:pt idx="3">
                  <c:v>1.1840650000000119E-2</c:v>
                </c:pt>
                <c:pt idx="4">
                  <c:v>1.2078660000000019E-2</c:v>
                </c:pt>
                <c:pt idx="5">
                  <c:v>8.8779000000003272E-3</c:v>
                </c:pt>
                <c:pt idx="6">
                  <c:v>1.8248699999999785E-2</c:v>
                </c:pt>
                <c:pt idx="7">
                  <c:v>0.1232660000000001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0.12718990000000008</c:v>
                </c:pt>
                <c:pt idx="18">
                  <c:v>0.18244380000000016</c:v>
                </c:pt>
                <c:pt idx="19">
                  <c:v>0.24244090000000007</c:v>
                </c:pt>
                <c:pt idx="20">
                  <c:v>0.23990689999999981</c:v>
                </c:pt>
                <c:pt idx="21">
                  <c:v>0.26900100000000005</c:v>
                </c:pt>
                <c:pt idx="22">
                  <c:v>0.21859300000000026</c:v>
                </c:pt>
                <c:pt idx="23">
                  <c:v>0.14802800000000005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97-4650-8335-2458C55B8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57152"/>
        <c:axId val="1422580864"/>
      </c:areaChart>
      <c:catAx>
        <c:axId val="1505457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864"/>
        <c:crosses val="autoZero"/>
        <c:auto val="1"/>
        <c:lblAlgn val="ctr"/>
        <c:lblOffset val="100"/>
        <c:noMultiLvlLbl val="0"/>
      </c:catAx>
      <c:valAx>
        <c:axId val="14225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5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Feb!$T$2:$T$25</c:f>
              <c:numCache>
                <c:formatCode>General</c:formatCode>
                <c:ptCount val="24"/>
                <c:pt idx="0">
                  <c:v>1.4310159999999998</c:v>
                </c:pt>
                <c:pt idx="1">
                  <c:v>1.3145799999999999</c:v>
                </c:pt>
                <c:pt idx="2">
                  <c:v>1.2658799999999999</c:v>
                </c:pt>
                <c:pt idx="3">
                  <c:v>1.2171799999999999</c:v>
                </c:pt>
                <c:pt idx="4">
                  <c:v>1.2171799999999999</c:v>
                </c:pt>
                <c:pt idx="5">
                  <c:v>1.3141399999999999</c:v>
                </c:pt>
                <c:pt idx="6">
                  <c:v>1.3547100000000001</c:v>
                </c:pt>
                <c:pt idx="7">
                  <c:v>1.3154059999999999</c:v>
                </c:pt>
                <c:pt idx="8">
                  <c:v>1.1416049999999998</c:v>
                </c:pt>
                <c:pt idx="9">
                  <c:v>0.77618700000000007</c:v>
                </c:pt>
                <c:pt idx="10">
                  <c:v>0.58531900000000003</c:v>
                </c:pt>
                <c:pt idx="11">
                  <c:v>0.59019699999999997</c:v>
                </c:pt>
                <c:pt idx="12">
                  <c:v>0.65521000000000007</c:v>
                </c:pt>
                <c:pt idx="13">
                  <c:v>0.84037799999999996</c:v>
                </c:pt>
                <c:pt idx="14">
                  <c:v>0.91291100000000003</c:v>
                </c:pt>
                <c:pt idx="15">
                  <c:v>1.03494</c:v>
                </c:pt>
                <c:pt idx="16">
                  <c:v>1.2254799999999999</c:v>
                </c:pt>
                <c:pt idx="17">
                  <c:v>1.4584809999999999</c:v>
                </c:pt>
                <c:pt idx="18">
                  <c:v>1.5523899999999999</c:v>
                </c:pt>
                <c:pt idx="19">
                  <c:v>1.5925099999999999</c:v>
                </c:pt>
                <c:pt idx="20">
                  <c:v>1.5845400000000001</c:v>
                </c:pt>
                <c:pt idx="21">
                  <c:v>1.5038</c:v>
                </c:pt>
                <c:pt idx="22">
                  <c:v>1.4951469999999998</c:v>
                </c:pt>
                <c:pt idx="23">
                  <c:v>1.487992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4-4B78-BB73-6190B6DFF532}"/>
            </c:ext>
          </c:extLst>
        </c:ser>
        <c:ser>
          <c:idx val="1"/>
          <c:order val="1"/>
          <c:tx>
            <c:strRef>
              <c:f>Feb!$U$1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Feb!$U$2:$U$25</c:f>
              <c:numCache>
                <c:formatCode>General</c:formatCode>
                <c:ptCount val="24"/>
                <c:pt idx="0">
                  <c:v>3.1467999999999999E-3</c:v>
                </c:pt>
                <c:pt idx="1">
                  <c:v>6.0765000000000003E-3</c:v>
                </c:pt>
                <c:pt idx="2">
                  <c:v>4.8265000000000001E-3</c:v>
                </c:pt>
                <c:pt idx="3">
                  <c:v>7.7935000000000005E-4</c:v>
                </c:pt>
                <c:pt idx="4">
                  <c:v>5.4133999999999996E-4</c:v>
                </c:pt>
                <c:pt idx="5">
                  <c:v>6.7821000000000001E-3</c:v>
                </c:pt>
                <c:pt idx="6">
                  <c:v>6.8412999999999998E-3</c:v>
                </c:pt>
                <c:pt idx="7">
                  <c:v>1.1128000000000001E-2</c:v>
                </c:pt>
                <c:pt idx="8">
                  <c:v>1.4564999999999999E-3</c:v>
                </c:pt>
                <c:pt idx="9">
                  <c:v>4.1215000000000002E-4</c:v>
                </c:pt>
                <c:pt idx="10">
                  <c:v>0</c:v>
                </c:pt>
                <c:pt idx="11">
                  <c:v>2.7476999999999997E-4</c:v>
                </c:pt>
                <c:pt idx="12">
                  <c:v>2.2897E-4</c:v>
                </c:pt>
                <c:pt idx="13">
                  <c:v>6.9143999999999998E-4</c:v>
                </c:pt>
                <c:pt idx="14">
                  <c:v>8.1225999999999998E-4</c:v>
                </c:pt>
                <c:pt idx="15">
                  <c:v>8.8732999999999998E-4</c:v>
                </c:pt>
                <c:pt idx="16">
                  <c:v>1.7676E-3</c:v>
                </c:pt>
                <c:pt idx="17">
                  <c:v>4.1291000000000001E-3</c:v>
                </c:pt>
                <c:pt idx="18">
                  <c:v>4.7662E-3</c:v>
                </c:pt>
                <c:pt idx="19">
                  <c:v>4.6490999999999998E-3</c:v>
                </c:pt>
                <c:pt idx="20">
                  <c:v>5.1530999999999999E-3</c:v>
                </c:pt>
                <c:pt idx="21">
                  <c:v>1.6799000000000001E-2</c:v>
                </c:pt>
                <c:pt idx="22">
                  <c:v>1.5859999999999999E-2</c:v>
                </c:pt>
                <c:pt idx="23">
                  <c:v>1.358E-2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4-4B78-BB73-6190B6DFF532}"/>
            </c:ext>
          </c:extLst>
        </c:ser>
        <c:ser>
          <c:idx val="2"/>
          <c:order val="2"/>
          <c:tx>
            <c:strRef>
              <c:f>Feb!$V$1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0.47719</c:v>
                </c:pt>
                <c:pt idx="9">
                  <c:v>1.1133999999999999</c:v>
                </c:pt>
                <c:pt idx="10">
                  <c:v>1.4537</c:v>
                </c:pt>
                <c:pt idx="11">
                  <c:v>1.4601</c:v>
                </c:pt>
                <c:pt idx="12">
                  <c:v>1.3784000000000001</c:v>
                </c:pt>
                <c:pt idx="13">
                  <c:v>1.0702</c:v>
                </c:pt>
                <c:pt idx="14">
                  <c:v>0.91583999999999999</c:v>
                </c:pt>
                <c:pt idx="15">
                  <c:v>0.69877999999999996</c:v>
                </c:pt>
                <c:pt idx="16">
                  <c:v>0.44247999999999998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04-4B78-BB73-6190B6DFF532}"/>
            </c:ext>
          </c:extLst>
        </c:ser>
        <c:ser>
          <c:idx val="3"/>
          <c:order val="3"/>
          <c:tx>
            <c:strRef>
              <c:f>Feb!$W$1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Feb!$W$2:$W$25</c:f>
              <c:numCache>
                <c:formatCode>General</c:formatCode>
                <c:ptCount val="24"/>
                <c:pt idx="0">
                  <c:v>1.563720000000024E-2</c:v>
                </c:pt>
                <c:pt idx="1">
                  <c:v>9.1435000000001931E-3</c:v>
                </c:pt>
                <c:pt idx="2">
                  <c:v>9.0935000000000876E-3</c:v>
                </c:pt>
                <c:pt idx="3">
                  <c:v>1.1840650000000119E-2</c:v>
                </c:pt>
                <c:pt idx="4">
                  <c:v>1.2078660000000019E-2</c:v>
                </c:pt>
                <c:pt idx="5">
                  <c:v>8.8779000000003272E-3</c:v>
                </c:pt>
                <c:pt idx="6">
                  <c:v>1.8248699999999785E-2</c:v>
                </c:pt>
                <c:pt idx="7">
                  <c:v>0.1232660000000001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0.12718990000000008</c:v>
                </c:pt>
                <c:pt idx="18">
                  <c:v>0.18244380000000016</c:v>
                </c:pt>
                <c:pt idx="19">
                  <c:v>0.24244090000000007</c:v>
                </c:pt>
                <c:pt idx="20">
                  <c:v>0.23990689999999981</c:v>
                </c:pt>
                <c:pt idx="21">
                  <c:v>0.26900100000000005</c:v>
                </c:pt>
                <c:pt idx="22">
                  <c:v>0.21859300000000026</c:v>
                </c:pt>
                <c:pt idx="23">
                  <c:v>0.14802800000000005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04-4B78-BB73-6190B6DFF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149920"/>
        <c:axId val="1422579616"/>
      </c:areaChart>
      <c:catAx>
        <c:axId val="1503149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9616"/>
        <c:crosses val="autoZero"/>
        <c:auto val="1"/>
        <c:lblAlgn val="ctr"/>
        <c:lblOffset val="100"/>
        <c:noMultiLvlLbl val="0"/>
      </c:catAx>
      <c:valAx>
        <c:axId val="14225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4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March!$B$2:$B$25</c:f>
              <c:numCache>
                <c:formatCode>General</c:formatCode>
                <c:ptCount val="24"/>
                <c:pt idx="0">
                  <c:v>0.17917</c:v>
                </c:pt>
                <c:pt idx="1">
                  <c:v>0.17917</c:v>
                </c:pt>
                <c:pt idx="2">
                  <c:v>0.17917</c:v>
                </c:pt>
                <c:pt idx="3">
                  <c:v>0.17917</c:v>
                </c:pt>
                <c:pt idx="4">
                  <c:v>0.17917</c:v>
                </c:pt>
                <c:pt idx="5">
                  <c:v>0.17917</c:v>
                </c:pt>
                <c:pt idx="6">
                  <c:v>0.17917</c:v>
                </c:pt>
                <c:pt idx="7">
                  <c:v>0.17917</c:v>
                </c:pt>
                <c:pt idx="8">
                  <c:v>0.17917</c:v>
                </c:pt>
                <c:pt idx="9">
                  <c:v>0.17917</c:v>
                </c:pt>
                <c:pt idx="10">
                  <c:v>0.17917</c:v>
                </c:pt>
                <c:pt idx="11">
                  <c:v>0.17917</c:v>
                </c:pt>
                <c:pt idx="12">
                  <c:v>0.17917</c:v>
                </c:pt>
                <c:pt idx="13">
                  <c:v>0.17917</c:v>
                </c:pt>
                <c:pt idx="14">
                  <c:v>0.17917</c:v>
                </c:pt>
                <c:pt idx="15">
                  <c:v>0.17917</c:v>
                </c:pt>
                <c:pt idx="16">
                  <c:v>0.17917</c:v>
                </c:pt>
                <c:pt idx="17">
                  <c:v>0.17960999999999999</c:v>
                </c:pt>
                <c:pt idx="18">
                  <c:v>0.17960999999999999</c:v>
                </c:pt>
                <c:pt idx="19">
                  <c:v>0.17960999999999999</c:v>
                </c:pt>
                <c:pt idx="20">
                  <c:v>0.17960999999999999</c:v>
                </c:pt>
                <c:pt idx="21">
                  <c:v>0.17917</c:v>
                </c:pt>
                <c:pt idx="22">
                  <c:v>0.17917</c:v>
                </c:pt>
                <c:pt idx="23">
                  <c:v>0.17917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2-472B-98E0-93309A64A5A3}"/>
            </c:ext>
          </c:extLst>
        </c:ser>
        <c:ser>
          <c:idx val="1"/>
          <c:order val="1"/>
          <c:tx>
            <c:strRef>
              <c:f>March!$C$1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March!$C$2:$C$25</c:f>
              <c:numCache>
                <c:formatCode>General</c:formatCode>
                <c:ptCount val="24"/>
                <c:pt idx="0">
                  <c:v>0.24876000000000001</c:v>
                </c:pt>
                <c:pt idx="1">
                  <c:v>0.24876000000000001</c:v>
                </c:pt>
                <c:pt idx="2">
                  <c:v>0.24876000000000001</c:v>
                </c:pt>
                <c:pt idx="3">
                  <c:v>0.24876000000000001</c:v>
                </c:pt>
                <c:pt idx="4">
                  <c:v>0.24876000000000001</c:v>
                </c:pt>
                <c:pt idx="5">
                  <c:v>0.24876000000000001</c:v>
                </c:pt>
                <c:pt idx="6">
                  <c:v>0.24876000000000001</c:v>
                </c:pt>
                <c:pt idx="7">
                  <c:v>0.24876000000000001</c:v>
                </c:pt>
                <c:pt idx="8">
                  <c:v>0.24873999999999999</c:v>
                </c:pt>
                <c:pt idx="9">
                  <c:v>0.24873999999999999</c:v>
                </c:pt>
                <c:pt idx="10">
                  <c:v>0.24876000000000001</c:v>
                </c:pt>
                <c:pt idx="11">
                  <c:v>0.24876000000000001</c:v>
                </c:pt>
                <c:pt idx="12">
                  <c:v>0.24876000000000001</c:v>
                </c:pt>
                <c:pt idx="13">
                  <c:v>0.24876000000000001</c:v>
                </c:pt>
                <c:pt idx="14">
                  <c:v>0.24879999999999999</c:v>
                </c:pt>
                <c:pt idx="15">
                  <c:v>0.24890000000000001</c:v>
                </c:pt>
                <c:pt idx="16">
                  <c:v>0.24904000000000001</c:v>
                </c:pt>
                <c:pt idx="17">
                  <c:v>0.24920999999999999</c:v>
                </c:pt>
                <c:pt idx="18">
                  <c:v>0.24932000000000001</c:v>
                </c:pt>
                <c:pt idx="19">
                  <c:v>0.24932000000000001</c:v>
                </c:pt>
                <c:pt idx="20">
                  <c:v>0.24920999999999999</c:v>
                </c:pt>
                <c:pt idx="21">
                  <c:v>0.24904000000000001</c:v>
                </c:pt>
                <c:pt idx="22">
                  <c:v>0.24890000000000001</c:v>
                </c:pt>
                <c:pt idx="23">
                  <c:v>0.24879999999999999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2-472B-98E0-93309A64A5A3}"/>
            </c:ext>
          </c:extLst>
        </c:ser>
        <c:ser>
          <c:idx val="2"/>
          <c:order val="2"/>
          <c:tx>
            <c:strRef>
              <c:f>March!$D$1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March!$D$2:$D$25</c:f>
              <c:numCache>
                <c:formatCode>General</c:formatCode>
                <c:ptCount val="24"/>
                <c:pt idx="0">
                  <c:v>0.24876000000000001</c:v>
                </c:pt>
                <c:pt idx="1">
                  <c:v>0.24876000000000001</c:v>
                </c:pt>
                <c:pt idx="2">
                  <c:v>0.24876000000000001</c:v>
                </c:pt>
                <c:pt idx="3">
                  <c:v>0.24876000000000001</c:v>
                </c:pt>
                <c:pt idx="4">
                  <c:v>0.24876000000000001</c:v>
                </c:pt>
                <c:pt idx="5">
                  <c:v>0.24876000000000001</c:v>
                </c:pt>
                <c:pt idx="6">
                  <c:v>0.24876000000000001</c:v>
                </c:pt>
                <c:pt idx="7">
                  <c:v>0.24876000000000001</c:v>
                </c:pt>
                <c:pt idx="8">
                  <c:v>0.24876000000000001</c:v>
                </c:pt>
                <c:pt idx="9">
                  <c:v>0.24876000000000001</c:v>
                </c:pt>
                <c:pt idx="10">
                  <c:v>0.24876000000000001</c:v>
                </c:pt>
                <c:pt idx="11">
                  <c:v>0.24876000000000001</c:v>
                </c:pt>
                <c:pt idx="12">
                  <c:v>0.24876000000000001</c:v>
                </c:pt>
                <c:pt idx="13">
                  <c:v>0.24876000000000001</c:v>
                </c:pt>
                <c:pt idx="14">
                  <c:v>0.24879999999999999</c:v>
                </c:pt>
                <c:pt idx="15">
                  <c:v>0.24890000000000001</c:v>
                </c:pt>
                <c:pt idx="16">
                  <c:v>0.24904000000000001</c:v>
                </c:pt>
                <c:pt idx="17">
                  <c:v>0.24920999999999999</c:v>
                </c:pt>
                <c:pt idx="18">
                  <c:v>0.24932000000000001</c:v>
                </c:pt>
                <c:pt idx="19">
                  <c:v>0.24932000000000001</c:v>
                </c:pt>
                <c:pt idx="20">
                  <c:v>0.24920999999999999</c:v>
                </c:pt>
                <c:pt idx="21">
                  <c:v>0.24904000000000001</c:v>
                </c:pt>
                <c:pt idx="22">
                  <c:v>0.24890000000000001</c:v>
                </c:pt>
                <c:pt idx="23">
                  <c:v>0.24879999999999999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2-472B-98E0-93309A64A5A3}"/>
            </c:ext>
          </c:extLst>
        </c:ser>
        <c:ser>
          <c:idx val="3"/>
          <c:order val="3"/>
          <c:tx>
            <c:strRef>
              <c:f>March!$E$1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March!$E$2:$E$25</c:f>
              <c:numCache>
                <c:formatCode>General</c:formatCode>
                <c:ptCount val="24"/>
                <c:pt idx="0">
                  <c:v>0.24431</c:v>
                </c:pt>
                <c:pt idx="1">
                  <c:v>0.24429999999999999</c:v>
                </c:pt>
                <c:pt idx="2">
                  <c:v>0.24429999999999999</c:v>
                </c:pt>
                <c:pt idx="3">
                  <c:v>0.24429999999999999</c:v>
                </c:pt>
                <c:pt idx="4">
                  <c:v>0.24379999999999999</c:v>
                </c:pt>
                <c:pt idx="5">
                  <c:v>0.24409</c:v>
                </c:pt>
                <c:pt idx="6">
                  <c:v>0.24431</c:v>
                </c:pt>
                <c:pt idx="7">
                  <c:v>0.24431</c:v>
                </c:pt>
                <c:pt idx="8">
                  <c:v>0.24410000000000001</c:v>
                </c:pt>
                <c:pt idx="9">
                  <c:v>0.24145</c:v>
                </c:pt>
                <c:pt idx="10">
                  <c:v>0.24414</c:v>
                </c:pt>
                <c:pt idx="11">
                  <c:v>0.24426999999999999</c:v>
                </c:pt>
                <c:pt idx="12">
                  <c:v>0.24367</c:v>
                </c:pt>
                <c:pt idx="13">
                  <c:v>0.24424999999999999</c:v>
                </c:pt>
                <c:pt idx="14">
                  <c:v>0.24454000000000001</c:v>
                </c:pt>
                <c:pt idx="15">
                  <c:v>0.24507999999999999</c:v>
                </c:pt>
                <c:pt idx="16">
                  <c:v>0.24579000000000001</c:v>
                </c:pt>
                <c:pt idx="17">
                  <c:v>0.24667</c:v>
                </c:pt>
                <c:pt idx="18">
                  <c:v>0.24717</c:v>
                </c:pt>
                <c:pt idx="19">
                  <c:v>0.24717</c:v>
                </c:pt>
                <c:pt idx="20">
                  <c:v>0.24667</c:v>
                </c:pt>
                <c:pt idx="21">
                  <c:v>0.24579000000000001</c:v>
                </c:pt>
                <c:pt idx="22">
                  <c:v>0.24507999999999999</c:v>
                </c:pt>
                <c:pt idx="23">
                  <c:v>0.24454000000000001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92-472B-98E0-93309A64A5A3}"/>
            </c:ext>
          </c:extLst>
        </c:ser>
        <c:ser>
          <c:idx val="4"/>
          <c:order val="4"/>
          <c:tx>
            <c:strRef>
              <c:f>March!$F$1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March!$F$2:$F$25</c:f>
              <c:numCache>
                <c:formatCode>General</c:formatCode>
                <c:ptCount val="24"/>
                <c:pt idx="0">
                  <c:v>0.48771999999999999</c:v>
                </c:pt>
                <c:pt idx="1">
                  <c:v>0.48748000000000002</c:v>
                </c:pt>
                <c:pt idx="2">
                  <c:v>0.48474</c:v>
                </c:pt>
                <c:pt idx="3">
                  <c:v>0.47443999999999997</c:v>
                </c:pt>
                <c:pt idx="4">
                  <c:v>0.46625</c:v>
                </c:pt>
                <c:pt idx="5">
                  <c:v>0.48493999999999998</c:v>
                </c:pt>
                <c:pt idx="6">
                  <c:v>0.48770000000000002</c:v>
                </c:pt>
                <c:pt idx="7">
                  <c:v>0.48770000000000002</c:v>
                </c:pt>
                <c:pt idx="8">
                  <c:v>0.48631999999999997</c:v>
                </c:pt>
                <c:pt idx="9">
                  <c:v>0.47670000000000001</c:v>
                </c:pt>
                <c:pt idx="10">
                  <c:v>0.47711999999999999</c:v>
                </c:pt>
                <c:pt idx="11">
                  <c:v>0.48349999999999999</c:v>
                </c:pt>
                <c:pt idx="12">
                  <c:v>0.48441000000000001</c:v>
                </c:pt>
                <c:pt idx="13">
                  <c:v>0.48841000000000001</c:v>
                </c:pt>
                <c:pt idx="14">
                  <c:v>0.48931999999999998</c:v>
                </c:pt>
                <c:pt idx="15">
                  <c:v>0.48997000000000002</c:v>
                </c:pt>
                <c:pt idx="16">
                  <c:v>0.49070999999999998</c:v>
                </c:pt>
                <c:pt idx="17">
                  <c:v>0.49167</c:v>
                </c:pt>
                <c:pt idx="18">
                  <c:v>0.49248999999999998</c:v>
                </c:pt>
                <c:pt idx="19">
                  <c:v>0.49263000000000001</c:v>
                </c:pt>
                <c:pt idx="20">
                  <c:v>0.49198999999999998</c:v>
                </c:pt>
                <c:pt idx="21">
                  <c:v>0.49103000000000002</c:v>
                </c:pt>
                <c:pt idx="22">
                  <c:v>0.49029</c:v>
                </c:pt>
                <c:pt idx="23">
                  <c:v>0.48966999999999999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92-472B-98E0-93309A64A5A3}"/>
            </c:ext>
          </c:extLst>
        </c:ser>
        <c:ser>
          <c:idx val="5"/>
          <c:order val="5"/>
          <c:tx>
            <c:strRef>
              <c:f>March!$G$1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March!$G$2:$G$25</c:f>
              <c:numCache>
                <c:formatCode>General</c:formatCode>
                <c:ptCount val="24"/>
                <c:pt idx="0">
                  <c:v>7.4408000000000002E-2</c:v>
                </c:pt>
                <c:pt idx="1">
                  <c:v>6.1559000000000003E-2</c:v>
                </c:pt>
                <c:pt idx="2">
                  <c:v>5.6655999999999998E-2</c:v>
                </c:pt>
                <c:pt idx="3">
                  <c:v>5.3291999999999999E-2</c:v>
                </c:pt>
                <c:pt idx="4">
                  <c:v>5.1497000000000001E-2</c:v>
                </c:pt>
                <c:pt idx="5">
                  <c:v>5.6655999999999998E-2</c:v>
                </c:pt>
                <c:pt idx="6">
                  <c:v>6.6685999999999995E-2</c:v>
                </c:pt>
                <c:pt idx="7">
                  <c:v>7.8432000000000002E-2</c:v>
                </c:pt>
                <c:pt idx="8">
                  <c:v>6.3533999999999993E-2</c:v>
                </c:pt>
                <c:pt idx="9">
                  <c:v>5.7155999999999998E-2</c:v>
                </c:pt>
                <c:pt idx="10">
                  <c:v>5.9214000000000003E-2</c:v>
                </c:pt>
                <c:pt idx="11">
                  <c:v>6.2534000000000006E-2</c:v>
                </c:pt>
                <c:pt idx="12">
                  <c:v>6.1191000000000002E-2</c:v>
                </c:pt>
                <c:pt idx="13">
                  <c:v>6.6976999999999995E-2</c:v>
                </c:pt>
                <c:pt idx="14">
                  <c:v>7.9395999999999994E-2</c:v>
                </c:pt>
                <c:pt idx="15">
                  <c:v>8.6857000000000004E-2</c:v>
                </c:pt>
                <c:pt idx="16">
                  <c:v>0.10285999999999999</c:v>
                </c:pt>
                <c:pt idx="17">
                  <c:v>0.17180000000000001</c:v>
                </c:pt>
                <c:pt idx="18">
                  <c:v>0.19022</c:v>
                </c:pt>
                <c:pt idx="19">
                  <c:v>0.19022</c:v>
                </c:pt>
                <c:pt idx="20">
                  <c:v>0.17180000000000001</c:v>
                </c:pt>
                <c:pt idx="21">
                  <c:v>0.10294</c:v>
                </c:pt>
                <c:pt idx="22">
                  <c:v>8.8431999999999997E-2</c:v>
                </c:pt>
                <c:pt idx="23">
                  <c:v>8.3113000000000006E-2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92-472B-98E0-93309A64A5A3}"/>
            </c:ext>
          </c:extLst>
        </c:ser>
        <c:ser>
          <c:idx val="6"/>
          <c:order val="6"/>
          <c:tx>
            <c:strRef>
              <c:f>March!$H$1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March!$H$2:$H$25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1.5004E-2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1.5013E-2</c:v>
                </c:pt>
                <c:pt idx="15">
                  <c:v>1.5044999999999999E-2</c:v>
                </c:pt>
                <c:pt idx="16">
                  <c:v>1.5092E-2</c:v>
                </c:pt>
                <c:pt idx="17">
                  <c:v>1.8901000000000001E-2</c:v>
                </c:pt>
                <c:pt idx="18">
                  <c:v>1.8890000000000001E-2</c:v>
                </c:pt>
                <c:pt idx="19">
                  <c:v>1.8887999999999999E-2</c:v>
                </c:pt>
                <c:pt idx="20">
                  <c:v>1.8891000000000002E-2</c:v>
                </c:pt>
                <c:pt idx="21">
                  <c:v>1.5107000000000001E-2</c:v>
                </c:pt>
                <c:pt idx="22">
                  <c:v>1.5066E-2</c:v>
                </c:pt>
                <c:pt idx="23">
                  <c:v>1.502E-2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92-472B-98E0-93309A64A5A3}"/>
            </c:ext>
          </c:extLst>
        </c:ser>
        <c:ser>
          <c:idx val="7"/>
          <c:order val="7"/>
          <c:tx>
            <c:strRef>
              <c:f>March!$J$1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March!$J$2:$J$25</c:f>
              <c:numCache>
                <c:formatCode>General</c:formatCode>
                <c:ptCount val="24"/>
                <c:pt idx="0">
                  <c:v>4.7880999999999998E-4</c:v>
                </c:pt>
                <c:pt idx="1">
                  <c:v>3.6405999999999998E-4</c:v>
                </c:pt>
                <c:pt idx="2">
                  <c:v>6.7410000000000003E-6</c:v>
                </c:pt>
                <c:pt idx="3">
                  <c:v>0</c:v>
                </c:pt>
                <c:pt idx="4">
                  <c:v>0</c:v>
                </c:pt>
                <c:pt idx="5">
                  <c:v>4.1064000000000002E-6</c:v>
                </c:pt>
                <c:pt idx="6">
                  <c:v>1.3310000000000001E-4</c:v>
                </c:pt>
                <c:pt idx="7">
                  <c:v>1.3225999999999999E-3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1.3199E-5</c:v>
                </c:pt>
                <c:pt idx="14">
                  <c:v>7.4815000000000003E-3</c:v>
                </c:pt>
                <c:pt idx="15">
                  <c:v>3.5707000000000003E-2</c:v>
                </c:pt>
                <c:pt idx="16">
                  <c:v>4.3784999999999998E-2</c:v>
                </c:pt>
                <c:pt idx="17">
                  <c:v>1.4801E-2</c:v>
                </c:pt>
                <c:pt idx="18">
                  <c:v>7.3984000000000003E-3</c:v>
                </c:pt>
                <c:pt idx="19">
                  <c:v>6.8168999999999999E-3</c:v>
                </c:pt>
                <c:pt idx="20">
                  <c:v>1.4234E-2</c:v>
                </c:pt>
                <c:pt idx="21">
                  <c:v>2.6131000000000001E-2</c:v>
                </c:pt>
                <c:pt idx="22">
                  <c:v>6.2652999999999997E-3</c:v>
                </c:pt>
                <c:pt idx="23">
                  <c:v>2.1274999999999999E-4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92-472B-98E0-93309A64A5A3}"/>
            </c:ext>
          </c:extLst>
        </c:ser>
        <c:ser>
          <c:idx val="8"/>
          <c:order val="8"/>
          <c:tx>
            <c:strRef>
              <c:f>March!$K$1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March!$K$2:$K$25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1.4923000000000001E-2</c:v>
                </c:pt>
                <c:pt idx="8">
                  <c:v>0.53615999999999997</c:v>
                </c:pt>
                <c:pt idx="9">
                  <c:v>1.0321</c:v>
                </c:pt>
                <c:pt idx="10">
                  <c:v>1.2857000000000001</c:v>
                </c:pt>
                <c:pt idx="11">
                  <c:v>1.2791999999999999</c:v>
                </c:pt>
                <c:pt idx="12">
                  <c:v>1.2241</c:v>
                </c:pt>
                <c:pt idx="13">
                  <c:v>1.0839000000000001</c:v>
                </c:pt>
                <c:pt idx="14">
                  <c:v>0.92725999999999997</c:v>
                </c:pt>
                <c:pt idx="15">
                  <c:v>0.75729000000000002</c:v>
                </c:pt>
                <c:pt idx="16">
                  <c:v>0.54251000000000005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92-472B-98E0-93309A64A5A3}"/>
            </c:ext>
          </c:extLst>
        </c:ser>
        <c:ser>
          <c:idx val="9"/>
          <c:order val="9"/>
          <c:tx>
            <c:strRef>
              <c:f>March!$L$1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March!$L$2:$L$25</c:f>
              <c:numCache>
                <c:formatCode>General</c:formatCode>
                <c:ptCount val="24"/>
                <c:pt idx="0">
                  <c:v>0.28139319000000018</c:v>
                </c:pt>
                <c:pt idx="1">
                  <c:v>0.14460694000000007</c:v>
                </c:pt>
                <c:pt idx="2">
                  <c:v>9.2607259000000219E-2</c:v>
                </c:pt>
                <c:pt idx="3">
                  <c:v>5.6278000000000272E-2</c:v>
                </c:pt>
                <c:pt idx="4">
                  <c:v>3.6763000000000101E-2</c:v>
                </c:pt>
                <c:pt idx="5">
                  <c:v>9.2619893600000003E-2</c:v>
                </c:pt>
                <c:pt idx="6">
                  <c:v>0.19948089999999996</c:v>
                </c:pt>
                <c:pt idx="7">
                  <c:v>0.32161839999999997</c:v>
                </c:pt>
                <c:pt idx="8">
                  <c:v>5.8216000000000268E-2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0.15021950000000039</c:v>
                </c:pt>
                <c:pt idx="15">
                  <c:v>0.28308100000000014</c:v>
                </c:pt>
                <c:pt idx="16">
                  <c:v>0.44200300000000015</c:v>
                </c:pt>
                <c:pt idx="17">
                  <c:v>0.86812800000000023</c:v>
                </c:pt>
                <c:pt idx="18">
                  <c:v>0.76558159999999975</c:v>
                </c:pt>
                <c:pt idx="19">
                  <c:v>0.82602509999999985</c:v>
                </c:pt>
                <c:pt idx="20">
                  <c:v>0.73838500000000007</c:v>
                </c:pt>
                <c:pt idx="21">
                  <c:v>0.6417520000000001</c:v>
                </c:pt>
                <c:pt idx="22">
                  <c:v>0.52789669999999989</c:v>
                </c:pt>
                <c:pt idx="23">
                  <c:v>0.38067424999999999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92-472B-98E0-93309A64A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787792"/>
        <c:axId val="1422587520"/>
      </c:areaChart>
      <c:catAx>
        <c:axId val="1615787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7520"/>
        <c:crosses val="autoZero"/>
        <c:auto val="1"/>
        <c:lblAlgn val="ctr"/>
        <c:lblOffset val="100"/>
        <c:noMultiLvlLbl val="0"/>
      </c:catAx>
      <c:valAx>
        <c:axId val="14225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8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130984</xdr:colOff>
      <xdr:row>25</xdr:row>
      <xdr:rowOff>82923</xdr:rowOff>
    </xdr:from>
    <xdr:to>
      <xdr:col>6</xdr:col>
      <xdr:colOff>54784</xdr:colOff>
      <xdr:row>39</xdr:row>
      <xdr:rowOff>99856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9689A7-0489-4EC4-806D-23AF10346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234078</xdr:colOff>
      <xdr:row>25</xdr:row>
      <xdr:rowOff>67733</xdr:rowOff>
    </xdr:from>
    <xdr:to>
      <xdr:col>11</xdr:col>
      <xdr:colOff>811803</xdr:colOff>
      <xdr:row>39</xdr:row>
      <xdr:rowOff>21913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8B5217-891F-4918-988D-0487FF675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194235</xdr:colOff>
      <xdr:row>25</xdr:row>
      <xdr:rowOff>47812</xdr:rowOff>
    </xdr:from>
    <xdr:to>
      <xdr:col>19</xdr:col>
      <xdr:colOff>24901</xdr:colOff>
      <xdr:row>39</xdr:row>
      <xdr:rowOff>1992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329C85-D366-400F-8428-6B83BE680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393450</xdr:colOff>
      <xdr:row>25</xdr:row>
      <xdr:rowOff>117537</xdr:rowOff>
    </xdr:from>
    <xdr:to>
      <xdr:col>26</xdr:col>
      <xdr:colOff>224117</xdr:colOff>
      <xdr:row>39</xdr:row>
      <xdr:rowOff>71717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C264BC-E2DD-4E45-BA3E-CB4AA4FF0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80433</xdr:rowOff>
    </xdr:from>
    <xdr:to>
      <xdr:col>5</xdr:col>
      <xdr:colOff>618067</xdr:colOff>
      <xdr:row>39</xdr:row>
      <xdr:rowOff>97366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B82C4-D2CD-47BA-BE1A-AE6619090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118532</xdr:colOff>
      <xdr:row>25</xdr:row>
      <xdr:rowOff>148167</xdr:rowOff>
    </xdr:from>
    <xdr:to>
      <xdr:col>11</xdr:col>
      <xdr:colOff>634999</xdr:colOff>
      <xdr:row>39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79BEE8-9AA4-40BA-8DFE-5ACFF6F76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143933</xdr:colOff>
      <xdr:row>25</xdr:row>
      <xdr:rowOff>131233</xdr:rowOff>
    </xdr:from>
    <xdr:to>
      <xdr:col>18</xdr:col>
      <xdr:colOff>389466</xdr:colOff>
      <xdr:row>39</xdr:row>
      <xdr:rowOff>148166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676775-5C0E-4153-A67E-8133614FF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262466</xdr:colOff>
      <xdr:row>25</xdr:row>
      <xdr:rowOff>131233</xdr:rowOff>
    </xdr:from>
    <xdr:to>
      <xdr:col>25</xdr:col>
      <xdr:colOff>253999</xdr:colOff>
      <xdr:row>39</xdr:row>
      <xdr:rowOff>148166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9BC65A-AFC7-4F32-8BAA-66A8E12B1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12699</xdr:rowOff>
    </xdr:from>
    <xdr:to>
      <xdr:col>6</xdr:col>
      <xdr:colOff>8467</xdr:colOff>
      <xdr:row>40</xdr:row>
      <xdr:rowOff>29633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F98A2-D1E5-4DE2-9C66-FA554BD4C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26</xdr:row>
      <xdr:rowOff>21165</xdr:rowOff>
    </xdr:from>
    <xdr:to>
      <xdr:col>11</xdr:col>
      <xdr:colOff>567266</xdr:colOff>
      <xdr:row>40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4949CE-947E-436A-94CA-96B7AE9D2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118533</xdr:colOff>
      <xdr:row>25</xdr:row>
      <xdr:rowOff>165100</xdr:rowOff>
    </xdr:from>
    <xdr:to>
      <xdr:col>18</xdr:col>
      <xdr:colOff>626533</xdr:colOff>
      <xdr:row>39</xdr:row>
      <xdr:rowOff>182033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6B85A9-8D29-4FA1-B6EF-61F8F4B4A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169333</xdr:colOff>
      <xdr:row>25</xdr:row>
      <xdr:rowOff>165099</xdr:rowOff>
    </xdr:from>
    <xdr:to>
      <xdr:col>25</xdr:col>
      <xdr:colOff>677333</xdr:colOff>
      <xdr:row>39</xdr:row>
      <xdr:rowOff>182032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0BDA8C-1320-4636-BEA8-EB1D382A3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97365</xdr:rowOff>
    </xdr:from>
    <xdr:to>
      <xdr:col>6</xdr:col>
      <xdr:colOff>508000</xdr:colOff>
      <xdr:row>40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3BBAB-E846-48B3-8792-7E7F66DE5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592666</xdr:colOff>
      <xdr:row>26</xdr:row>
      <xdr:rowOff>105832</xdr:rowOff>
    </xdr:from>
    <xdr:to>
      <xdr:col>13</xdr:col>
      <xdr:colOff>423333</xdr:colOff>
      <xdr:row>40</xdr:row>
      <xdr:rowOff>122766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146643-18AC-42A0-AFC8-DEE96152B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16932</xdr:colOff>
      <xdr:row>26</xdr:row>
      <xdr:rowOff>63499</xdr:rowOff>
    </xdr:from>
    <xdr:to>
      <xdr:col>20</xdr:col>
      <xdr:colOff>524932</xdr:colOff>
      <xdr:row>40</xdr:row>
      <xdr:rowOff>80433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E23C4F-D09A-42FA-BB37-EB2A3AAD1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143933</xdr:colOff>
      <xdr:row>26</xdr:row>
      <xdr:rowOff>105832</xdr:rowOff>
    </xdr:from>
    <xdr:to>
      <xdr:col>27</xdr:col>
      <xdr:colOff>651933</xdr:colOff>
      <xdr:row>40</xdr:row>
      <xdr:rowOff>122766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067025-F5EB-4F95-AF51-D1124649F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140304</xdr:rowOff>
    </xdr:from>
    <xdr:to>
      <xdr:col>6</xdr:col>
      <xdr:colOff>508000</xdr:colOff>
      <xdr:row>39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3AF2B-881A-448A-A202-EFBBD3598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626533</xdr:colOff>
      <xdr:row>25</xdr:row>
      <xdr:rowOff>131233</xdr:rowOff>
    </xdr:from>
    <xdr:to>
      <xdr:col>13</xdr:col>
      <xdr:colOff>84666</xdr:colOff>
      <xdr:row>39</xdr:row>
      <xdr:rowOff>148166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0EFCC-5FC7-47B8-B129-7CF66D207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293844</xdr:colOff>
      <xdr:row>25</xdr:row>
      <xdr:rowOff>117537</xdr:rowOff>
    </xdr:from>
    <xdr:to>
      <xdr:col>18</xdr:col>
      <xdr:colOff>861608</xdr:colOff>
      <xdr:row>39</xdr:row>
      <xdr:rowOff>71717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D4BE40-A277-40B7-8008-0D3799152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204196</xdr:colOff>
      <xdr:row>25</xdr:row>
      <xdr:rowOff>197223</xdr:rowOff>
    </xdr:from>
    <xdr:to>
      <xdr:col>25</xdr:col>
      <xdr:colOff>503020</xdr:colOff>
      <xdr:row>39</xdr:row>
      <xdr:rowOff>151403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6608EB-A41A-462D-96B7-15B377B67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46566</xdr:rowOff>
    </xdr:from>
    <xdr:to>
      <xdr:col>5</xdr:col>
      <xdr:colOff>465667</xdr:colOff>
      <xdr:row>39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EAE46-CE2D-4872-90E9-DA9FEAF06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643466</xdr:colOff>
      <xdr:row>25</xdr:row>
      <xdr:rowOff>190500</xdr:rowOff>
    </xdr:from>
    <xdr:to>
      <xdr:col>12</xdr:col>
      <xdr:colOff>126999</xdr:colOff>
      <xdr:row>40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E2A42B-54AB-4E8D-AE24-6AF668558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491066</xdr:colOff>
      <xdr:row>25</xdr:row>
      <xdr:rowOff>182033</xdr:rowOff>
    </xdr:from>
    <xdr:to>
      <xdr:col>19</xdr:col>
      <xdr:colOff>321733</xdr:colOff>
      <xdr:row>40</xdr:row>
      <xdr:rowOff>4233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B08BC0-EF2D-460E-B51C-B2BFE23FA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84666</xdr:colOff>
      <xdr:row>25</xdr:row>
      <xdr:rowOff>156633</xdr:rowOff>
    </xdr:from>
    <xdr:to>
      <xdr:col>26</xdr:col>
      <xdr:colOff>592666</xdr:colOff>
      <xdr:row>39</xdr:row>
      <xdr:rowOff>173566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3AB0ED-78CD-49CF-B938-AD0F012CC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21166</xdr:rowOff>
    </xdr:from>
    <xdr:to>
      <xdr:col>5</xdr:col>
      <xdr:colOff>491067</xdr:colOff>
      <xdr:row>39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96082-4EAC-484D-AF09-392BF2C35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626533</xdr:colOff>
      <xdr:row>25</xdr:row>
      <xdr:rowOff>71966</xdr:rowOff>
    </xdr:from>
    <xdr:to>
      <xdr:col>11</xdr:col>
      <xdr:colOff>347133</xdr:colOff>
      <xdr:row>39</xdr:row>
      <xdr:rowOff>88899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9115DA-0774-4459-B337-BF84BD092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59266</xdr:colOff>
      <xdr:row>25</xdr:row>
      <xdr:rowOff>88899</xdr:rowOff>
    </xdr:from>
    <xdr:to>
      <xdr:col>17</xdr:col>
      <xdr:colOff>491066</xdr:colOff>
      <xdr:row>39</xdr:row>
      <xdr:rowOff>105832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1CC5E-2004-40E3-8BF4-B09B3AB02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76199</xdr:colOff>
      <xdr:row>25</xdr:row>
      <xdr:rowOff>80433</xdr:rowOff>
    </xdr:from>
    <xdr:to>
      <xdr:col>24</xdr:col>
      <xdr:colOff>135466</xdr:colOff>
      <xdr:row>39</xdr:row>
      <xdr:rowOff>97366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0A7253-76A5-41AA-92DB-7540A0BEE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148166</xdr:rowOff>
    </xdr:from>
    <xdr:to>
      <xdr:col>5</xdr:col>
      <xdr:colOff>533400</xdr:colOff>
      <xdr:row>39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62012-36D8-4D4C-9A42-D20736F93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634999</xdr:colOff>
      <xdr:row>25</xdr:row>
      <xdr:rowOff>114300</xdr:rowOff>
    </xdr:from>
    <xdr:to>
      <xdr:col>11</xdr:col>
      <xdr:colOff>668866</xdr:colOff>
      <xdr:row>39</xdr:row>
      <xdr:rowOff>131233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EF57B6-C73F-469E-8531-74A481AB1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313266</xdr:colOff>
      <xdr:row>25</xdr:row>
      <xdr:rowOff>122766</xdr:rowOff>
    </xdr:from>
    <xdr:to>
      <xdr:col>19</xdr:col>
      <xdr:colOff>143933</xdr:colOff>
      <xdr:row>39</xdr:row>
      <xdr:rowOff>139699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FBABCA-CFD4-425F-BD7E-121B70D1B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440266</xdr:colOff>
      <xdr:row>25</xdr:row>
      <xdr:rowOff>139699</xdr:rowOff>
    </xdr:from>
    <xdr:to>
      <xdr:col>26</xdr:col>
      <xdr:colOff>270933</xdr:colOff>
      <xdr:row>39</xdr:row>
      <xdr:rowOff>156632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37DD1D-52DB-4AC4-9F14-246AE8B60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97366</xdr:rowOff>
    </xdr:from>
    <xdr:to>
      <xdr:col>5</xdr:col>
      <xdr:colOff>702733</xdr:colOff>
      <xdr:row>39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978C6-4C11-42A6-A4FB-8F8A7BA40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753532</xdr:colOff>
      <xdr:row>25</xdr:row>
      <xdr:rowOff>105833</xdr:rowOff>
    </xdr:from>
    <xdr:to>
      <xdr:col>11</xdr:col>
      <xdr:colOff>541866</xdr:colOff>
      <xdr:row>39</xdr:row>
      <xdr:rowOff>122766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6F96E4-8A66-4396-8089-693DE55DC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110066</xdr:colOff>
      <xdr:row>25</xdr:row>
      <xdr:rowOff>4233</xdr:rowOff>
    </xdr:from>
    <xdr:to>
      <xdr:col>18</xdr:col>
      <xdr:colOff>618066</xdr:colOff>
      <xdr:row>39</xdr:row>
      <xdr:rowOff>21166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FDE9F3-8361-47C5-A62F-23B3AF27B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101599</xdr:colOff>
      <xdr:row>25</xdr:row>
      <xdr:rowOff>88900</xdr:rowOff>
    </xdr:from>
    <xdr:to>
      <xdr:col>25</xdr:col>
      <xdr:colOff>609599</xdr:colOff>
      <xdr:row>39</xdr:row>
      <xdr:rowOff>105833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3C5A3B-B449-428A-9BDB-986282756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165099</xdr:rowOff>
    </xdr:from>
    <xdr:to>
      <xdr:col>5</xdr:col>
      <xdr:colOff>635000</xdr:colOff>
      <xdr:row>39</xdr:row>
      <xdr:rowOff>182032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80C7F-7CC2-470E-9642-7EC36A1E9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245533</xdr:colOff>
      <xdr:row>26</xdr:row>
      <xdr:rowOff>4232</xdr:rowOff>
    </xdr:from>
    <xdr:to>
      <xdr:col>12</xdr:col>
      <xdr:colOff>59266</xdr:colOff>
      <xdr:row>40</xdr:row>
      <xdr:rowOff>21166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7C20E7-A41F-4C3E-8CD1-D8FCA3D59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203199</xdr:colOff>
      <xdr:row>26</xdr:row>
      <xdr:rowOff>21165</xdr:rowOff>
    </xdr:from>
    <xdr:to>
      <xdr:col>19</xdr:col>
      <xdr:colOff>33866</xdr:colOff>
      <xdr:row>40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EEF660-AD2A-4418-A372-8A6B53380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287866</xdr:colOff>
      <xdr:row>25</xdr:row>
      <xdr:rowOff>173566</xdr:rowOff>
    </xdr:from>
    <xdr:to>
      <xdr:col>25</xdr:col>
      <xdr:colOff>575732</xdr:colOff>
      <xdr:row>39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04AA95-C0B8-4BA5-A9CF-9BC11171C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182033</xdr:rowOff>
    </xdr:from>
    <xdr:to>
      <xdr:col>6</xdr:col>
      <xdr:colOff>101600</xdr:colOff>
      <xdr:row>40</xdr:row>
      <xdr:rowOff>4233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8FC6A-4198-4D5F-BC55-AFD35A22D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431799</xdr:colOff>
      <xdr:row>25</xdr:row>
      <xdr:rowOff>131233</xdr:rowOff>
    </xdr:from>
    <xdr:to>
      <xdr:col>12</xdr:col>
      <xdr:colOff>465666</xdr:colOff>
      <xdr:row>39</xdr:row>
      <xdr:rowOff>148166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D4676F-D5F1-45CB-BE66-5592F3870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609600</xdr:colOff>
      <xdr:row>26</xdr:row>
      <xdr:rowOff>4232</xdr:rowOff>
    </xdr:from>
    <xdr:to>
      <xdr:col>18</xdr:col>
      <xdr:colOff>516466</xdr:colOff>
      <xdr:row>40</xdr:row>
      <xdr:rowOff>21166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7732C0-C3B0-43F2-9920-A72A06654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152400</xdr:colOff>
      <xdr:row>26</xdr:row>
      <xdr:rowOff>12699</xdr:rowOff>
    </xdr:from>
    <xdr:to>
      <xdr:col>25</xdr:col>
      <xdr:colOff>296333</xdr:colOff>
      <xdr:row>40</xdr:row>
      <xdr:rowOff>29633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F8735F-7940-4404-9A9B-A4165D320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46566</xdr:rowOff>
    </xdr:from>
    <xdr:to>
      <xdr:col>6</xdr:col>
      <xdr:colOff>508000</xdr:colOff>
      <xdr:row>40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72563-BA34-43F0-ADC2-F4591E490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110067</xdr:colOff>
      <xdr:row>26</xdr:row>
      <xdr:rowOff>55033</xdr:rowOff>
    </xdr:from>
    <xdr:to>
      <xdr:col>13</xdr:col>
      <xdr:colOff>397933</xdr:colOff>
      <xdr:row>40</xdr:row>
      <xdr:rowOff>71967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15D60B-6E6A-4070-A4CA-34C35008C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677332</xdr:colOff>
      <xdr:row>26</xdr:row>
      <xdr:rowOff>71966</xdr:rowOff>
    </xdr:from>
    <xdr:to>
      <xdr:col>20</xdr:col>
      <xdr:colOff>507999</xdr:colOff>
      <xdr:row>40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CCF588-8438-4BD1-9B87-B18F4E6A0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50800</xdr:colOff>
      <xdr:row>26</xdr:row>
      <xdr:rowOff>38099</xdr:rowOff>
    </xdr:from>
    <xdr:to>
      <xdr:col>27</xdr:col>
      <xdr:colOff>558800</xdr:colOff>
      <xdr:row>40</xdr:row>
      <xdr:rowOff>55033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64FB30-3344-4358-A2BB-F095E30B3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5393-A3D4-4849-B407-4C92AA2D5630}">
  <dimension ref="A1:W25"/>
  <sheetViews>
    <sheetView zoomScale="83" zoomScaleNormal="83" workbookViewId="0">
      <selection activeCell="L11" sqref="L11"/>
    </sheetView>
  </sheetViews>
  <sheetFormatPr defaultRowHeight="15.35" x14ac:dyDescent="0.3"/>
  <cols>
    <col min="3" max="3" width="11.6640625" customWidth="1"/>
    <col min="4" max="4" width="13.88671875" customWidth="1"/>
    <col min="10" max="10" width="14.33203125" customWidth="1"/>
    <col min="11" max="11" width="16.5546875" customWidth="1"/>
    <col min="12" max="12" width="11.88671875" customWidth="1"/>
    <col min="22" max="22" width="15.5546875" customWidth="1"/>
  </cols>
  <sheetData>
    <row r="1" spans="1:23" s="1" customFormat="1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0.17904</v>
      </c>
      <c r="C2">
        <v>0.24859999999999999</v>
      </c>
      <c r="D2">
        <v>0.24859999999999999</v>
      </c>
      <c r="E2">
        <v>0.24404000000000001</v>
      </c>
      <c r="F2">
        <v>0.38841999999999999</v>
      </c>
      <c r="G2">
        <v>5.0007999999999997E-2</v>
      </c>
      <c r="H2">
        <v>1.4999999999999999E-2</v>
      </c>
      <c r="I2">
        <f>SUM(B2:H2)</f>
        <v>1.3737079999999999</v>
      </c>
      <c r="J2">
        <v>6.7768000000000006E-5</v>
      </c>
      <c r="K2">
        <v>0</v>
      </c>
      <c r="L2">
        <v>2.0724232000000065E-2</v>
      </c>
      <c r="M2">
        <v>0.17904</v>
      </c>
      <c r="N2">
        <v>0.24859999999999999</v>
      </c>
      <c r="O2">
        <v>0.24859999999999999</v>
      </c>
      <c r="P2">
        <v>0.24342</v>
      </c>
      <c r="Q2">
        <v>0.41360000000000002</v>
      </c>
      <c r="R2">
        <v>6.2563999999999995E-2</v>
      </c>
      <c r="S2">
        <v>1.5013E-2</v>
      </c>
      <c r="T2">
        <f t="shared" ref="T2:T25" si="0">SUM(M2:S2)</f>
        <v>1.4108369999999999</v>
      </c>
      <c r="U2">
        <v>3.6032000000000002E-2</v>
      </c>
      <c r="V2">
        <f>(K2)</f>
        <v>0</v>
      </c>
      <c r="W2">
        <v>0.13863099999999995</v>
      </c>
    </row>
    <row r="3" spans="1:23" x14ac:dyDescent="0.3">
      <c r="A3" s="3">
        <v>2</v>
      </c>
      <c r="B3">
        <v>0.17904</v>
      </c>
      <c r="C3">
        <v>0.24151</v>
      </c>
      <c r="D3">
        <v>0.24858</v>
      </c>
      <c r="E3">
        <v>0.18517</v>
      </c>
      <c r="F3">
        <v>0.32917000000000002</v>
      </c>
      <c r="G3">
        <v>0.05</v>
      </c>
      <c r="H3">
        <v>1.4999999999999999E-2</v>
      </c>
      <c r="I3">
        <f t="shared" ref="I3:I25" si="1">SUM(B3:H3)</f>
        <v>1.24847</v>
      </c>
      <c r="J3">
        <v>0</v>
      </c>
      <c r="K3">
        <v>0</v>
      </c>
      <c r="L3">
        <v>1.6029999999999989E-2</v>
      </c>
      <c r="M3">
        <v>0.17904</v>
      </c>
      <c r="N3">
        <v>0.24617</v>
      </c>
      <c r="O3">
        <v>0.24859999999999999</v>
      </c>
      <c r="P3">
        <v>0.21471999999999999</v>
      </c>
      <c r="Q3">
        <v>0.37935000000000002</v>
      </c>
      <c r="R3">
        <v>5.6866E-2</v>
      </c>
      <c r="S3">
        <v>1.4999999999999999E-2</v>
      </c>
      <c r="T3">
        <f t="shared" si="0"/>
        <v>1.3397460000000001</v>
      </c>
      <c r="U3">
        <v>8.2605000000000005E-3</v>
      </c>
      <c r="V3">
        <f t="shared" ref="V3:V25" si="2">(K3)</f>
        <v>0</v>
      </c>
      <c r="W3">
        <v>8.7893499999999847E-2</v>
      </c>
    </row>
    <row r="4" spans="1:23" x14ac:dyDescent="0.3">
      <c r="A4" s="3">
        <v>3</v>
      </c>
      <c r="B4">
        <v>0.17904</v>
      </c>
      <c r="C4">
        <v>0.24859999999999999</v>
      </c>
      <c r="D4">
        <v>0.24859999999999999</v>
      </c>
      <c r="E4">
        <v>0.17076</v>
      </c>
      <c r="F4">
        <v>0.27345000000000003</v>
      </c>
      <c r="G4">
        <v>0.05</v>
      </c>
      <c r="H4">
        <v>1.4999999999999999E-2</v>
      </c>
      <c r="I4">
        <f t="shared" si="1"/>
        <v>1.1854499999999999</v>
      </c>
      <c r="J4">
        <v>2.9828999999999999E-5</v>
      </c>
      <c r="K4">
        <v>0</v>
      </c>
      <c r="L4">
        <v>1.412017100000007E-2</v>
      </c>
      <c r="M4">
        <v>0.17904</v>
      </c>
      <c r="N4">
        <v>0.24859999999999999</v>
      </c>
      <c r="O4">
        <v>0.24859000000000001</v>
      </c>
      <c r="P4">
        <v>0.21043999999999999</v>
      </c>
      <c r="Q4">
        <v>0.34103</v>
      </c>
      <c r="R4">
        <v>5.4640000000000001E-2</v>
      </c>
      <c r="S4">
        <v>1.4999999999999999E-2</v>
      </c>
      <c r="T4">
        <f t="shared" si="0"/>
        <v>1.2973399999999999</v>
      </c>
      <c r="U4">
        <v>1.5998E-3</v>
      </c>
      <c r="V4">
        <f t="shared" si="2"/>
        <v>0</v>
      </c>
      <c r="W4">
        <v>6.7160200000000225E-2</v>
      </c>
    </row>
    <row r="5" spans="1:23" x14ac:dyDescent="0.3">
      <c r="A5" s="3">
        <v>4</v>
      </c>
      <c r="B5">
        <v>0.17904</v>
      </c>
      <c r="C5">
        <v>0.24859999999999999</v>
      </c>
      <c r="D5">
        <v>0.24859999999999999</v>
      </c>
      <c r="E5">
        <v>0.12908</v>
      </c>
      <c r="F5">
        <v>0.28599000000000002</v>
      </c>
      <c r="G5">
        <v>0.05</v>
      </c>
      <c r="H5">
        <v>1.4999999999999999E-2</v>
      </c>
      <c r="I5">
        <f t="shared" si="1"/>
        <v>1.1563099999999999</v>
      </c>
      <c r="J5">
        <v>2.4744E-6</v>
      </c>
      <c r="K5">
        <v>0</v>
      </c>
      <c r="L5">
        <v>1.3287525600000016E-2</v>
      </c>
      <c r="M5">
        <v>0.17904</v>
      </c>
      <c r="N5">
        <v>0.24859000000000001</v>
      </c>
      <c r="O5">
        <v>0.24857000000000001</v>
      </c>
      <c r="P5">
        <v>0.22361</v>
      </c>
      <c r="Q5">
        <v>0.3054</v>
      </c>
      <c r="R5">
        <v>5.3676000000000001E-2</v>
      </c>
      <c r="S5">
        <v>1.4999999999999999E-2</v>
      </c>
      <c r="T5">
        <f t="shared" si="0"/>
        <v>1.2738860000000001</v>
      </c>
      <c r="U5">
        <v>1.8522E-3</v>
      </c>
      <c r="V5">
        <f t="shared" si="2"/>
        <v>0</v>
      </c>
      <c r="W5">
        <v>5.5461799999999783E-2</v>
      </c>
    </row>
    <row r="6" spans="1:23" x14ac:dyDescent="0.3">
      <c r="A6" s="3">
        <v>5</v>
      </c>
      <c r="B6">
        <v>0.17904</v>
      </c>
      <c r="C6">
        <v>0.21331</v>
      </c>
      <c r="D6">
        <v>0.24836</v>
      </c>
      <c r="E6">
        <v>0.12484000000000001</v>
      </c>
      <c r="F6">
        <v>0.34517999999999999</v>
      </c>
      <c r="G6">
        <v>0.05</v>
      </c>
      <c r="H6">
        <v>1.4999999999999999E-2</v>
      </c>
      <c r="I6">
        <f t="shared" si="1"/>
        <v>1.1757299999999999</v>
      </c>
      <c r="J6">
        <v>0</v>
      </c>
      <c r="K6">
        <v>0</v>
      </c>
      <c r="L6">
        <v>1.3870000000000049E-2</v>
      </c>
      <c r="M6">
        <v>0.17904</v>
      </c>
      <c r="N6">
        <v>0.24859000000000001</v>
      </c>
      <c r="O6">
        <v>0.24857000000000001</v>
      </c>
      <c r="P6">
        <v>0.20655000000000001</v>
      </c>
      <c r="Q6">
        <v>0.32246000000000002</v>
      </c>
      <c r="R6">
        <v>5.3676000000000001E-2</v>
      </c>
      <c r="S6">
        <v>1.4999999999999999E-2</v>
      </c>
      <c r="T6">
        <f t="shared" si="0"/>
        <v>1.2738860000000001</v>
      </c>
      <c r="U6">
        <v>3.1974999999999998E-3</v>
      </c>
      <c r="V6">
        <f t="shared" si="2"/>
        <v>0</v>
      </c>
      <c r="W6">
        <v>5.4116499999999901E-2</v>
      </c>
    </row>
    <row r="7" spans="1:23" x14ac:dyDescent="0.3">
      <c r="A7" s="3">
        <v>6</v>
      </c>
      <c r="B7">
        <v>0.17904</v>
      </c>
      <c r="C7">
        <v>0.20971999999999999</v>
      </c>
      <c r="D7">
        <v>0.24545</v>
      </c>
      <c r="E7">
        <v>0.18357000000000001</v>
      </c>
      <c r="F7">
        <v>0.40444000000000002</v>
      </c>
      <c r="G7">
        <v>0.05</v>
      </c>
      <c r="H7">
        <v>1.4999999999999999E-2</v>
      </c>
      <c r="I7">
        <f t="shared" si="1"/>
        <v>1.28722</v>
      </c>
      <c r="J7">
        <v>4.8873000000000005E-4</v>
      </c>
      <c r="K7">
        <v>0</v>
      </c>
      <c r="L7">
        <v>1.6791269999999914E-2</v>
      </c>
      <c r="M7">
        <v>0.17904</v>
      </c>
      <c r="N7">
        <v>0.24859999999999999</v>
      </c>
      <c r="O7">
        <v>0.24859999999999999</v>
      </c>
      <c r="P7">
        <v>0.22858999999999999</v>
      </c>
      <c r="Q7">
        <v>0.36264999999999997</v>
      </c>
      <c r="R7">
        <v>5.6866E-2</v>
      </c>
      <c r="S7">
        <v>1.4999999999999999E-2</v>
      </c>
      <c r="T7">
        <f t="shared" si="0"/>
        <v>1.3393459999999999</v>
      </c>
      <c r="U7">
        <v>1.6164999999999999E-2</v>
      </c>
      <c r="V7">
        <f t="shared" si="2"/>
        <v>0</v>
      </c>
      <c r="W7">
        <v>8.0389000000000044E-2</v>
      </c>
    </row>
    <row r="8" spans="1:23" x14ac:dyDescent="0.3">
      <c r="A8" s="3">
        <v>7</v>
      </c>
      <c r="B8">
        <v>0.17904</v>
      </c>
      <c r="C8">
        <v>0.24859999999999999</v>
      </c>
      <c r="D8">
        <v>0.24859999999999999</v>
      </c>
      <c r="E8">
        <v>0.24179999999999999</v>
      </c>
      <c r="F8">
        <v>0.46367000000000003</v>
      </c>
      <c r="G8">
        <v>5.1235999999999997E-2</v>
      </c>
      <c r="H8">
        <v>1.4999999999999999E-2</v>
      </c>
      <c r="I8">
        <f t="shared" si="1"/>
        <v>1.447946</v>
      </c>
      <c r="J8">
        <v>4.2853999999999999E-4</v>
      </c>
      <c r="K8">
        <v>0</v>
      </c>
      <c r="L8">
        <v>4.6125460000000063E-2</v>
      </c>
      <c r="M8">
        <v>0.17904</v>
      </c>
      <c r="N8">
        <v>0.24859999999999999</v>
      </c>
      <c r="O8">
        <v>0.24859999999999999</v>
      </c>
      <c r="P8">
        <v>0.24238000000000001</v>
      </c>
      <c r="Q8">
        <v>0.39415</v>
      </c>
      <c r="R8">
        <v>6.0773000000000001E-2</v>
      </c>
      <c r="S8">
        <v>1.5004999999999999E-2</v>
      </c>
      <c r="T8">
        <f t="shared" si="0"/>
        <v>1.3885479999999999</v>
      </c>
      <c r="U8">
        <v>3.8322000000000002E-2</v>
      </c>
      <c r="V8">
        <f t="shared" si="2"/>
        <v>0</v>
      </c>
      <c r="W8">
        <v>0.11373000000000011</v>
      </c>
    </row>
    <row r="9" spans="1:23" x14ac:dyDescent="0.3">
      <c r="A9" s="3">
        <v>8</v>
      </c>
      <c r="B9">
        <v>0.17904</v>
      </c>
      <c r="C9">
        <v>0.24859999999999999</v>
      </c>
      <c r="D9">
        <v>0.24859999999999999</v>
      </c>
      <c r="E9">
        <v>0.24404000000000001</v>
      </c>
      <c r="F9">
        <v>0.48653000000000002</v>
      </c>
      <c r="G9">
        <v>6.3807000000000003E-2</v>
      </c>
      <c r="H9">
        <v>1.4999999999999999E-2</v>
      </c>
      <c r="I9">
        <f t="shared" si="1"/>
        <v>1.485617</v>
      </c>
      <c r="J9">
        <v>3.0923000000000001E-3</v>
      </c>
      <c r="K9">
        <v>0</v>
      </c>
      <c r="L9">
        <v>0.17069069999999997</v>
      </c>
      <c r="M9">
        <v>0.17904</v>
      </c>
      <c r="N9">
        <v>0.24858</v>
      </c>
      <c r="O9">
        <v>0.24854000000000001</v>
      </c>
      <c r="P9">
        <v>0.23784</v>
      </c>
      <c r="Q9">
        <v>0.39484000000000002</v>
      </c>
      <c r="R9">
        <v>6.2602000000000005E-2</v>
      </c>
      <c r="S9">
        <v>1.5013E-2</v>
      </c>
      <c r="T9">
        <f t="shared" si="0"/>
        <v>1.386455</v>
      </c>
      <c r="U9">
        <v>5.0810000000000001E-2</v>
      </c>
      <c r="V9">
        <f t="shared" si="2"/>
        <v>0</v>
      </c>
      <c r="W9">
        <v>0.14823499999999989</v>
      </c>
    </row>
    <row r="10" spans="1:23" x14ac:dyDescent="0.3">
      <c r="A10" s="3">
        <v>9</v>
      </c>
      <c r="B10">
        <v>0.17904</v>
      </c>
      <c r="C10">
        <v>0.24859999999999999</v>
      </c>
      <c r="D10">
        <v>0.24859999999999999</v>
      </c>
      <c r="E10">
        <v>0.24307000000000001</v>
      </c>
      <c r="F10">
        <v>0.48155999999999999</v>
      </c>
      <c r="G10">
        <v>6.0070999999999999E-2</v>
      </c>
      <c r="H10">
        <v>1.4999999999999999E-2</v>
      </c>
      <c r="I10">
        <f t="shared" si="1"/>
        <v>1.4759409999999997</v>
      </c>
      <c r="J10">
        <v>1.3025999999999999E-3</v>
      </c>
      <c r="K10">
        <v>0.33759</v>
      </c>
      <c r="L10">
        <v>6.9366400000000272E-2</v>
      </c>
      <c r="M10">
        <v>0.17904</v>
      </c>
      <c r="N10">
        <v>0.23923</v>
      </c>
      <c r="O10">
        <v>0.24162</v>
      </c>
      <c r="P10">
        <v>0.20091999999999999</v>
      </c>
      <c r="Q10">
        <v>0.35404000000000002</v>
      </c>
      <c r="R10">
        <v>5.6971000000000001E-2</v>
      </c>
      <c r="S10">
        <v>1.5004999999999999E-2</v>
      </c>
      <c r="T10">
        <f t="shared" si="0"/>
        <v>1.2868260000000002</v>
      </c>
      <c r="U10">
        <v>2.4494999999999999E-2</v>
      </c>
      <c r="V10">
        <f t="shared" si="2"/>
        <v>0.33759</v>
      </c>
      <c r="W10">
        <v>2.6288999999999785E-2</v>
      </c>
    </row>
    <row r="11" spans="1:23" x14ac:dyDescent="0.3">
      <c r="A11" s="3">
        <v>10</v>
      </c>
      <c r="B11">
        <v>0.17874000000000001</v>
      </c>
      <c r="C11">
        <v>0.23605000000000001</v>
      </c>
      <c r="D11">
        <v>0.24521000000000001</v>
      </c>
      <c r="E11">
        <v>0.20988999999999999</v>
      </c>
      <c r="F11">
        <v>0.43453999999999998</v>
      </c>
      <c r="G11">
        <v>5.0566E-2</v>
      </c>
      <c r="H11">
        <v>1.4999999999999999E-2</v>
      </c>
      <c r="I11">
        <f t="shared" si="1"/>
        <v>1.3699959999999998</v>
      </c>
      <c r="J11">
        <v>8.3334000000000005E-6</v>
      </c>
      <c r="K11">
        <v>0.94120000000000004</v>
      </c>
      <c r="L11">
        <v>0</v>
      </c>
      <c r="M11">
        <v>0.11129</v>
      </c>
      <c r="N11">
        <v>0.19628000000000001</v>
      </c>
      <c r="O11">
        <v>0.19968</v>
      </c>
      <c r="P11">
        <v>0.15112</v>
      </c>
      <c r="Q11">
        <v>0.3024</v>
      </c>
      <c r="R11">
        <v>5.1914000000000002E-2</v>
      </c>
      <c r="S11">
        <v>1.4999999999999999E-2</v>
      </c>
      <c r="T11">
        <f t="shared" si="0"/>
        <v>1.0276839999999998</v>
      </c>
      <c r="U11">
        <v>6.0203000000000001E-3</v>
      </c>
      <c r="V11">
        <f t="shared" si="2"/>
        <v>0.94120000000000004</v>
      </c>
      <c r="W11">
        <v>0</v>
      </c>
    </row>
    <row r="12" spans="1:23" x14ac:dyDescent="0.3">
      <c r="A12" s="3">
        <v>11</v>
      </c>
      <c r="B12">
        <v>0.17902999999999999</v>
      </c>
      <c r="C12">
        <v>0.22694</v>
      </c>
      <c r="D12">
        <v>0.24406</v>
      </c>
      <c r="E12">
        <v>0.15645000000000001</v>
      </c>
      <c r="F12">
        <v>0.37686999999999998</v>
      </c>
      <c r="G12">
        <v>5.0025E-2</v>
      </c>
      <c r="H12">
        <v>1.4999999999999999E-2</v>
      </c>
      <c r="I12">
        <f t="shared" si="1"/>
        <v>1.2483749999999998</v>
      </c>
      <c r="J12">
        <v>0</v>
      </c>
      <c r="K12">
        <v>1.3048</v>
      </c>
      <c r="L12">
        <v>0</v>
      </c>
      <c r="M12">
        <v>0.11564000000000001</v>
      </c>
      <c r="N12">
        <v>0.14509</v>
      </c>
      <c r="O12">
        <v>0.15225</v>
      </c>
      <c r="P12">
        <v>9.6855999999999998E-2</v>
      </c>
      <c r="Q12">
        <v>0.24944</v>
      </c>
      <c r="R12">
        <v>5.0731999999999999E-2</v>
      </c>
      <c r="S12">
        <v>1.4999999999999999E-2</v>
      </c>
      <c r="T12">
        <f t="shared" si="0"/>
        <v>0.82500799999999996</v>
      </c>
      <c r="U12">
        <v>2.0179E-3</v>
      </c>
      <c r="V12">
        <f t="shared" si="2"/>
        <v>1.3048</v>
      </c>
      <c r="W12">
        <v>0</v>
      </c>
    </row>
    <row r="13" spans="1:23" x14ac:dyDescent="0.3">
      <c r="A13" s="3">
        <v>12</v>
      </c>
      <c r="B13">
        <v>0.17904</v>
      </c>
      <c r="C13">
        <v>0.24368999999999999</v>
      </c>
      <c r="D13">
        <v>0.24690999999999999</v>
      </c>
      <c r="E13">
        <v>0.1588</v>
      </c>
      <c r="F13">
        <v>0.32349</v>
      </c>
      <c r="G13">
        <v>5.0047000000000001E-2</v>
      </c>
      <c r="H13">
        <v>1.4999999999999999E-2</v>
      </c>
      <c r="I13">
        <f t="shared" si="1"/>
        <v>1.216977</v>
      </c>
      <c r="J13">
        <v>0</v>
      </c>
      <c r="K13">
        <v>1.3761000000000001</v>
      </c>
      <c r="L13">
        <v>0</v>
      </c>
      <c r="M13">
        <v>0.16464000000000001</v>
      </c>
      <c r="N13">
        <v>0.14413999999999999</v>
      </c>
      <c r="O13">
        <v>0.13922999999999999</v>
      </c>
      <c r="P13">
        <v>6.0664999999999997E-2</v>
      </c>
      <c r="Q13">
        <v>0.20610000000000001</v>
      </c>
      <c r="R13">
        <v>5.0561000000000002E-2</v>
      </c>
      <c r="S13">
        <v>1.4999999999999999E-2</v>
      </c>
      <c r="T13">
        <f t="shared" si="0"/>
        <v>0.78033599999999992</v>
      </c>
      <c r="U13">
        <v>2.0696999999999998E-3</v>
      </c>
      <c r="V13">
        <f t="shared" si="2"/>
        <v>1.3761000000000001</v>
      </c>
      <c r="W13">
        <v>0</v>
      </c>
    </row>
    <row r="14" spans="1:23" x14ac:dyDescent="0.3">
      <c r="A14" s="3">
        <v>13</v>
      </c>
      <c r="B14">
        <v>0.17901</v>
      </c>
      <c r="C14">
        <v>0.23215</v>
      </c>
      <c r="D14">
        <v>0.24399999999999999</v>
      </c>
      <c r="E14">
        <v>0.17323</v>
      </c>
      <c r="F14">
        <v>0.37819000000000003</v>
      </c>
      <c r="G14">
        <v>5.0157E-2</v>
      </c>
      <c r="H14">
        <v>1.4999999999999999E-2</v>
      </c>
      <c r="I14">
        <f t="shared" si="1"/>
        <v>1.2717369999999999</v>
      </c>
      <c r="J14">
        <v>9.3126999999999998E-6</v>
      </c>
      <c r="K14">
        <v>1.2737000000000001</v>
      </c>
      <c r="L14">
        <v>0</v>
      </c>
      <c r="M14">
        <v>0.17607999999999999</v>
      </c>
      <c r="N14">
        <v>0.17152000000000001</v>
      </c>
      <c r="O14">
        <v>0.15462000000000001</v>
      </c>
      <c r="P14">
        <v>6.7724000000000006E-2</v>
      </c>
      <c r="Q14">
        <v>0.22176000000000001</v>
      </c>
      <c r="R14">
        <v>5.0906E-2</v>
      </c>
      <c r="S14">
        <v>1.4999999999999999E-2</v>
      </c>
      <c r="T14">
        <f t="shared" si="0"/>
        <v>0.85760999999999998</v>
      </c>
      <c r="U14">
        <v>3.4167999999999998E-3</v>
      </c>
      <c r="V14">
        <f t="shared" si="2"/>
        <v>1.2737000000000001</v>
      </c>
      <c r="W14">
        <v>0</v>
      </c>
    </row>
    <row r="15" spans="1:23" x14ac:dyDescent="0.3">
      <c r="A15" s="3">
        <v>14</v>
      </c>
      <c r="B15">
        <v>0.17904</v>
      </c>
      <c r="C15">
        <v>0.23483999999999999</v>
      </c>
      <c r="D15">
        <v>0.24629000000000001</v>
      </c>
      <c r="E15">
        <v>0.20569999999999999</v>
      </c>
      <c r="F15">
        <v>0.43164999999999998</v>
      </c>
      <c r="G15">
        <v>5.0229999999999997E-2</v>
      </c>
      <c r="H15">
        <v>1.4999999999999999E-2</v>
      </c>
      <c r="I15">
        <f t="shared" si="1"/>
        <v>1.3627499999999999</v>
      </c>
      <c r="J15">
        <v>4.7475000000000002E-5</v>
      </c>
      <c r="K15">
        <v>1.0185999999999999</v>
      </c>
      <c r="L15">
        <v>0</v>
      </c>
      <c r="M15">
        <v>0.1789</v>
      </c>
      <c r="N15">
        <v>0.19109000000000001</v>
      </c>
      <c r="O15">
        <v>0.17799000000000001</v>
      </c>
      <c r="P15">
        <v>8.5307999999999995E-2</v>
      </c>
      <c r="Q15">
        <v>0.27488000000000001</v>
      </c>
      <c r="R15">
        <v>5.1429999999999997E-2</v>
      </c>
      <c r="S15">
        <v>1.4999999999999999E-2</v>
      </c>
      <c r="T15">
        <f t="shared" si="0"/>
        <v>0.97459800000000008</v>
      </c>
      <c r="U15">
        <v>5.3765999999999996E-3</v>
      </c>
      <c r="V15">
        <f t="shared" si="2"/>
        <v>1.0185999999999999</v>
      </c>
      <c r="W15">
        <v>0</v>
      </c>
    </row>
    <row r="16" spans="1:23" x14ac:dyDescent="0.3">
      <c r="A16" s="3">
        <v>15</v>
      </c>
      <c r="B16">
        <v>0.17904</v>
      </c>
      <c r="C16">
        <v>0.24862999999999999</v>
      </c>
      <c r="D16">
        <v>0.24862999999999999</v>
      </c>
      <c r="E16">
        <v>0.24343999999999999</v>
      </c>
      <c r="F16">
        <v>0.48283999999999999</v>
      </c>
      <c r="G16">
        <v>5.7502999999999999E-2</v>
      </c>
      <c r="H16">
        <v>1.4999999999999999E-2</v>
      </c>
      <c r="I16">
        <f t="shared" si="1"/>
        <v>1.4750829999999999</v>
      </c>
      <c r="J16">
        <v>1.4492999999999999E-3</v>
      </c>
      <c r="K16">
        <v>0.79632999999999998</v>
      </c>
      <c r="L16">
        <v>0</v>
      </c>
      <c r="M16">
        <v>0.17893000000000001</v>
      </c>
      <c r="N16">
        <v>0.19275999999999999</v>
      </c>
      <c r="O16">
        <v>0.19328000000000001</v>
      </c>
      <c r="P16">
        <v>0.12157</v>
      </c>
      <c r="Q16">
        <v>0.32805000000000001</v>
      </c>
      <c r="R16">
        <v>5.2191000000000001E-2</v>
      </c>
      <c r="S16">
        <v>1.4999999999999999E-2</v>
      </c>
      <c r="T16">
        <f t="shared" si="0"/>
        <v>1.0817809999999999</v>
      </c>
      <c r="U16">
        <v>8.4963999999999994E-3</v>
      </c>
      <c r="V16">
        <f t="shared" si="2"/>
        <v>0.79632999999999998</v>
      </c>
      <c r="W16">
        <v>0</v>
      </c>
    </row>
    <row r="17" spans="1:23" x14ac:dyDescent="0.3">
      <c r="A17" s="3">
        <v>16</v>
      </c>
      <c r="B17">
        <v>0.17904</v>
      </c>
      <c r="C17">
        <v>0.24873999999999999</v>
      </c>
      <c r="D17">
        <v>0.24873999999999999</v>
      </c>
      <c r="E17">
        <v>0.24475</v>
      </c>
      <c r="F17">
        <v>0.48899999999999999</v>
      </c>
      <c r="G17">
        <v>7.1292999999999995E-2</v>
      </c>
      <c r="H17">
        <v>1.4999999999999999E-2</v>
      </c>
      <c r="I17">
        <f t="shared" si="1"/>
        <v>1.4965630000000001</v>
      </c>
      <c r="J17">
        <v>1.2832E-3</v>
      </c>
      <c r="K17">
        <v>0.57564000000000004</v>
      </c>
      <c r="L17">
        <v>0.13561379999999978</v>
      </c>
      <c r="M17">
        <v>0.16181000000000001</v>
      </c>
      <c r="N17">
        <v>0.20604</v>
      </c>
      <c r="O17">
        <v>0.21031</v>
      </c>
      <c r="P17">
        <v>0.16664000000000001</v>
      </c>
      <c r="Q17">
        <v>0.37869999999999998</v>
      </c>
      <c r="R17">
        <v>5.3829000000000002E-2</v>
      </c>
      <c r="S17">
        <v>1.4999999999999999E-2</v>
      </c>
      <c r="T17">
        <f t="shared" si="0"/>
        <v>1.1923289999999998</v>
      </c>
      <c r="U17">
        <v>1.3572000000000001E-2</v>
      </c>
      <c r="V17">
        <f t="shared" si="2"/>
        <v>0.57564000000000004</v>
      </c>
      <c r="W17">
        <v>0</v>
      </c>
    </row>
    <row r="18" spans="1:23" x14ac:dyDescent="0.3">
      <c r="A18" s="3">
        <v>17</v>
      </c>
      <c r="B18">
        <v>0.17904</v>
      </c>
      <c r="C18">
        <v>0.24890000000000001</v>
      </c>
      <c r="D18">
        <v>0.24890000000000001</v>
      </c>
      <c r="E18">
        <v>0.24549000000000001</v>
      </c>
      <c r="F18">
        <v>0.48995</v>
      </c>
      <c r="G18">
        <v>0.10188</v>
      </c>
      <c r="H18">
        <v>1.5068E-2</v>
      </c>
      <c r="I18">
        <f t="shared" si="1"/>
        <v>1.529228</v>
      </c>
      <c r="J18">
        <v>0.17584</v>
      </c>
      <c r="K18">
        <v>0.21725</v>
      </c>
      <c r="L18">
        <v>0.2967820000000001</v>
      </c>
      <c r="M18">
        <v>0.17904</v>
      </c>
      <c r="N18">
        <v>0.23938000000000001</v>
      </c>
      <c r="O18">
        <v>0.24068000000000001</v>
      </c>
      <c r="P18">
        <v>0.20946999999999999</v>
      </c>
      <c r="Q18">
        <v>0.42470999999999998</v>
      </c>
      <c r="R18">
        <v>6.5824999999999995E-2</v>
      </c>
      <c r="S18">
        <v>1.5008000000000001E-2</v>
      </c>
      <c r="T18">
        <f t="shared" si="0"/>
        <v>1.3741129999999999</v>
      </c>
      <c r="U18">
        <v>4.7161000000000002E-2</v>
      </c>
      <c r="V18">
        <f t="shared" si="2"/>
        <v>0.21725</v>
      </c>
      <c r="W18">
        <v>7.1576000000000084E-2</v>
      </c>
    </row>
    <row r="19" spans="1:23" x14ac:dyDescent="0.3">
      <c r="A19" s="3">
        <v>18</v>
      </c>
      <c r="B19">
        <v>0.17951</v>
      </c>
      <c r="C19">
        <v>0.24909000000000001</v>
      </c>
      <c r="D19">
        <v>0.24909000000000001</v>
      </c>
      <c r="E19">
        <v>0.24635000000000001</v>
      </c>
      <c r="F19">
        <v>0.49096000000000001</v>
      </c>
      <c r="G19">
        <v>0.17202000000000001</v>
      </c>
      <c r="H19">
        <v>1.8454999999999999E-2</v>
      </c>
      <c r="I19">
        <f t="shared" si="1"/>
        <v>1.6054750000000002</v>
      </c>
      <c r="J19">
        <v>1.2175E-2</v>
      </c>
      <c r="K19">
        <v>0</v>
      </c>
      <c r="L19">
        <v>0.59144999999999959</v>
      </c>
      <c r="M19">
        <v>0.17951</v>
      </c>
      <c r="N19">
        <v>0.24843000000000001</v>
      </c>
      <c r="O19">
        <v>0.24872</v>
      </c>
      <c r="P19">
        <v>0.23734</v>
      </c>
      <c r="Q19">
        <v>0.46122999999999997</v>
      </c>
      <c r="R19">
        <v>0.11491999999999999</v>
      </c>
      <c r="S19">
        <v>1.5904999999999999E-2</v>
      </c>
      <c r="T19">
        <f t="shared" si="0"/>
        <v>1.5060549999999999</v>
      </c>
      <c r="U19">
        <v>7.2881000000000001E-2</v>
      </c>
      <c r="V19">
        <f t="shared" si="2"/>
        <v>0</v>
      </c>
      <c r="W19">
        <v>0.18096400000000012</v>
      </c>
    </row>
    <row r="20" spans="1:23" x14ac:dyDescent="0.3">
      <c r="A20" s="3">
        <v>19</v>
      </c>
      <c r="B20">
        <v>0.17951</v>
      </c>
      <c r="C20">
        <v>0.24920999999999999</v>
      </c>
      <c r="D20">
        <v>0.24920999999999999</v>
      </c>
      <c r="E20">
        <v>0.24687999999999999</v>
      </c>
      <c r="F20">
        <v>0.49175999999999997</v>
      </c>
      <c r="G20">
        <v>0.19098999999999999</v>
      </c>
      <c r="H20">
        <v>1.8634000000000001E-2</v>
      </c>
      <c r="I20">
        <f t="shared" si="1"/>
        <v>1.6261939999999999</v>
      </c>
      <c r="J20">
        <v>1.9626999999999999E-2</v>
      </c>
      <c r="K20">
        <v>0</v>
      </c>
      <c r="L20">
        <v>0.61327900000000013</v>
      </c>
      <c r="M20">
        <v>0.17951</v>
      </c>
      <c r="N20">
        <v>0.24920999999999999</v>
      </c>
      <c r="O20">
        <v>0.24920999999999999</v>
      </c>
      <c r="P20">
        <v>0.24589</v>
      </c>
      <c r="Q20">
        <v>0.48160999999999998</v>
      </c>
      <c r="R20">
        <v>0.14926</v>
      </c>
      <c r="S20">
        <v>1.6576E-2</v>
      </c>
      <c r="T20">
        <f t="shared" si="0"/>
        <v>1.5712659999999998</v>
      </c>
      <c r="U20">
        <v>0.10947</v>
      </c>
      <c r="V20">
        <f t="shared" si="2"/>
        <v>0</v>
      </c>
      <c r="W20">
        <v>0.28366400000000014</v>
      </c>
    </row>
    <row r="21" spans="1:23" x14ac:dyDescent="0.3">
      <c r="A21" s="3">
        <v>20</v>
      </c>
      <c r="B21">
        <v>0.17951</v>
      </c>
      <c r="C21">
        <v>0.24920999999999999</v>
      </c>
      <c r="D21">
        <v>0.24920999999999999</v>
      </c>
      <c r="E21">
        <v>0.24687999999999999</v>
      </c>
      <c r="F21">
        <v>0.49191000000000001</v>
      </c>
      <c r="G21">
        <v>0.19098999999999999</v>
      </c>
      <c r="H21">
        <v>1.8179000000000001E-2</v>
      </c>
      <c r="I21">
        <f t="shared" si="1"/>
        <v>1.6258889999999999</v>
      </c>
      <c r="J21">
        <v>6.1135000000000002E-2</v>
      </c>
      <c r="K21">
        <v>0</v>
      </c>
      <c r="L21">
        <v>0.59207600000000027</v>
      </c>
      <c r="M21">
        <v>0.17951</v>
      </c>
      <c r="N21">
        <v>0.24920999999999999</v>
      </c>
      <c r="O21">
        <v>0.24920999999999999</v>
      </c>
      <c r="P21">
        <v>0.24687999999999999</v>
      </c>
      <c r="Q21">
        <v>0.48903999999999997</v>
      </c>
      <c r="R21">
        <v>0.16411000000000001</v>
      </c>
      <c r="S21">
        <v>1.7122999999999999E-2</v>
      </c>
      <c r="T21">
        <f t="shared" si="0"/>
        <v>1.5950829999999998</v>
      </c>
      <c r="U21">
        <v>0.12518000000000001</v>
      </c>
      <c r="V21">
        <f t="shared" si="2"/>
        <v>0</v>
      </c>
      <c r="W21">
        <v>0.38363700000000001</v>
      </c>
    </row>
    <row r="22" spans="1:23" x14ac:dyDescent="0.3">
      <c r="A22" s="3">
        <v>21</v>
      </c>
      <c r="B22">
        <v>0.17951</v>
      </c>
      <c r="C22">
        <v>0.24909000000000001</v>
      </c>
      <c r="D22">
        <v>0.24909000000000001</v>
      </c>
      <c r="E22">
        <v>0.24635000000000001</v>
      </c>
      <c r="F22">
        <v>0.49123</v>
      </c>
      <c r="G22">
        <v>0.17202000000000001</v>
      </c>
      <c r="H22">
        <v>1.7732999999999999E-2</v>
      </c>
      <c r="I22">
        <f t="shared" si="1"/>
        <v>1.6050230000000001</v>
      </c>
      <c r="J22">
        <v>0.10896</v>
      </c>
      <c r="K22">
        <v>0</v>
      </c>
      <c r="L22">
        <v>0.43511699999999975</v>
      </c>
      <c r="M22">
        <v>0.17951</v>
      </c>
      <c r="N22">
        <v>0.24909000000000001</v>
      </c>
      <c r="O22">
        <v>0.24909000000000001</v>
      </c>
      <c r="P22">
        <v>0.24635000000000001</v>
      </c>
      <c r="Q22">
        <v>0.48926999999999998</v>
      </c>
      <c r="R22">
        <v>0.15129999999999999</v>
      </c>
      <c r="S22">
        <v>1.711E-2</v>
      </c>
      <c r="T22">
        <f t="shared" si="0"/>
        <v>1.58172</v>
      </c>
      <c r="U22">
        <v>0.12614</v>
      </c>
      <c r="V22">
        <f t="shared" si="2"/>
        <v>0</v>
      </c>
      <c r="W22">
        <v>0.39114000000000027</v>
      </c>
    </row>
    <row r="23" spans="1:23" x14ac:dyDescent="0.3">
      <c r="A23" s="3">
        <v>22</v>
      </c>
      <c r="B23">
        <v>0.17904</v>
      </c>
      <c r="C23">
        <v>0.24890000000000001</v>
      </c>
      <c r="D23">
        <v>0.24890000000000001</v>
      </c>
      <c r="E23">
        <v>0.24549000000000001</v>
      </c>
      <c r="F23">
        <v>0.49025999999999997</v>
      </c>
      <c r="G23">
        <v>0.10098</v>
      </c>
      <c r="H23">
        <v>1.5030999999999999E-2</v>
      </c>
      <c r="I23">
        <f t="shared" si="1"/>
        <v>1.5286010000000001</v>
      </c>
      <c r="J23">
        <v>2.7598999999999999E-2</v>
      </c>
      <c r="K23">
        <v>0</v>
      </c>
      <c r="L23">
        <v>0.40799999999999992</v>
      </c>
      <c r="M23">
        <v>0.17904</v>
      </c>
      <c r="N23">
        <v>0.24890000000000001</v>
      </c>
      <c r="O23">
        <v>0.24890000000000001</v>
      </c>
      <c r="P23">
        <v>0.24529000000000001</v>
      </c>
      <c r="Q23">
        <v>0.48602000000000001</v>
      </c>
      <c r="R23">
        <v>8.7883000000000003E-2</v>
      </c>
      <c r="S23">
        <v>1.5087E-2</v>
      </c>
      <c r="T23">
        <f t="shared" si="0"/>
        <v>1.51112</v>
      </c>
      <c r="U23">
        <v>0.15939</v>
      </c>
      <c r="V23">
        <f t="shared" si="2"/>
        <v>0</v>
      </c>
      <c r="W23">
        <v>0.36368999999999985</v>
      </c>
    </row>
    <row r="24" spans="1:23" x14ac:dyDescent="0.3">
      <c r="A24" s="3">
        <v>23</v>
      </c>
      <c r="B24">
        <v>0.17904</v>
      </c>
      <c r="C24">
        <v>0.24873999999999999</v>
      </c>
      <c r="D24">
        <v>0.24873999999999999</v>
      </c>
      <c r="E24">
        <v>0.24475</v>
      </c>
      <c r="F24">
        <v>0.48951</v>
      </c>
      <c r="G24">
        <v>7.2141999999999998E-2</v>
      </c>
      <c r="H24">
        <v>1.4999999999999999E-2</v>
      </c>
      <c r="I24">
        <f t="shared" si="1"/>
        <v>1.4979219999999998</v>
      </c>
      <c r="J24">
        <v>6.7986000000000001E-3</v>
      </c>
      <c r="K24">
        <v>0</v>
      </c>
      <c r="L24">
        <v>0.25467940000000033</v>
      </c>
      <c r="M24">
        <v>0.17904</v>
      </c>
      <c r="N24">
        <v>0.24692</v>
      </c>
      <c r="O24">
        <v>0.24867</v>
      </c>
      <c r="P24">
        <v>0.23848</v>
      </c>
      <c r="Q24">
        <v>0.47556999999999999</v>
      </c>
      <c r="R24">
        <v>7.1139999999999995E-2</v>
      </c>
      <c r="S24">
        <v>1.5028E-2</v>
      </c>
      <c r="T24">
        <f t="shared" si="0"/>
        <v>1.4748480000000002</v>
      </c>
      <c r="U24">
        <v>0.11108</v>
      </c>
      <c r="V24">
        <f t="shared" si="2"/>
        <v>0</v>
      </c>
      <c r="W24">
        <v>0.21887199999999973</v>
      </c>
    </row>
    <row r="25" spans="1:23" x14ac:dyDescent="0.3">
      <c r="A25" s="3">
        <v>24</v>
      </c>
      <c r="B25">
        <v>0.17904</v>
      </c>
      <c r="C25">
        <v>0.24862999999999999</v>
      </c>
      <c r="D25">
        <v>0.24862999999999999</v>
      </c>
      <c r="E25">
        <v>0.24424999999999999</v>
      </c>
      <c r="F25">
        <v>0.48887999999999998</v>
      </c>
      <c r="G25">
        <v>5.6309999999999999E-2</v>
      </c>
      <c r="H25">
        <v>1.4999999999999999E-2</v>
      </c>
      <c r="I25">
        <f t="shared" si="1"/>
        <v>1.4807399999999999</v>
      </c>
      <c r="J25">
        <v>1.6539E-3</v>
      </c>
      <c r="K25">
        <v>0</v>
      </c>
      <c r="L25">
        <v>8.7006099999999975E-2</v>
      </c>
      <c r="M25">
        <v>0.17904</v>
      </c>
      <c r="N25">
        <v>0.2346</v>
      </c>
      <c r="O25">
        <v>0.24631</v>
      </c>
      <c r="P25">
        <v>0.21764</v>
      </c>
      <c r="Q25">
        <v>0.44988</v>
      </c>
      <c r="R25">
        <v>6.1505999999999998E-2</v>
      </c>
      <c r="S25">
        <v>1.5008000000000001E-2</v>
      </c>
      <c r="T25">
        <f t="shared" si="0"/>
        <v>1.4039840000000001</v>
      </c>
      <c r="U25">
        <v>5.0535999999999998E-2</v>
      </c>
      <c r="V25">
        <f t="shared" si="2"/>
        <v>0</v>
      </c>
      <c r="W25">
        <v>0.10607999999999995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9AFC4-89A6-469E-94E2-B732F0940AB4}">
  <dimension ref="A1:W25"/>
  <sheetViews>
    <sheetView topLeftCell="G1" workbookViewId="0">
      <selection activeCell="U22" sqref="U22"/>
    </sheetView>
  </sheetViews>
  <sheetFormatPr defaultRowHeight="15.35" x14ac:dyDescent="0.3"/>
  <cols>
    <col min="3" max="3" width="11.33203125" customWidth="1"/>
    <col min="4" max="4" width="11.6640625" customWidth="1"/>
    <col min="5" max="5" width="11.109375" customWidth="1"/>
    <col min="8" max="8" width="11.109375" customWidth="1"/>
    <col min="9" max="9" width="9.44140625" customWidth="1"/>
    <col min="11" max="11" width="14.88671875" customWidth="1"/>
    <col min="14" max="14" width="10.44140625" customWidth="1"/>
    <col min="15" max="15" width="10.77734375" customWidth="1"/>
    <col min="22" max="22" width="15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0.17945</v>
      </c>
      <c r="C2">
        <v>0.24912000000000001</v>
      </c>
      <c r="D2">
        <v>0.24912000000000001</v>
      </c>
      <c r="E2">
        <v>0.24451000000000001</v>
      </c>
      <c r="F2">
        <v>0.48557</v>
      </c>
      <c r="G2">
        <v>6.5807000000000004E-2</v>
      </c>
      <c r="H2">
        <v>1.4999999999999999E-2</v>
      </c>
      <c r="I2">
        <f t="shared" ref="I2:I25" si="0">SUM(B2:H2)</f>
        <v>1.4885769999999998</v>
      </c>
      <c r="J2">
        <v>0.35110000000000002</v>
      </c>
      <c r="K2">
        <v>0</v>
      </c>
      <c r="L2">
        <v>9.9923000000000206E-2</v>
      </c>
      <c r="M2">
        <v>0.17945</v>
      </c>
      <c r="N2">
        <v>0.24912000000000001</v>
      </c>
      <c r="O2">
        <v>0.24912000000000001</v>
      </c>
      <c r="P2">
        <v>0.24451000000000001</v>
      </c>
      <c r="Q2">
        <v>0.48775000000000002</v>
      </c>
      <c r="R2">
        <v>7.5392000000000001E-2</v>
      </c>
      <c r="S2">
        <v>1.5007E-2</v>
      </c>
      <c r="T2">
        <f t="shared" ref="T2:T25" si="1">SUM(M2:S2)</f>
        <v>1.5003489999999999</v>
      </c>
      <c r="U2">
        <v>0.3957</v>
      </c>
      <c r="V2">
        <f t="shared" ref="V2:V25" si="2">(K2)</f>
        <v>0</v>
      </c>
      <c r="W2">
        <v>0.29315100000000016</v>
      </c>
    </row>
    <row r="3" spans="1:23" x14ac:dyDescent="0.3">
      <c r="A3" s="3">
        <v>2</v>
      </c>
      <c r="B3">
        <v>0.17945</v>
      </c>
      <c r="C3">
        <v>0.24912000000000001</v>
      </c>
      <c r="D3">
        <v>0.24912000000000001</v>
      </c>
      <c r="E3">
        <v>0.24451000000000001</v>
      </c>
      <c r="F3">
        <v>0.48674000000000001</v>
      </c>
      <c r="G3">
        <v>6.5723000000000004E-2</v>
      </c>
      <c r="H3">
        <v>1.4999999999999999E-2</v>
      </c>
      <c r="I3">
        <f t="shared" si="0"/>
        <v>1.489663</v>
      </c>
      <c r="J3">
        <v>9.4629000000000005E-2</v>
      </c>
      <c r="K3">
        <v>0</v>
      </c>
      <c r="L3">
        <v>0.16530800000000001</v>
      </c>
      <c r="M3">
        <v>0.17945</v>
      </c>
      <c r="N3">
        <v>0.24912000000000001</v>
      </c>
      <c r="O3">
        <v>0.24912000000000001</v>
      </c>
      <c r="P3">
        <v>0.24451000000000001</v>
      </c>
      <c r="Q3">
        <v>0.48709999999999998</v>
      </c>
      <c r="R3">
        <v>6.3425999999999996E-2</v>
      </c>
      <c r="S3">
        <v>1.4999999999999999E-2</v>
      </c>
      <c r="T3">
        <f t="shared" si="1"/>
        <v>1.4877259999999999</v>
      </c>
      <c r="U3">
        <v>0.38567000000000001</v>
      </c>
      <c r="V3">
        <f t="shared" si="2"/>
        <v>0</v>
      </c>
      <c r="W3">
        <v>0.12580400000000025</v>
      </c>
    </row>
    <row r="4" spans="1:23" x14ac:dyDescent="0.3">
      <c r="A4" s="3">
        <v>3</v>
      </c>
      <c r="B4">
        <v>0.17945</v>
      </c>
      <c r="C4">
        <v>0.24912000000000001</v>
      </c>
      <c r="D4">
        <v>0.24912000000000001</v>
      </c>
      <c r="E4">
        <v>0.24451000000000001</v>
      </c>
      <c r="F4">
        <v>0.48674000000000001</v>
      </c>
      <c r="G4">
        <v>5.7776000000000001E-2</v>
      </c>
      <c r="H4">
        <v>1.4999999999999999E-2</v>
      </c>
      <c r="I4">
        <f t="shared" si="0"/>
        <v>1.481716</v>
      </c>
      <c r="J4">
        <v>6.6783999999999996E-2</v>
      </c>
      <c r="K4">
        <v>0</v>
      </c>
      <c r="L4">
        <v>0.10119999999999996</v>
      </c>
      <c r="M4">
        <v>0.17945</v>
      </c>
      <c r="N4">
        <v>0.24912000000000001</v>
      </c>
      <c r="O4">
        <v>0.24912000000000001</v>
      </c>
      <c r="P4">
        <v>0.24451000000000001</v>
      </c>
      <c r="Q4">
        <v>0.48593999999999998</v>
      </c>
      <c r="R4">
        <v>5.8098999999999998E-2</v>
      </c>
      <c r="S4">
        <v>1.4999999999999999E-2</v>
      </c>
      <c r="T4">
        <f t="shared" si="1"/>
        <v>1.4812389999999998</v>
      </c>
      <c r="U4">
        <v>0.24639</v>
      </c>
      <c r="V4">
        <f t="shared" si="2"/>
        <v>0</v>
      </c>
      <c r="W4">
        <v>0.1416710000000001</v>
      </c>
    </row>
    <row r="5" spans="1:23" x14ac:dyDescent="0.3">
      <c r="A5" s="3">
        <v>4</v>
      </c>
      <c r="B5">
        <v>0.17945</v>
      </c>
      <c r="C5">
        <v>0.24912000000000001</v>
      </c>
      <c r="D5">
        <v>0.24912000000000001</v>
      </c>
      <c r="E5">
        <v>0.24451000000000001</v>
      </c>
      <c r="F5">
        <v>0.48604000000000003</v>
      </c>
      <c r="G5">
        <v>5.4912999999999997E-2</v>
      </c>
      <c r="H5">
        <v>1.4999999999999999E-2</v>
      </c>
      <c r="I5">
        <f t="shared" si="0"/>
        <v>1.4781530000000001</v>
      </c>
      <c r="J5">
        <v>4.2754E-2</v>
      </c>
      <c r="K5">
        <v>0</v>
      </c>
      <c r="L5">
        <v>6.8792999999999882E-2</v>
      </c>
      <c r="M5">
        <v>0.17945</v>
      </c>
      <c r="N5">
        <v>0.24912000000000001</v>
      </c>
      <c r="O5">
        <v>0.24912000000000001</v>
      </c>
      <c r="P5">
        <v>0.24451000000000001</v>
      </c>
      <c r="Q5">
        <v>0.48457</v>
      </c>
      <c r="R5">
        <v>5.4774000000000003E-2</v>
      </c>
      <c r="S5">
        <v>1.4999999999999999E-2</v>
      </c>
      <c r="T5">
        <f t="shared" si="1"/>
        <v>1.4765440000000001</v>
      </c>
      <c r="U5">
        <v>0.16897000000000001</v>
      </c>
      <c r="V5">
        <f t="shared" si="2"/>
        <v>0</v>
      </c>
      <c r="W5">
        <v>0.14378599999999975</v>
      </c>
    </row>
    <row r="6" spans="1:23" x14ac:dyDescent="0.3">
      <c r="A6" s="3">
        <v>5</v>
      </c>
      <c r="B6">
        <v>0.17945</v>
      </c>
      <c r="C6">
        <v>0.24912000000000001</v>
      </c>
      <c r="D6">
        <v>0.24912000000000001</v>
      </c>
      <c r="E6">
        <v>0.24451000000000001</v>
      </c>
      <c r="F6">
        <v>0.48594999999999999</v>
      </c>
      <c r="G6">
        <v>5.4878999999999997E-2</v>
      </c>
      <c r="H6">
        <v>1.4999999999999999E-2</v>
      </c>
      <c r="I6">
        <f t="shared" si="0"/>
        <v>1.4780289999999998</v>
      </c>
      <c r="J6">
        <v>4.2351E-2</v>
      </c>
      <c r="K6">
        <v>0</v>
      </c>
      <c r="L6">
        <v>6.9320000000000048E-2</v>
      </c>
      <c r="M6">
        <v>0.17945</v>
      </c>
      <c r="N6">
        <v>0.24912000000000001</v>
      </c>
      <c r="O6">
        <v>0.24912000000000001</v>
      </c>
      <c r="P6">
        <v>0.24451000000000001</v>
      </c>
      <c r="Q6">
        <v>0.48254999999999998</v>
      </c>
      <c r="R6">
        <v>5.2575999999999998E-2</v>
      </c>
      <c r="S6">
        <v>1.4999999999999999E-2</v>
      </c>
      <c r="T6">
        <f t="shared" si="1"/>
        <v>1.4723259999999998</v>
      </c>
      <c r="U6">
        <v>0.12841</v>
      </c>
      <c r="V6">
        <f t="shared" si="2"/>
        <v>0</v>
      </c>
      <c r="W6">
        <v>0.13856400000000035</v>
      </c>
    </row>
    <row r="7" spans="1:23" x14ac:dyDescent="0.3">
      <c r="A7" s="3">
        <v>6</v>
      </c>
      <c r="B7">
        <v>0.17945</v>
      </c>
      <c r="C7">
        <v>0.24912000000000001</v>
      </c>
      <c r="D7">
        <v>0.24912000000000001</v>
      </c>
      <c r="E7">
        <v>0.24451000000000001</v>
      </c>
      <c r="F7">
        <v>0.48651</v>
      </c>
      <c r="G7">
        <v>5.9291000000000003E-2</v>
      </c>
      <c r="H7">
        <v>1.4999999999999999E-2</v>
      </c>
      <c r="I7">
        <f t="shared" si="0"/>
        <v>1.483001</v>
      </c>
      <c r="J7">
        <v>8.5321999999999995E-2</v>
      </c>
      <c r="K7">
        <v>0</v>
      </c>
      <c r="L7">
        <v>0.12127700000000008</v>
      </c>
      <c r="M7">
        <v>0.17945</v>
      </c>
      <c r="N7">
        <v>0.24912000000000001</v>
      </c>
      <c r="O7">
        <v>0.24912000000000001</v>
      </c>
      <c r="P7">
        <v>0.24451000000000001</v>
      </c>
      <c r="Q7">
        <v>0.47964000000000001</v>
      </c>
      <c r="R7">
        <v>5.2400000000000002E-2</v>
      </c>
      <c r="S7">
        <v>1.4999999999999999E-2</v>
      </c>
      <c r="T7">
        <f t="shared" si="1"/>
        <v>1.4692399999999999</v>
      </c>
      <c r="U7">
        <v>0.15287000000000001</v>
      </c>
      <c r="V7">
        <f t="shared" si="2"/>
        <v>0</v>
      </c>
      <c r="W7">
        <v>0.14719000000000015</v>
      </c>
    </row>
    <row r="8" spans="1:23" x14ac:dyDescent="0.3">
      <c r="A8" s="3">
        <v>7</v>
      </c>
      <c r="B8">
        <v>0.17945</v>
      </c>
      <c r="C8">
        <v>0.24912000000000001</v>
      </c>
      <c r="D8">
        <v>0.24912000000000001</v>
      </c>
      <c r="E8">
        <v>0.24451000000000001</v>
      </c>
      <c r="F8">
        <v>0.48669000000000001</v>
      </c>
      <c r="G8">
        <v>6.4139000000000002E-2</v>
      </c>
      <c r="H8">
        <v>1.4999999999999999E-2</v>
      </c>
      <c r="I8">
        <f t="shared" si="0"/>
        <v>1.4880289999999998</v>
      </c>
      <c r="J8">
        <v>0.19596</v>
      </c>
      <c r="K8">
        <v>0</v>
      </c>
      <c r="L8">
        <v>0.16561100000000017</v>
      </c>
      <c r="M8">
        <v>0.17945</v>
      </c>
      <c r="N8">
        <v>0.24912000000000001</v>
      </c>
      <c r="O8">
        <v>0.24912000000000001</v>
      </c>
      <c r="P8">
        <v>0.24451000000000001</v>
      </c>
      <c r="Q8">
        <v>0.47671999999999998</v>
      </c>
      <c r="R8">
        <v>5.2352000000000003E-2</v>
      </c>
      <c r="S8">
        <v>1.4999999999999999E-2</v>
      </c>
      <c r="T8">
        <f t="shared" si="1"/>
        <v>1.4662719999999998</v>
      </c>
      <c r="U8">
        <v>0.15562999999999999</v>
      </c>
      <c r="V8">
        <f t="shared" si="2"/>
        <v>0</v>
      </c>
      <c r="W8">
        <v>0.14739800000000036</v>
      </c>
    </row>
    <row r="9" spans="1:23" x14ac:dyDescent="0.3">
      <c r="A9" s="3">
        <v>8</v>
      </c>
      <c r="B9">
        <v>0.17945</v>
      </c>
      <c r="C9">
        <v>0.24912000000000001</v>
      </c>
      <c r="D9">
        <v>0.24912000000000001</v>
      </c>
      <c r="E9">
        <v>0.24451000000000001</v>
      </c>
      <c r="F9">
        <v>0.48559999999999998</v>
      </c>
      <c r="G9">
        <v>5.9361999999999998E-2</v>
      </c>
      <c r="H9">
        <v>1.4999999999999999E-2</v>
      </c>
      <c r="I9">
        <f t="shared" si="0"/>
        <v>1.4821619999999998</v>
      </c>
      <c r="J9">
        <v>0.41888999999999998</v>
      </c>
      <c r="K9">
        <v>2.2783999999999999E-2</v>
      </c>
      <c r="L9">
        <v>6.5764000000000378E-2</v>
      </c>
      <c r="M9">
        <v>0.17945</v>
      </c>
      <c r="N9">
        <v>0.24912000000000001</v>
      </c>
      <c r="O9">
        <v>0.24912000000000001</v>
      </c>
      <c r="P9">
        <v>0.24437999999999999</v>
      </c>
      <c r="Q9">
        <v>0.47354000000000002</v>
      </c>
      <c r="R9">
        <v>5.2448000000000002E-2</v>
      </c>
      <c r="S9">
        <v>1.4999999999999999E-2</v>
      </c>
      <c r="T9">
        <f t="shared" si="1"/>
        <v>1.463058</v>
      </c>
      <c r="U9">
        <v>0.15612000000000001</v>
      </c>
      <c r="V9">
        <f t="shared" si="2"/>
        <v>2.2783999999999999E-2</v>
      </c>
      <c r="W9">
        <v>0.14733799999999997</v>
      </c>
    </row>
    <row r="10" spans="1:23" x14ac:dyDescent="0.3">
      <c r="A10" s="3">
        <v>9</v>
      </c>
      <c r="B10">
        <v>0.17945</v>
      </c>
      <c r="C10">
        <v>0.24912000000000001</v>
      </c>
      <c r="D10">
        <v>0.24912000000000001</v>
      </c>
      <c r="E10">
        <v>0.24451000000000001</v>
      </c>
      <c r="F10">
        <v>0.48687999999999998</v>
      </c>
      <c r="G10">
        <v>5.7984000000000001E-2</v>
      </c>
      <c r="H10">
        <v>1.4999999999999999E-2</v>
      </c>
      <c r="I10">
        <f t="shared" si="0"/>
        <v>1.4820639999999998</v>
      </c>
      <c r="J10">
        <v>0.33812999999999999</v>
      </c>
      <c r="K10">
        <v>0.42310999999999999</v>
      </c>
      <c r="L10">
        <v>6.1960000000000903E-3</v>
      </c>
      <c r="M10">
        <v>0.17945</v>
      </c>
      <c r="N10">
        <v>0.24912000000000001</v>
      </c>
      <c r="O10">
        <v>0.24912000000000001</v>
      </c>
      <c r="P10">
        <v>0.23846999999999999</v>
      </c>
      <c r="Q10">
        <v>0.45665</v>
      </c>
      <c r="R10">
        <v>5.0583000000000003E-2</v>
      </c>
      <c r="S10">
        <v>1.4999999999999999E-2</v>
      </c>
      <c r="T10">
        <f t="shared" si="1"/>
        <v>1.4383929999999998</v>
      </c>
      <c r="U10">
        <v>3.2878999999999999E-2</v>
      </c>
      <c r="V10">
        <f t="shared" si="2"/>
        <v>0.42310999999999999</v>
      </c>
      <c r="W10">
        <v>0</v>
      </c>
    </row>
    <row r="11" spans="1:23" x14ac:dyDescent="0.3">
      <c r="A11" s="3">
        <v>10</v>
      </c>
      <c r="B11">
        <v>0.17945</v>
      </c>
      <c r="C11">
        <v>0.24912000000000001</v>
      </c>
      <c r="D11">
        <v>0.24912000000000001</v>
      </c>
      <c r="E11">
        <v>0.24451000000000001</v>
      </c>
      <c r="F11">
        <v>0.48624000000000001</v>
      </c>
      <c r="G11">
        <v>6.0389999999999999E-2</v>
      </c>
      <c r="H11">
        <v>1.4999999999999999E-2</v>
      </c>
      <c r="I11">
        <f t="shared" si="0"/>
        <v>1.48383</v>
      </c>
      <c r="J11">
        <v>0.36757000000000001</v>
      </c>
      <c r="K11">
        <v>0.75714000000000004</v>
      </c>
      <c r="L11">
        <v>0</v>
      </c>
      <c r="M11">
        <v>0.17943000000000001</v>
      </c>
      <c r="N11">
        <v>0.2404</v>
      </c>
      <c r="O11">
        <v>0.24242</v>
      </c>
      <c r="P11">
        <v>0.20871000000000001</v>
      </c>
      <c r="Q11">
        <v>0.41687999999999997</v>
      </c>
      <c r="R11">
        <v>5.0153000000000003E-2</v>
      </c>
      <c r="S11">
        <v>1.4999999999999999E-2</v>
      </c>
      <c r="T11">
        <f t="shared" si="1"/>
        <v>1.3529929999999999</v>
      </c>
      <c r="U11">
        <v>1.2586E-2</v>
      </c>
      <c r="V11">
        <f t="shared" si="2"/>
        <v>0.75714000000000004</v>
      </c>
      <c r="W11">
        <v>0</v>
      </c>
    </row>
    <row r="12" spans="1:23" x14ac:dyDescent="0.3">
      <c r="A12" s="3">
        <v>11</v>
      </c>
      <c r="B12">
        <v>0.17945</v>
      </c>
      <c r="C12">
        <v>0.24912000000000001</v>
      </c>
      <c r="D12">
        <v>0.24912000000000001</v>
      </c>
      <c r="E12">
        <v>0.24451000000000001</v>
      </c>
      <c r="F12">
        <v>0.48551</v>
      </c>
      <c r="G12">
        <v>6.2661999999999995E-2</v>
      </c>
      <c r="H12">
        <v>1.4999999999999999E-2</v>
      </c>
      <c r="I12">
        <f t="shared" si="0"/>
        <v>1.4853719999999999</v>
      </c>
      <c r="J12">
        <v>0.38756000000000002</v>
      </c>
      <c r="K12">
        <v>0.97704999999999997</v>
      </c>
      <c r="L12">
        <v>0</v>
      </c>
      <c r="M12">
        <v>0.17945</v>
      </c>
      <c r="N12">
        <v>0.24714</v>
      </c>
      <c r="O12">
        <v>0.24793000000000001</v>
      </c>
      <c r="P12">
        <v>0.19488</v>
      </c>
      <c r="Q12">
        <v>0.37695000000000001</v>
      </c>
      <c r="R12">
        <v>5.0105999999999998E-2</v>
      </c>
      <c r="S12">
        <v>1.4999999999999999E-2</v>
      </c>
      <c r="T12">
        <f t="shared" si="1"/>
        <v>1.311456</v>
      </c>
      <c r="U12">
        <v>1.1283E-2</v>
      </c>
      <c r="V12">
        <f t="shared" si="2"/>
        <v>0.97704999999999997</v>
      </c>
      <c r="W12">
        <v>0</v>
      </c>
    </row>
    <row r="13" spans="1:23" x14ac:dyDescent="0.3">
      <c r="A13" s="3">
        <v>12</v>
      </c>
      <c r="B13">
        <v>0.17945</v>
      </c>
      <c r="C13">
        <v>0.24912000000000001</v>
      </c>
      <c r="D13">
        <v>0.24912000000000001</v>
      </c>
      <c r="E13">
        <v>0.24451000000000001</v>
      </c>
      <c r="F13">
        <v>0.48653999999999997</v>
      </c>
      <c r="G13">
        <v>6.1474000000000001E-2</v>
      </c>
      <c r="H13">
        <v>1.4999999999999999E-2</v>
      </c>
      <c r="I13">
        <f t="shared" si="0"/>
        <v>1.4852139999999998</v>
      </c>
      <c r="J13">
        <v>0.34704000000000002</v>
      </c>
      <c r="K13">
        <v>1.1021000000000001</v>
      </c>
      <c r="L13">
        <v>0</v>
      </c>
      <c r="M13">
        <v>0.17937</v>
      </c>
      <c r="N13">
        <v>0.24743000000000001</v>
      </c>
      <c r="O13">
        <v>0.24812000000000001</v>
      </c>
      <c r="P13">
        <v>0.19041</v>
      </c>
      <c r="Q13">
        <v>0.34377999999999997</v>
      </c>
      <c r="R13">
        <v>5.0181999999999997E-2</v>
      </c>
      <c r="S13">
        <v>1.4999999999999999E-2</v>
      </c>
      <c r="T13">
        <f t="shared" si="1"/>
        <v>1.2742919999999998</v>
      </c>
      <c r="U13">
        <v>8.9610999999999996E-3</v>
      </c>
      <c r="V13">
        <f t="shared" si="2"/>
        <v>1.1021000000000001</v>
      </c>
      <c r="W13">
        <v>0</v>
      </c>
    </row>
    <row r="14" spans="1:23" x14ac:dyDescent="0.3">
      <c r="A14" s="3">
        <v>13</v>
      </c>
      <c r="B14">
        <v>0.17945</v>
      </c>
      <c r="C14">
        <v>0.24912000000000001</v>
      </c>
      <c r="D14">
        <v>0.24912000000000001</v>
      </c>
      <c r="E14">
        <v>0.24451000000000001</v>
      </c>
      <c r="F14">
        <v>0.48729</v>
      </c>
      <c r="G14">
        <v>6.1262999999999998E-2</v>
      </c>
      <c r="H14">
        <v>1.4999999999999999E-2</v>
      </c>
      <c r="I14">
        <f t="shared" si="0"/>
        <v>1.4857529999999999</v>
      </c>
      <c r="J14">
        <v>0.33828000000000003</v>
      </c>
      <c r="K14">
        <v>1.0988</v>
      </c>
      <c r="L14">
        <v>0</v>
      </c>
      <c r="M14">
        <v>0.17932000000000001</v>
      </c>
      <c r="N14">
        <v>0.23966999999999999</v>
      </c>
      <c r="O14">
        <v>0.24251</v>
      </c>
      <c r="P14">
        <v>0.17188999999999999</v>
      </c>
      <c r="Q14">
        <v>0.37925999999999999</v>
      </c>
      <c r="R14">
        <v>5.0146000000000003E-2</v>
      </c>
      <c r="S14">
        <v>1.4999999999999999E-2</v>
      </c>
      <c r="T14">
        <f t="shared" si="1"/>
        <v>1.2777959999999999</v>
      </c>
      <c r="U14">
        <v>8.8270999999999992E-3</v>
      </c>
      <c r="V14">
        <f t="shared" si="2"/>
        <v>1.0988</v>
      </c>
      <c r="W14">
        <v>0</v>
      </c>
    </row>
    <row r="15" spans="1:23" x14ac:dyDescent="0.3">
      <c r="A15" s="3">
        <v>14</v>
      </c>
      <c r="B15">
        <v>0.17945</v>
      </c>
      <c r="C15">
        <v>0.24912000000000001</v>
      </c>
      <c r="D15">
        <v>0.24912000000000001</v>
      </c>
      <c r="E15">
        <v>0.24451000000000001</v>
      </c>
      <c r="F15">
        <v>0.48818</v>
      </c>
      <c r="G15">
        <v>6.0357000000000001E-2</v>
      </c>
      <c r="H15">
        <v>1.4999999999999999E-2</v>
      </c>
      <c r="I15">
        <f t="shared" si="0"/>
        <v>1.4857369999999999</v>
      </c>
      <c r="J15">
        <v>0.37622</v>
      </c>
      <c r="K15">
        <v>0.91471999999999998</v>
      </c>
      <c r="L15">
        <v>0</v>
      </c>
      <c r="M15">
        <v>0.17945</v>
      </c>
      <c r="N15">
        <v>0.24490000000000001</v>
      </c>
      <c r="O15">
        <v>0.24601999999999999</v>
      </c>
      <c r="P15">
        <v>0.20510999999999999</v>
      </c>
      <c r="Q15">
        <v>0.4259</v>
      </c>
      <c r="R15">
        <v>5.0262000000000001E-2</v>
      </c>
      <c r="S15">
        <v>1.4999999999999999E-2</v>
      </c>
      <c r="T15">
        <f t="shared" si="1"/>
        <v>1.3666419999999999</v>
      </c>
      <c r="U15">
        <v>1.3313E-2</v>
      </c>
      <c r="V15">
        <f t="shared" si="2"/>
        <v>0.91471999999999998</v>
      </c>
      <c r="W15">
        <v>0</v>
      </c>
    </row>
    <row r="16" spans="1:23" x14ac:dyDescent="0.3">
      <c r="A16" s="3">
        <v>15</v>
      </c>
      <c r="B16">
        <v>0.17945</v>
      </c>
      <c r="C16">
        <v>0.24915000000000001</v>
      </c>
      <c r="D16">
        <v>0.24915000000000001</v>
      </c>
      <c r="E16">
        <v>0.24471000000000001</v>
      </c>
      <c r="F16">
        <v>0.48855999999999999</v>
      </c>
      <c r="G16">
        <v>6.9339999999999999E-2</v>
      </c>
      <c r="H16">
        <v>1.4999999999999999E-2</v>
      </c>
      <c r="I16">
        <f t="shared" si="0"/>
        <v>1.4953599999999998</v>
      </c>
      <c r="J16">
        <v>0.43225999999999998</v>
      </c>
      <c r="K16">
        <v>0.77288000000000001</v>
      </c>
      <c r="L16">
        <v>7.889999999999997E-2</v>
      </c>
      <c r="M16">
        <v>0.17945</v>
      </c>
      <c r="N16">
        <v>0.24875</v>
      </c>
      <c r="O16">
        <v>0.24901000000000001</v>
      </c>
      <c r="P16">
        <v>0.23211000000000001</v>
      </c>
      <c r="Q16">
        <v>0.46250999999999998</v>
      </c>
      <c r="R16">
        <v>5.0923999999999997E-2</v>
      </c>
      <c r="S16">
        <v>1.4999999999999999E-2</v>
      </c>
      <c r="T16">
        <f t="shared" si="1"/>
        <v>1.437754</v>
      </c>
      <c r="U16">
        <v>2.7966000000000001E-2</v>
      </c>
      <c r="V16">
        <f t="shared" si="2"/>
        <v>0.77288000000000001</v>
      </c>
      <c r="W16">
        <v>0</v>
      </c>
    </row>
    <row r="17" spans="1:23" x14ac:dyDescent="0.3">
      <c r="A17" s="3">
        <v>16</v>
      </c>
      <c r="B17">
        <v>0.17945</v>
      </c>
      <c r="C17">
        <v>0.24922</v>
      </c>
      <c r="D17">
        <v>0.24922</v>
      </c>
      <c r="E17">
        <v>0.24518999999999999</v>
      </c>
      <c r="F17">
        <v>0.49009000000000003</v>
      </c>
      <c r="G17">
        <v>8.0452999999999997E-2</v>
      </c>
      <c r="H17">
        <v>1.5011E-2</v>
      </c>
      <c r="I17">
        <f t="shared" si="0"/>
        <v>1.508634</v>
      </c>
      <c r="J17">
        <v>0.42648000000000003</v>
      </c>
      <c r="K17">
        <v>0.57860999999999996</v>
      </c>
      <c r="L17">
        <v>0.25567600000000024</v>
      </c>
      <c r="M17">
        <v>0.17945</v>
      </c>
      <c r="N17">
        <v>0.24922</v>
      </c>
      <c r="O17">
        <v>0.24922</v>
      </c>
      <c r="P17">
        <v>0.24268000000000001</v>
      </c>
      <c r="Q17">
        <v>0.48126000000000002</v>
      </c>
      <c r="R17">
        <v>5.3742999999999999E-2</v>
      </c>
      <c r="S17">
        <v>1.4999999999999999E-2</v>
      </c>
      <c r="T17">
        <f t="shared" si="1"/>
        <v>1.4705729999999999</v>
      </c>
      <c r="U17">
        <v>9.0956999999999996E-2</v>
      </c>
      <c r="V17">
        <f t="shared" si="2"/>
        <v>0.57860999999999996</v>
      </c>
      <c r="W17">
        <v>0</v>
      </c>
    </row>
    <row r="18" spans="1:23" x14ac:dyDescent="0.3">
      <c r="A18" s="3">
        <v>17</v>
      </c>
      <c r="B18">
        <v>0.17945</v>
      </c>
      <c r="C18">
        <v>0.24932000000000001</v>
      </c>
      <c r="D18">
        <v>0.24932000000000001</v>
      </c>
      <c r="E18">
        <v>0.24579999999999999</v>
      </c>
      <c r="F18">
        <v>0.49079</v>
      </c>
      <c r="G18">
        <v>0.10256999999999999</v>
      </c>
      <c r="H18">
        <v>1.5106E-2</v>
      </c>
      <c r="I18">
        <f t="shared" si="0"/>
        <v>1.5323560000000001</v>
      </c>
      <c r="J18">
        <v>0.42344999999999999</v>
      </c>
      <c r="K18">
        <v>0.33373999999999998</v>
      </c>
      <c r="L18">
        <v>0.45985399999999998</v>
      </c>
      <c r="M18">
        <v>0.17945</v>
      </c>
      <c r="N18">
        <v>0.24932000000000001</v>
      </c>
      <c r="O18">
        <v>0.24932000000000001</v>
      </c>
      <c r="P18">
        <v>0.24537</v>
      </c>
      <c r="Q18">
        <v>0.48676999999999998</v>
      </c>
      <c r="R18">
        <v>8.0843999999999999E-2</v>
      </c>
      <c r="S18">
        <v>1.4999999999999999E-2</v>
      </c>
      <c r="T18">
        <f t="shared" si="1"/>
        <v>1.5060739999999997</v>
      </c>
      <c r="U18">
        <v>0.23573</v>
      </c>
      <c r="V18">
        <f t="shared" si="2"/>
        <v>0.33373999999999998</v>
      </c>
      <c r="W18">
        <v>4.3656000000000361E-2</v>
      </c>
    </row>
    <row r="19" spans="1:23" x14ac:dyDescent="0.3">
      <c r="A19" s="3">
        <v>18</v>
      </c>
      <c r="B19">
        <v>0.17976</v>
      </c>
      <c r="C19">
        <v>0.24945999999999999</v>
      </c>
      <c r="D19">
        <v>0.24945999999999999</v>
      </c>
      <c r="E19">
        <v>0.24665999999999999</v>
      </c>
      <c r="F19">
        <v>0.49170999999999998</v>
      </c>
      <c r="G19">
        <v>0.17352000000000001</v>
      </c>
      <c r="H19">
        <v>1.9101E-2</v>
      </c>
      <c r="I19">
        <f t="shared" si="0"/>
        <v>1.6096710000000001</v>
      </c>
      <c r="J19">
        <v>0.41675000000000001</v>
      </c>
      <c r="K19">
        <v>0</v>
      </c>
      <c r="L19">
        <v>0.66297899999999998</v>
      </c>
      <c r="M19">
        <v>0.17976</v>
      </c>
      <c r="N19">
        <v>0.24945999999999999</v>
      </c>
      <c r="O19">
        <v>0.24945999999999999</v>
      </c>
      <c r="P19">
        <v>0.24665999999999999</v>
      </c>
      <c r="Q19">
        <v>0.49129</v>
      </c>
      <c r="R19">
        <v>0.16458</v>
      </c>
      <c r="S19">
        <v>1.4999999999999999E-2</v>
      </c>
      <c r="T19">
        <f t="shared" si="1"/>
        <v>1.5962099999999999</v>
      </c>
      <c r="U19">
        <v>0.30741000000000002</v>
      </c>
      <c r="V19">
        <f t="shared" si="2"/>
        <v>0</v>
      </c>
      <c r="W19">
        <v>0.18558000000000008</v>
      </c>
    </row>
    <row r="20" spans="1:23" x14ac:dyDescent="0.3">
      <c r="A20" s="3">
        <v>19</v>
      </c>
      <c r="B20">
        <v>0.17976</v>
      </c>
      <c r="C20">
        <v>0.24956</v>
      </c>
      <c r="D20">
        <v>0.24956</v>
      </c>
      <c r="E20">
        <v>0.24718999999999999</v>
      </c>
      <c r="F20">
        <v>0.49242999999999998</v>
      </c>
      <c r="G20">
        <v>0.19214999999999999</v>
      </c>
      <c r="H20">
        <v>1.9103999999999999E-2</v>
      </c>
      <c r="I20">
        <f t="shared" si="0"/>
        <v>1.6297540000000001</v>
      </c>
      <c r="J20">
        <v>0.42947999999999997</v>
      </c>
      <c r="K20">
        <v>0</v>
      </c>
      <c r="L20">
        <v>0.66016599999999981</v>
      </c>
      <c r="M20">
        <v>0.17976</v>
      </c>
      <c r="N20">
        <v>0.24956</v>
      </c>
      <c r="O20">
        <v>0.24956</v>
      </c>
      <c r="P20">
        <v>0.24718999999999999</v>
      </c>
      <c r="Q20">
        <v>0.49242000000000002</v>
      </c>
      <c r="R20">
        <v>0.18504000000000001</v>
      </c>
      <c r="S20">
        <v>1.5051E-2</v>
      </c>
      <c r="T20">
        <f t="shared" si="1"/>
        <v>1.618581</v>
      </c>
      <c r="U20">
        <v>0.32646999999999998</v>
      </c>
      <c r="V20">
        <f t="shared" si="2"/>
        <v>0</v>
      </c>
      <c r="W20">
        <v>0.28414899999999998</v>
      </c>
    </row>
    <row r="21" spans="1:23" x14ac:dyDescent="0.3">
      <c r="A21" s="3">
        <v>20</v>
      </c>
      <c r="B21">
        <v>0.17976</v>
      </c>
      <c r="C21">
        <v>0.24956</v>
      </c>
      <c r="D21">
        <v>0.24956</v>
      </c>
      <c r="E21">
        <v>0.24718999999999999</v>
      </c>
      <c r="F21">
        <v>0.49259999999999998</v>
      </c>
      <c r="G21">
        <v>0.19214999999999999</v>
      </c>
      <c r="H21">
        <v>1.9103999999999999E-2</v>
      </c>
      <c r="I21">
        <f t="shared" si="0"/>
        <v>1.6299240000000002</v>
      </c>
      <c r="J21">
        <v>0.41388000000000003</v>
      </c>
      <c r="K21">
        <v>0</v>
      </c>
      <c r="L21">
        <v>0.69559599999999966</v>
      </c>
      <c r="M21">
        <v>0.17976</v>
      </c>
      <c r="N21">
        <v>0.24956</v>
      </c>
      <c r="O21">
        <v>0.24956</v>
      </c>
      <c r="P21">
        <v>0.24718999999999999</v>
      </c>
      <c r="Q21">
        <v>0.49259999999999998</v>
      </c>
      <c r="R21">
        <v>0.18692</v>
      </c>
      <c r="S21">
        <v>1.5521999999999999E-2</v>
      </c>
      <c r="T21">
        <f t="shared" si="1"/>
        <v>1.6211120000000001</v>
      </c>
      <c r="U21">
        <v>0.30782999999999999</v>
      </c>
      <c r="V21">
        <f t="shared" si="2"/>
        <v>0</v>
      </c>
      <c r="W21">
        <v>0.40015799999999979</v>
      </c>
    </row>
    <row r="22" spans="1:23" x14ac:dyDescent="0.3">
      <c r="A22" s="3">
        <v>21</v>
      </c>
      <c r="B22">
        <v>0.17976</v>
      </c>
      <c r="C22">
        <v>0.24945999999999999</v>
      </c>
      <c r="D22">
        <v>0.24945999999999999</v>
      </c>
      <c r="E22">
        <v>0.24665999999999999</v>
      </c>
      <c r="F22">
        <v>0.49201</v>
      </c>
      <c r="G22">
        <v>0.17352000000000001</v>
      </c>
      <c r="H22">
        <v>1.8959E-2</v>
      </c>
      <c r="I22">
        <f t="shared" si="0"/>
        <v>1.6098289999999997</v>
      </c>
      <c r="J22">
        <v>0.43108000000000002</v>
      </c>
      <c r="K22">
        <v>0</v>
      </c>
      <c r="L22">
        <v>0.5684910000000003</v>
      </c>
      <c r="M22">
        <v>0.17976</v>
      </c>
      <c r="N22">
        <v>0.24945999999999999</v>
      </c>
      <c r="O22">
        <v>0.24945999999999999</v>
      </c>
      <c r="P22">
        <v>0.24665999999999999</v>
      </c>
      <c r="Q22">
        <v>0.49201</v>
      </c>
      <c r="R22">
        <v>0.16922000000000001</v>
      </c>
      <c r="S22">
        <v>1.5447000000000001E-2</v>
      </c>
      <c r="T22">
        <f t="shared" si="1"/>
        <v>1.6020169999999998</v>
      </c>
      <c r="U22">
        <v>0.30931999999999998</v>
      </c>
      <c r="V22">
        <f t="shared" si="2"/>
        <v>0</v>
      </c>
      <c r="W22">
        <v>0.40776300000000032</v>
      </c>
    </row>
    <row r="23" spans="1:23" x14ac:dyDescent="0.3">
      <c r="A23" s="3">
        <v>22</v>
      </c>
      <c r="B23">
        <v>0.17945</v>
      </c>
      <c r="C23">
        <v>0.24932000000000001</v>
      </c>
      <c r="D23">
        <v>0.24932000000000001</v>
      </c>
      <c r="E23">
        <v>0.24579999999999999</v>
      </c>
      <c r="F23">
        <v>0.49109000000000003</v>
      </c>
      <c r="G23">
        <v>0.10052999999999999</v>
      </c>
      <c r="H23">
        <v>1.5029000000000001E-2</v>
      </c>
      <c r="I23">
        <f t="shared" si="0"/>
        <v>1.5305389999999999</v>
      </c>
      <c r="J23">
        <v>0.42796000000000001</v>
      </c>
      <c r="K23">
        <v>0</v>
      </c>
      <c r="L23">
        <v>0.4210010000000004</v>
      </c>
      <c r="M23">
        <v>0.17945</v>
      </c>
      <c r="N23">
        <v>0.24932000000000001</v>
      </c>
      <c r="O23">
        <v>0.24932000000000001</v>
      </c>
      <c r="P23">
        <v>0.24579999999999999</v>
      </c>
      <c r="Q23">
        <v>0.49109000000000003</v>
      </c>
      <c r="R23">
        <v>9.5508999999999997E-2</v>
      </c>
      <c r="S23">
        <v>1.5022000000000001E-2</v>
      </c>
      <c r="T23">
        <f t="shared" si="1"/>
        <v>1.5255110000000001</v>
      </c>
      <c r="U23">
        <v>0.35968</v>
      </c>
      <c r="V23">
        <f t="shared" si="2"/>
        <v>0</v>
      </c>
      <c r="W23">
        <v>0.41400899999999985</v>
      </c>
    </row>
    <row r="24" spans="1:23" x14ac:dyDescent="0.3">
      <c r="A24" s="3">
        <v>23</v>
      </c>
      <c r="B24">
        <v>0.17945</v>
      </c>
      <c r="C24">
        <v>0.24922</v>
      </c>
      <c r="D24">
        <v>0.24922</v>
      </c>
      <c r="E24">
        <v>0.24518999999999999</v>
      </c>
      <c r="F24">
        <v>0.4904</v>
      </c>
      <c r="G24">
        <v>7.8266000000000002E-2</v>
      </c>
      <c r="H24">
        <v>1.5004E-2</v>
      </c>
      <c r="I24">
        <f t="shared" si="0"/>
        <v>1.50675</v>
      </c>
      <c r="J24">
        <v>0.42575000000000002</v>
      </c>
      <c r="K24">
        <v>0</v>
      </c>
      <c r="L24">
        <v>0.33699999999999974</v>
      </c>
      <c r="M24">
        <v>0.17945</v>
      </c>
      <c r="N24">
        <v>0.24922</v>
      </c>
      <c r="O24">
        <v>0.24922</v>
      </c>
      <c r="P24">
        <v>0.24518999999999999</v>
      </c>
      <c r="Q24">
        <v>0.4904</v>
      </c>
      <c r="R24">
        <v>8.1904000000000005E-2</v>
      </c>
      <c r="S24">
        <v>1.5022000000000001E-2</v>
      </c>
      <c r="T24">
        <f t="shared" si="1"/>
        <v>1.5104060000000001</v>
      </c>
      <c r="U24">
        <v>0.35565999999999998</v>
      </c>
      <c r="V24">
        <f t="shared" si="2"/>
        <v>0</v>
      </c>
      <c r="W24">
        <v>0.43313399999999991</v>
      </c>
    </row>
    <row r="25" spans="1:23" x14ac:dyDescent="0.3">
      <c r="A25" s="3">
        <v>24</v>
      </c>
      <c r="B25">
        <v>0.17945</v>
      </c>
      <c r="C25">
        <v>0.24915000000000001</v>
      </c>
      <c r="D25">
        <v>0.24915000000000001</v>
      </c>
      <c r="E25">
        <v>0.24471000000000001</v>
      </c>
      <c r="F25">
        <v>0.48981000000000002</v>
      </c>
      <c r="G25">
        <v>7.0208000000000007E-2</v>
      </c>
      <c r="H25">
        <v>1.4999999999999999E-2</v>
      </c>
      <c r="I25">
        <f t="shared" si="0"/>
        <v>1.4974779999999999</v>
      </c>
      <c r="J25">
        <v>0.42514999999999997</v>
      </c>
      <c r="K25">
        <v>0</v>
      </c>
      <c r="L25">
        <v>0.23687200000000019</v>
      </c>
      <c r="M25">
        <v>0.17945</v>
      </c>
      <c r="N25">
        <v>0.24915000000000001</v>
      </c>
      <c r="O25">
        <v>0.24915000000000001</v>
      </c>
      <c r="P25">
        <v>0.24471000000000001</v>
      </c>
      <c r="Q25">
        <v>0.48979</v>
      </c>
      <c r="R25">
        <v>7.8558000000000003E-2</v>
      </c>
      <c r="S25">
        <v>1.5011E-2</v>
      </c>
      <c r="T25">
        <f t="shared" si="1"/>
        <v>1.505819</v>
      </c>
      <c r="U25">
        <v>0.39377000000000001</v>
      </c>
      <c r="V25">
        <f t="shared" si="2"/>
        <v>0</v>
      </c>
      <c r="W25">
        <v>0.3296110000000001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48CF-7958-4517-ACC0-BC5B855220E2}">
  <dimension ref="A1:W25"/>
  <sheetViews>
    <sheetView topLeftCell="G1" workbookViewId="0">
      <selection activeCell="Y12" sqref="Y12"/>
    </sheetView>
  </sheetViews>
  <sheetFormatPr defaultRowHeight="15.35" x14ac:dyDescent="0.3"/>
  <cols>
    <col min="3" max="3" width="13.21875" customWidth="1"/>
    <col min="4" max="4" width="11.109375" customWidth="1"/>
    <col min="7" max="7" width="11.21875" customWidth="1"/>
    <col min="8" max="8" width="10" customWidth="1"/>
    <col min="11" max="11" width="16.55468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0.17916000000000001</v>
      </c>
      <c r="C2">
        <v>0.24870999999999999</v>
      </c>
      <c r="D2">
        <v>0.24870999999999999</v>
      </c>
      <c r="E2">
        <v>0.24404999999999999</v>
      </c>
      <c r="F2">
        <v>0.48705999999999999</v>
      </c>
      <c r="G2">
        <v>7.2057999999999997E-2</v>
      </c>
      <c r="H2">
        <v>1.4999999999999999E-2</v>
      </c>
      <c r="I2">
        <f t="shared" ref="I2:I25" si="0">SUM(B2:H2)</f>
        <v>1.4947479999999997</v>
      </c>
      <c r="J2">
        <v>0</v>
      </c>
      <c r="K2">
        <v>0</v>
      </c>
      <c r="L2">
        <v>0.26735200000000026</v>
      </c>
      <c r="M2">
        <v>0.17916000000000001</v>
      </c>
      <c r="N2">
        <v>0.24870999999999999</v>
      </c>
      <c r="O2">
        <v>0.24870999999999999</v>
      </c>
      <c r="P2">
        <v>0.24404999999999999</v>
      </c>
      <c r="Q2">
        <v>0.48705999999999999</v>
      </c>
      <c r="R2">
        <v>8.0771999999999997E-2</v>
      </c>
      <c r="S2">
        <v>1.5001E-2</v>
      </c>
      <c r="T2">
        <f t="shared" ref="T2:T25" si="1">SUM(M2:S2)</f>
        <v>1.503463</v>
      </c>
      <c r="U2">
        <v>0</v>
      </c>
      <c r="V2">
        <f t="shared" ref="V2:V25" si="2">(K2)</f>
        <v>0</v>
      </c>
      <c r="W2">
        <v>0.37953700000000001</v>
      </c>
    </row>
    <row r="3" spans="1:23" x14ac:dyDescent="0.3">
      <c r="A3" s="3">
        <v>2</v>
      </c>
      <c r="B3">
        <v>0.17916000000000001</v>
      </c>
      <c r="C3">
        <v>0.24870999999999999</v>
      </c>
      <c r="D3">
        <v>0.24870999999999999</v>
      </c>
      <c r="E3">
        <v>0.24401999999999999</v>
      </c>
      <c r="F3">
        <v>0.48646</v>
      </c>
      <c r="G3">
        <v>5.9582000000000003E-2</v>
      </c>
      <c r="H3">
        <v>1.4999999999999999E-2</v>
      </c>
      <c r="I3">
        <f t="shared" si="0"/>
        <v>1.4816419999999999</v>
      </c>
      <c r="J3">
        <v>0</v>
      </c>
      <c r="K3">
        <v>0</v>
      </c>
      <c r="L3">
        <v>0.130158</v>
      </c>
      <c r="M3">
        <v>0.17916000000000001</v>
      </c>
      <c r="N3">
        <v>0.24870999999999999</v>
      </c>
      <c r="O3">
        <v>0.24870999999999999</v>
      </c>
      <c r="P3">
        <v>0.24403</v>
      </c>
      <c r="Q3">
        <v>0.48692999999999997</v>
      </c>
      <c r="R3">
        <v>6.9489999999999996E-2</v>
      </c>
      <c r="S3">
        <v>1.4999999999999999E-2</v>
      </c>
      <c r="T3">
        <f t="shared" si="1"/>
        <v>1.49203</v>
      </c>
      <c r="U3">
        <v>1.7448E-4</v>
      </c>
      <c r="V3">
        <f t="shared" si="2"/>
        <v>0</v>
      </c>
      <c r="W3">
        <v>0.24049551999999985</v>
      </c>
    </row>
    <row r="4" spans="1:23" x14ac:dyDescent="0.3">
      <c r="A4" s="3">
        <v>3</v>
      </c>
      <c r="B4">
        <v>0.17916000000000001</v>
      </c>
      <c r="C4">
        <v>0.24870999999999999</v>
      </c>
      <c r="D4">
        <v>0.24870999999999999</v>
      </c>
      <c r="E4">
        <v>0.24331</v>
      </c>
      <c r="F4">
        <v>0.47798000000000002</v>
      </c>
      <c r="G4">
        <v>5.3718000000000002E-2</v>
      </c>
      <c r="H4">
        <v>1.4999999999999999E-2</v>
      </c>
      <c r="I4">
        <f t="shared" si="0"/>
        <v>1.4665879999999998</v>
      </c>
      <c r="J4">
        <v>0</v>
      </c>
      <c r="K4">
        <v>0</v>
      </c>
      <c r="L4">
        <v>6.521200000000027E-2</v>
      </c>
      <c r="M4">
        <v>0.17916000000000001</v>
      </c>
      <c r="N4">
        <v>0.24870999999999999</v>
      </c>
      <c r="O4">
        <v>0.24870999999999999</v>
      </c>
      <c r="P4">
        <v>0.24396999999999999</v>
      </c>
      <c r="Q4">
        <v>0.48565000000000003</v>
      </c>
      <c r="R4">
        <v>6.1293E-2</v>
      </c>
      <c r="S4">
        <v>1.4999999999999999E-2</v>
      </c>
      <c r="T4">
        <f t="shared" si="1"/>
        <v>1.4824930000000001</v>
      </c>
      <c r="U4">
        <v>5.8159999999999999E-5</v>
      </c>
      <c r="V4">
        <f t="shared" si="2"/>
        <v>0</v>
      </c>
      <c r="W4">
        <v>0.14984883999999998</v>
      </c>
    </row>
    <row r="5" spans="1:23" x14ac:dyDescent="0.3">
      <c r="A5" s="3">
        <v>4</v>
      </c>
      <c r="B5">
        <v>0.17916000000000001</v>
      </c>
      <c r="C5">
        <v>0.24870999999999999</v>
      </c>
      <c r="D5">
        <v>0.24870999999999999</v>
      </c>
      <c r="E5">
        <v>0.24378</v>
      </c>
      <c r="F5">
        <v>0.45694000000000001</v>
      </c>
      <c r="G5">
        <v>5.1388999999999997E-2</v>
      </c>
      <c r="H5">
        <v>1.4999999999999999E-2</v>
      </c>
      <c r="I5">
        <f t="shared" si="0"/>
        <v>1.4436889999999998</v>
      </c>
      <c r="J5">
        <v>0</v>
      </c>
      <c r="K5">
        <v>0</v>
      </c>
      <c r="L5">
        <v>3.8111000000000228E-2</v>
      </c>
      <c r="M5">
        <v>0.17916000000000001</v>
      </c>
      <c r="N5">
        <v>0.24870999999999999</v>
      </c>
      <c r="O5">
        <v>0.24870999999999999</v>
      </c>
      <c r="P5">
        <v>0.24404999999999999</v>
      </c>
      <c r="Q5">
        <v>0.48347000000000001</v>
      </c>
      <c r="R5">
        <v>5.8961E-2</v>
      </c>
      <c r="S5">
        <v>1.4999999999999999E-2</v>
      </c>
      <c r="T5">
        <f t="shared" si="1"/>
        <v>1.4780609999999998</v>
      </c>
      <c r="U5">
        <v>2.9079999999999999E-5</v>
      </c>
      <c r="V5">
        <f t="shared" si="2"/>
        <v>0</v>
      </c>
      <c r="W5">
        <v>0.12430992000000018</v>
      </c>
    </row>
    <row r="6" spans="1:23" x14ac:dyDescent="0.3">
      <c r="A6" s="3">
        <v>5</v>
      </c>
      <c r="B6">
        <v>0.17916000000000001</v>
      </c>
      <c r="C6">
        <v>0.24870999999999999</v>
      </c>
      <c r="D6">
        <v>0.24870999999999999</v>
      </c>
      <c r="E6">
        <v>0.24063000000000001</v>
      </c>
      <c r="F6">
        <v>0.46007999999999999</v>
      </c>
      <c r="G6">
        <v>5.1388999999999997E-2</v>
      </c>
      <c r="H6">
        <v>1.4999999999999999E-2</v>
      </c>
      <c r="I6">
        <f t="shared" si="0"/>
        <v>1.4436789999999997</v>
      </c>
      <c r="J6">
        <v>0</v>
      </c>
      <c r="K6">
        <v>0</v>
      </c>
      <c r="L6">
        <v>3.8121000000000294E-2</v>
      </c>
      <c r="M6">
        <v>0.17916000000000001</v>
      </c>
      <c r="N6">
        <v>0.24870999999999999</v>
      </c>
      <c r="O6">
        <v>0.24870999999999999</v>
      </c>
      <c r="P6">
        <v>0.24404999999999999</v>
      </c>
      <c r="Q6">
        <v>0.47539999999999999</v>
      </c>
      <c r="R6">
        <v>5.5474000000000002E-2</v>
      </c>
      <c r="S6">
        <v>1.4999999999999999E-2</v>
      </c>
      <c r="T6">
        <f t="shared" si="1"/>
        <v>1.4665039999999998</v>
      </c>
      <c r="U6">
        <v>5.8159999999999999E-5</v>
      </c>
      <c r="V6">
        <f t="shared" si="2"/>
        <v>0</v>
      </c>
      <c r="W6">
        <v>8.5837840000000165E-2</v>
      </c>
    </row>
    <row r="7" spans="1:23" x14ac:dyDescent="0.3">
      <c r="A7" s="3">
        <v>6</v>
      </c>
      <c r="B7">
        <v>0.17916000000000001</v>
      </c>
      <c r="C7">
        <v>0.24870999999999999</v>
      </c>
      <c r="D7">
        <v>0.24870999999999999</v>
      </c>
      <c r="E7">
        <v>0.24382000000000001</v>
      </c>
      <c r="F7">
        <v>0.48324</v>
      </c>
      <c r="G7">
        <v>5.5710999999999997E-2</v>
      </c>
      <c r="H7">
        <v>1.4999999999999999E-2</v>
      </c>
      <c r="I7">
        <f t="shared" si="0"/>
        <v>1.474351</v>
      </c>
      <c r="J7">
        <v>0</v>
      </c>
      <c r="K7">
        <v>0</v>
      </c>
      <c r="L7">
        <v>8.744900000000011E-2</v>
      </c>
      <c r="M7">
        <v>0.17916000000000001</v>
      </c>
      <c r="N7">
        <v>0.24870999999999999</v>
      </c>
      <c r="O7">
        <v>0.24870999999999999</v>
      </c>
      <c r="P7">
        <v>0.24404999999999999</v>
      </c>
      <c r="Q7">
        <v>0.47910000000000003</v>
      </c>
      <c r="R7">
        <v>5.7496999999999999E-2</v>
      </c>
      <c r="S7">
        <v>1.4999999999999999E-2</v>
      </c>
      <c r="T7">
        <f t="shared" si="1"/>
        <v>1.4722269999999997</v>
      </c>
      <c r="U7">
        <v>2.9079999999999999E-5</v>
      </c>
      <c r="V7">
        <f t="shared" si="2"/>
        <v>0</v>
      </c>
      <c r="W7">
        <v>0.11014392000000028</v>
      </c>
    </row>
    <row r="8" spans="1:23" x14ac:dyDescent="0.3">
      <c r="A8" s="3">
        <v>7</v>
      </c>
      <c r="B8">
        <v>0.17916000000000001</v>
      </c>
      <c r="C8">
        <v>0.24870999999999999</v>
      </c>
      <c r="D8">
        <v>0.24870999999999999</v>
      </c>
      <c r="E8">
        <v>0.24404000000000001</v>
      </c>
      <c r="F8">
        <v>0.48688999999999999</v>
      </c>
      <c r="G8">
        <v>6.2045999999999997E-2</v>
      </c>
      <c r="H8">
        <v>1.4999999999999999E-2</v>
      </c>
      <c r="I8">
        <f t="shared" si="0"/>
        <v>1.484556</v>
      </c>
      <c r="J8">
        <v>0</v>
      </c>
      <c r="K8">
        <v>0</v>
      </c>
      <c r="L8">
        <v>0.15724399999999994</v>
      </c>
      <c r="M8">
        <v>0.17916000000000001</v>
      </c>
      <c r="N8">
        <v>0.24870999999999999</v>
      </c>
      <c r="O8">
        <v>0.24870999999999999</v>
      </c>
      <c r="P8">
        <v>0.24371999999999999</v>
      </c>
      <c r="Q8">
        <v>0.47149999999999997</v>
      </c>
      <c r="R8">
        <v>5.6802999999999999E-2</v>
      </c>
      <c r="S8">
        <v>1.4999999999999999E-2</v>
      </c>
      <c r="T8">
        <f t="shared" si="1"/>
        <v>1.4636029999999998</v>
      </c>
      <c r="U8">
        <v>8.7239999999999998E-5</v>
      </c>
      <c r="V8">
        <f t="shared" si="2"/>
        <v>0</v>
      </c>
      <c r="W8">
        <v>0.10870976000000021</v>
      </c>
    </row>
    <row r="9" spans="1:23" x14ac:dyDescent="0.3">
      <c r="A9" s="3">
        <v>8</v>
      </c>
      <c r="B9">
        <v>0.17916000000000001</v>
      </c>
      <c r="C9">
        <v>0.24870999999999999</v>
      </c>
      <c r="D9">
        <v>0.24870999999999999</v>
      </c>
      <c r="E9">
        <v>0.24404999999999999</v>
      </c>
      <c r="F9">
        <v>0.48692999999999997</v>
      </c>
      <c r="G9">
        <v>7.1693000000000007E-2</v>
      </c>
      <c r="H9">
        <v>1.4999999999999999E-2</v>
      </c>
      <c r="I9">
        <f t="shared" si="0"/>
        <v>1.4942529999999998</v>
      </c>
      <c r="J9">
        <v>0</v>
      </c>
      <c r="K9">
        <v>5.4178000000000004E-3</v>
      </c>
      <c r="L9">
        <v>0.26242920000000014</v>
      </c>
      <c r="M9">
        <v>0.17916000000000001</v>
      </c>
      <c r="N9">
        <v>0.24837000000000001</v>
      </c>
      <c r="O9">
        <v>0.24851000000000001</v>
      </c>
      <c r="P9">
        <v>0.22797000000000001</v>
      </c>
      <c r="Q9">
        <v>0.43615999999999999</v>
      </c>
      <c r="R9">
        <v>5.6959999999999997E-2</v>
      </c>
      <c r="S9">
        <v>1.4999999999999999E-2</v>
      </c>
      <c r="T9">
        <f t="shared" si="1"/>
        <v>1.4121299999999999</v>
      </c>
      <c r="U9">
        <v>1.7448E-4</v>
      </c>
      <c r="V9">
        <f t="shared" si="2"/>
        <v>5.4178000000000004E-3</v>
      </c>
      <c r="W9">
        <v>0.14467772000000001</v>
      </c>
    </row>
    <row r="10" spans="1:23" x14ac:dyDescent="0.3">
      <c r="A10" s="3">
        <v>9</v>
      </c>
      <c r="B10">
        <v>0.17916000000000001</v>
      </c>
      <c r="C10">
        <v>0.24832000000000001</v>
      </c>
      <c r="D10">
        <v>0.24867</v>
      </c>
      <c r="E10">
        <v>0.24199000000000001</v>
      </c>
      <c r="F10">
        <v>0.48075000000000001</v>
      </c>
      <c r="G10">
        <v>5.9499999999999997E-2</v>
      </c>
      <c r="H10">
        <v>1.4999999999999999E-2</v>
      </c>
      <c r="I10">
        <f t="shared" si="0"/>
        <v>1.47339</v>
      </c>
      <c r="J10">
        <v>0</v>
      </c>
      <c r="K10">
        <v>0.53408</v>
      </c>
      <c r="L10">
        <v>2.4929999999999897E-2</v>
      </c>
      <c r="M10">
        <v>0.16561000000000001</v>
      </c>
      <c r="N10">
        <v>0.21349000000000001</v>
      </c>
      <c r="O10">
        <v>0.22212000000000001</v>
      </c>
      <c r="P10">
        <v>0.17226</v>
      </c>
      <c r="Q10">
        <v>0.37803999999999999</v>
      </c>
      <c r="R10">
        <v>5.0018E-2</v>
      </c>
      <c r="S10">
        <v>1.4999999999999999E-2</v>
      </c>
      <c r="T10">
        <f t="shared" si="1"/>
        <v>1.2165379999999997</v>
      </c>
      <c r="U10">
        <v>8.7239999999999998E-5</v>
      </c>
      <c r="V10">
        <f t="shared" si="2"/>
        <v>0.53408</v>
      </c>
      <c r="W10">
        <v>0</v>
      </c>
    </row>
    <row r="11" spans="1:23" x14ac:dyDescent="0.3">
      <c r="A11" s="3">
        <v>10</v>
      </c>
      <c r="B11">
        <v>0.17915</v>
      </c>
      <c r="C11">
        <v>0.24765000000000001</v>
      </c>
      <c r="D11">
        <v>0.24854999999999999</v>
      </c>
      <c r="E11">
        <v>0.23477999999999999</v>
      </c>
      <c r="F11">
        <v>0.46478999999999998</v>
      </c>
      <c r="G11">
        <v>5.7807999999999998E-2</v>
      </c>
      <c r="H11">
        <v>1.4999999999999999E-2</v>
      </c>
      <c r="I11">
        <f t="shared" si="0"/>
        <v>1.4477279999999999</v>
      </c>
      <c r="J11">
        <v>0</v>
      </c>
      <c r="K11">
        <v>1.0032000000000001</v>
      </c>
      <c r="L11">
        <v>0</v>
      </c>
      <c r="M11">
        <v>0.13580999999999999</v>
      </c>
      <c r="N11">
        <v>0.15684999999999999</v>
      </c>
      <c r="O11">
        <v>0.17274</v>
      </c>
      <c r="P11">
        <v>0.11304</v>
      </c>
      <c r="Q11">
        <v>0.31881999999999999</v>
      </c>
      <c r="R11">
        <v>0.05</v>
      </c>
      <c r="S11">
        <v>1.4999999999999999E-2</v>
      </c>
      <c r="T11">
        <f t="shared" si="1"/>
        <v>0.96226</v>
      </c>
      <c r="U11">
        <v>0</v>
      </c>
      <c r="V11">
        <f t="shared" si="2"/>
        <v>1.0032000000000001</v>
      </c>
      <c r="W11">
        <v>0</v>
      </c>
    </row>
    <row r="12" spans="1:23" x14ac:dyDescent="0.3">
      <c r="A12" s="3">
        <v>11</v>
      </c>
      <c r="B12">
        <v>0.17916000000000001</v>
      </c>
      <c r="C12">
        <v>0.24870999999999999</v>
      </c>
      <c r="D12">
        <v>0.24870999999999999</v>
      </c>
      <c r="E12">
        <v>0.24152999999999999</v>
      </c>
      <c r="F12">
        <v>0.46892</v>
      </c>
      <c r="G12">
        <v>6.1714999999999999E-2</v>
      </c>
      <c r="H12">
        <v>1.4999999999999999E-2</v>
      </c>
      <c r="I12">
        <f t="shared" si="0"/>
        <v>1.4637449999999999</v>
      </c>
      <c r="J12">
        <v>0</v>
      </c>
      <c r="K12">
        <v>1.1882999999999999</v>
      </c>
      <c r="L12">
        <v>0</v>
      </c>
      <c r="M12">
        <v>0.17845</v>
      </c>
      <c r="N12">
        <v>0.16147</v>
      </c>
      <c r="O12">
        <v>0.18149999999999999</v>
      </c>
      <c r="P12">
        <v>5.9164000000000001E-2</v>
      </c>
      <c r="Q12">
        <v>0.25977</v>
      </c>
      <c r="R12">
        <v>0.05</v>
      </c>
      <c r="S12">
        <v>1.4999999999999999E-2</v>
      </c>
      <c r="T12">
        <f t="shared" si="1"/>
        <v>0.9053540000000001</v>
      </c>
      <c r="U12">
        <v>0</v>
      </c>
      <c r="V12">
        <f t="shared" si="2"/>
        <v>1.1882999999999999</v>
      </c>
      <c r="W12">
        <v>0</v>
      </c>
    </row>
    <row r="13" spans="1:23" x14ac:dyDescent="0.3">
      <c r="A13" s="3">
        <v>12</v>
      </c>
      <c r="B13">
        <v>0.17916000000000001</v>
      </c>
      <c r="C13">
        <v>0.24865000000000001</v>
      </c>
      <c r="D13">
        <v>0.24870999999999999</v>
      </c>
      <c r="E13">
        <v>0.23494999999999999</v>
      </c>
      <c r="F13">
        <v>0.46383999999999997</v>
      </c>
      <c r="G13">
        <v>5.9692000000000002E-2</v>
      </c>
      <c r="H13">
        <v>1.4999999999999999E-2</v>
      </c>
      <c r="I13">
        <f t="shared" si="0"/>
        <v>1.450002</v>
      </c>
      <c r="J13">
        <v>0</v>
      </c>
      <c r="K13">
        <v>1.2978000000000001</v>
      </c>
      <c r="L13">
        <v>0</v>
      </c>
      <c r="M13">
        <v>0.17779</v>
      </c>
      <c r="N13">
        <v>0.18079000000000001</v>
      </c>
      <c r="O13">
        <v>0.17727999999999999</v>
      </c>
      <c r="P13">
        <v>3.6451999999999998E-2</v>
      </c>
      <c r="Q13">
        <v>0.21187</v>
      </c>
      <c r="R13">
        <v>0.05</v>
      </c>
      <c r="S13">
        <v>1.4999999999999999E-2</v>
      </c>
      <c r="T13">
        <f t="shared" si="1"/>
        <v>0.8491820000000001</v>
      </c>
      <c r="U13">
        <v>0</v>
      </c>
      <c r="V13">
        <f t="shared" si="2"/>
        <v>1.2978000000000001</v>
      </c>
      <c r="W13">
        <v>0</v>
      </c>
    </row>
    <row r="14" spans="1:23" x14ac:dyDescent="0.3">
      <c r="A14" s="3">
        <v>13</v>
      </c>
      <c r="B14">
        <v>0.17916000000000001</v>
      </c>
      <c r="C14">
        <v>0.24861</v>
      </c>
      <c r="D14">
        <v>0.24870999999999999</v>
      </c>
      <c r="E14">
        <v>0.24096000000000001</v>
      </c>
      <c r="F14">
        <v>0.47915000000000002</v>
      </c>
      <c r="G14">
        <v>6.4324999999999993E-2</v>
      </c>
      <c r="H14">
        <v>1.4999999999999999E-2</v>
      </c>
      <c r="I14">
        <f t="shared" si="0"/>
        <v>1.4759149999999999</v>
      </c>
      <c r="J14">
        <v>0</v>
      </c>
      <c r="K14">
        <v>1.1860999999999999</v>
      </c>
      <c r="L14">
        <v>0</v>
      </c>
      <c r="M14">
        <v>0.17913999999999999</v>
      </c>
      <c r="N14">
        <v>0.20685999999999999</v>
      </c>
      <c r="O14">
        <v>0.20579</v>
      </c>
      <c r="P14">
        <v>6.4815999999999999E-2</v>
      </c>
      <c r="Q14">
        <v>0.26424999999999998</v>
      </c>
      <c r="R14">
        <v>0.05</v>
      </c>
      <c r="S14">
        <v>1.4999999999999999E-2</v>
      </c>
      <c r="T14">
        <f t="shared" si="1"/>
        <v>0.98585600000000007</v>
      </c>
      <c r="U14">
        <v>0</v>
      </c>
      <c r="V14">
        <f t="shared" si="2"/>
        <v>1.1860999999999999</v>
      </c>
      <c r="W14">
        <v>0</v>
      </c>
    </row>
    <row r="15" spans="1:23" x14ac:dyDescent="0.3">
      <c r="A15" s="3">
        <v>14</v>
      </c>
      <c r="B15">
        <v>0.17916000000000001</v>
      </c>
      <c r="C15">
        <v>0.24857000000000001</v>
      </c>
      <c r="D15">
        <v>0.2487</v>
      </c>
      <c r="E15">
        <v>0.24335000000000001</v>
      </c>
      <c r="F15">
        <v>0.48620999999999998</v>
      </c>
      <c r="G15">
        <v>6.8918999999999994E-2</v>
      </c>
      <c r="H15">
        <v>1.4999999999999999E-2</v>
      </c>
      <c r="I15">
        <f t="shared" si="0"/>
        <v>1.4899089999999999</v>
      </c>
      <c r="J15">
        <v>0</v>
      </c>
      <c r="K15">
        <v>0.99075999999999997</v>
      </c>
      <c r="L15">
        <v>4.2331000000000341E-2</v>
      </c>
      <c r="M15">
        <v>0.17913000000000001</v>
      </c>
      <c r="N15">
        <v>0.20596999999999999</v>
      </c>
      <c r="O15">
        <v>0.22073000000000001</v>
      </c>
      <c r="P15">
        <v>0.11446000000000001</v>
      </c>
      <c r="Q15">
        <v>0.32380999999999999</v>
      </c>
      <c r="R15">
        <v>5.0006000000000002E-2</v>
      </c>
      <c r="S15">
        <v>1.4999999999999999E-2</v>
      </c>
      <c r="T15">
        <f t="shared" si="1"/>
        <v>1.1091059999999999</v>
      </c>
      <c r="U15">
        <v>0</v>
      </c>
      <c r="V15">
        <f t="shared" si="2"/>
        <v>0.99075999999999997</v>
      </c>
      <c r="W15">
        <v>0</v>
      </c>
    </row>
    <row r="16" spans="1:23" x14ac:dyDescent="0.3">
      <c r="A16" s="3">
        <v>15</v>
      </c>
      <c r="B16">
        <v>0.17916000000000001</v>
      </c>
      <c r="C16">
        <v>0.24876000000000001</v>
      </c>
      <c r="D16">
        <v>0.24876000000000001</v>
      </c>
      <c r="E16">
        <v>0.24431</v>
      </c>
      <c r="F16">
        <v>0.48881000000000002</v>
      </c>
      <c r="G16">
        <v>8.1629999999999994E-2</v>
      </c>
      <c r="H16">
        <v>1.4999999999999999E-2</v>
      </c>
      <c r="I16">
        <f t="shared" si="0"/>
        <v>1.5064300000000002</v>
      </c>
      <c r="J16">
        <v>0</v>
      </c>
      <c r="K16">
        <v>0.77254999999999996</v>
      </c>
      <c r="L16">
        <v>0.25401999999999969</v>
      </c>
      <c r="M16">
        <v>0.17907000000000001</v>
      </c>
      <c r="N16">
        <v>0.22955999999999999</v>
      </c>
      <c r="O16">
        <v>0.23547999999999999</v>
      </c>
      <c r="P16">
        <v>0.17221</v>
      </c>
      <c r="Q16">
        <v>0.38303999999999999</v>
      </c>
      <c r="R16">
        <v>5.0263000000000002E-2</v>
      </c>
      <c r="S16">
        <v>1.4999999999999999E-2</v>
      </c>
      <c r="T16">
        <f t="shared" si="1"/>
        <v>1.2646229999999998</v>
      </c>
      <c r="U16">
        <v>2.9079999999999999E-5</v>
      </c>
      <c r="V16">
        <f t="shared" si="2"/>
        <v>0.77254999999999996</v>
      </c>
      <c r="W16">
        <v>0</v>
      </c>
    </row>
    <row r="17" spans="1:23" x14ac:dyDescent="0.3">
      <c r="A17" s="3">
        <v>16</v>
      </c>
      <c r="B17">
        <v>0.17916000000000001</v>
      </c>
      <c r="C17">
        <v>0.24886</v>
      </c>
      <c r="D17">
        <v>0.24886</v>
      </c>
      <c r="E17">
        <v>0.24482999999999999</v>
      </c>
      <c r="F17">
        <v>0.48947000000000002</v>
      </c>
      <c r="G17">
        <v>8.7456000000000006E-2</v>
      </c>
      <c r="H17">
        <v>1.5084E-2</v>
      </c>
      <c r="I17">
        <f t="shared" si="0"/>
        <v>1.5137200000000002</v>
      </c>
      <c r="J17">
        <v>0</v>
      </c>
      <c r="K17">
        <v>0.52781</v>
      </c>
      <c r="L17">
        <v>0.49146999999999963</v>
      </c>
      <c r="M17">
        <v>0.17902999999999999</v>
      </c>
      <c r="N17">
        <v>0.24590999999999999</v>
      </c>
      <c r="O17">
        <v>0.24612999999999999</v>
      </c>
      <c r="P17">
        <v>0.22151000000000001</v>
      </c>
      <c r="Q17">
        <v>0.43845000000000001</v>
      </c>
      <c r="R17">
        <v>5.2011000000000002E-2</v>
      </c>
      <c r="S17">
        <v>1.4999999999999999E-2</v>
      </c>
      <c r="T17">
        <f t="shared" si="1"/>
        <v>1.3980409999999999</v>
      </c>
      <c r="U17">
        <v>0</v>
      </c>
      <c r="V17">
        <f t="shared" si="2"/>
        <v>0.52781</v>
      </c>
      <c r="W17">
        <v>0</v>
      </c>
    </row>
    <row r="18" spans="1:23" x14ac:dyDescent="0.3">
      <c r="A18" s="3">
        <v>17</v>
      </c>
      <c r="B18">
        <v>0.17916000000000001</v>
      </c>
      <c r="C18">
        <v>0.24898000000000001</v>
      </c>
      <c r="D18">
        <v>0.24898000000000001</v>
      </c>
      <c r="E18">
        <v>0.24554000000000001</v>
      </c>
      <c r="F18">
        <v>0.49020999999999998</v>
      </c>
      <c r="G18">
        <v>0.10317999999999999</v>
      </c>
      <c r="H18">
        <v>1.5108E-2</v>
      </c>
      <c r="I18">
        <f t="shared" si="0"/>
        <v>1.531158</v>
      </c>
      <c r="J18">
        <v>0</v>
      </c>
      <c r="K18">
        <v>0.18842999999999999</v>
      </c>
      <c r="L18">
        <v>0.81341200000000002</v>
      </c>
      <c r="M18">
        <v>0.17916000000000001</v>
      </c>
      <c r="N18">
        <v>0.24898000000000001</v>
      </c>
      <c r="O18">
        <v>0.24898000000000001</v>
      </c>
      <c r="P18">
        <v>0.24409</v>
      </c>
      <c r="Q18">
        <v>0.47713</v>
      </c>
      <c r="R18">
        <v>6.7434999999999995E-2</v>
      </c>
      <c r="S18">
        <v>1.4999999999999999E-2</v>
      </c>
      <c r="T18">
        <f t="shared" si="1"/>
        <v>1.480775</v>
      </c>
      <c r="U18">
        <v>2.7244999999999998E-4</v>
      </c>
      <c r="V18">
        <f t="shared" si="2"/>
        <v>0.18842999999999999</v>
      </c>
      <c r="W18">
        <v>0.14322254999999995</v>
      </c>
    </row>
    <row r="19" spans="1:23" x14ac:dyDescent="0.3">
      <c r="A19" s="3">
        <v>18</v>
      </c>
      <c r="B19">
        <v>0.17956</v>
      </c>
      <c r="C19">
        <v>0.24915000000000001</v>
      </c>
      <c r="D19">
        <v>0.24915000000000001</v>
      </c>
      <c r="E19">
        <v>0.24643999999999999</v>
      </c>
      <c r="F19">
        <v>0.49115999999999999</v>
      </c>
      <c r="G19">
        <v>0.17451</v>
      </c>
      <c r="H19">
        <v>1.8787999999999999E-2</v>
      </c>
      <c r="I19">
        <f t="shared" si="0"/>
        <v>1.6087579999999999</v>
      </c>
      <c r="J19">
        <v>5.8159999999999999E-6</v>
      </c>
      <c r="K19">
        <v>0</v>
      </c>
      <c r="L19">
        <v>0.91423618400000017</v>
      </c>
      <c r="M19">
        <v>0.17956</v>
      </c>
      <c r="N19">
        <v>0.24915000000000001</v>
      </c>
      <c r="O19">
        <v>0.24915000000000001</v>
      </c>
      <c r="P19">
        <v>0.24643999999999999</v>
      </c>
      <c r="Q19">
        <v>0.48930000000000001</v>
      </c>
      <c r="R19">
        <v>0.14213000000000001</v>
      </c>
      <c r="S19">
        <v>1.5073E-2</v>
      </c>
      <c r="T19">
        <f t="shared" si="1"/>
        <v>1.5708029999999999</v>
      </c>
      <c r="U19">
        <v>2.6172000000000001E-3</v>
      </c>
      <c r="V19">
        <f t="shared" si="2"/>
        <v>0</v>
      </c>
      <c r="W19">
        <v>0.22927980000000003</v>
      </c>
    </row>
    <row r="20" spans="1:23" x14ac:dyDescent="0.3">
      <c r="A20" s="3">
        <v>19</v>
      </c>
      <c r="B20">
        <v>0.17956</v>
      </c>
      <c r="C20">
        <v>0.24923999999999999</v>
      </c>
      <c r="D20">
        <v>0.24923999999999999</v>
      </c>
      <c r="E20">
        <v>0.24695</v>
      </c>
      <c r="F20">
        <v>0.49193999999999999</v>
      </c>
      <c r="G20">
        <v>0.19298000000000001</v>
      </c>
      <c r="H20">
        <v>1.8787999999999999E-2</v>
      </c>
      <c r="I20">
        <f t="shared" si="0"/>
        <v>1.628698</v>
      </c>
      <c r="J20">
        <v>0</v>
      </c>
      <c r="K20">
        <v>0</v>
      </c>
      <c r="L20">
        <v>0.94430199999999997</v>
      </c>
      <c r="M20">
        <v>0.17956</v>
      </c>
      <c r="N20">
        <v>0.24923999999999999</v>
      </c>
      <c r="O20">
        <v>0.24923999999999999</v>
      </c>
      <c r="P20">
        <v>0.24695</v>
      </c>
      <c r="Q20">
        <v>0.49167</v>
      </c>
      <c r="R20">
        <v>0.18274000000000001</v>
      </c>
      <c r="S20">
        <v>1.6153000000000001E-2</v>
      </c>
      <c r="T20">
        <f t="shared" si="1"/>
        <v>1.6155530000000002</v>
      </c>
      <c r="U20">
        <v>7.5608000000000001E-4</v>
      </c>
      <c r="V20">
        <f t="shared" si="2"/>
        <v>0</v>
      </c>
      <c r="W20">
        <v>0.3466909199999999</v>
      </c>
    </row>
    <row r="21" spans="1:23" x14ac:dyDescent="0.3">
      <c r="A21" s="3">
        <v>20</v>
      </c>
      <c r="B21">
        <v>0.17956</v>
      </c>
      <c r="C21">
        <v>0.24923999999999999</v>
      </c>
      <c r="D21">
        <v>0.24923999999999999</v>
      </c>
      <c r="E21">
        <v>0.24695</v>
      </c>
      <c r="F21">
        <v>0.49212</v>
      </c>
      <c r="G21">
        <v>0.19298000000000001</v>
      </c>
      <c r="H21">
        <v>1.8787999999999999E-2</v>
      </c>
      <c r="I21">
        <f t="shared" si="0"/>
        <v>1.628878</v>
      </c>
      <c r="J21">
        <v>6.1067999999999995E-4</v>
      </c>
      <c r="K21">
        <v>0</v>
      </c>
      <c r="L21">
        <v>0.89351132</v>
      </c>
      <c r="M21">
        <v>0.17956</v>
      </c>
      <c r="N21">
        <v>0.24923999999999999</v>
      </c>
      <c r="O21">
        <v>0.24923999999999999</v>
      </c>
      <c r="P21">
        <v>0.24695</v>
      </c>
      <c r="Q21">
        <v>0.49209999999999998</v>
      </c>
      <c r="R21">
        <v>0.18955</v>
      </c>
      <c r="S21">
        <v>1.7170000000000001E-2</v>
      </c>
      <c r="T21">
        <f t="shared" si="1"/>
        <v>1.62381</v>
      </c>
      <c r="U21">
        <v>4.3619999999999998E-4</v>
      </c>
      <c r="V21">
        <f t="shared" si="2"/>
        <v>0</v>
      </c>
      <c r="W21">
        <v>0.40875379999999994</v>
      </c>
    </row>
    <row r="22" spans="1:23" x14ac:dyDescent="0.3">
      <c r="A22" s="3">
        <v>21</v>
      </c>
      <c r="B22">
        <v>0.17956</v>
      </c>
      <c r="C22">
        <v>0.24915000000000001</v>
      </c>
      <c r="D22">
        <v>0.24915000000000001</v>
      </c>
      <c r="E22">
        <v>0.24643999999999999</v>
      </c>
      <c r="F22">
        <v>0.49152000000000001</v>
      </c>
      <c r="G22">
        <v>0.17451</v>
      </c>
      <c r="H22">
        <v>1.8787999999999999E-2</v>
      </c>
      <c r="I22">
        <f t="shared" si="0"/>
        <v>1.609118</v>
      </c>
      <c r="J22">
        <v>1.5820000000000001E-3</v>
      </c>
      <c r="K22">
        <v>0</v>
      </c>
      <c r="L22">
        <v>0.81199999999999983</v>
      </c>
      <c r="M22">
        <v>0.17956</v>
      </c>
      <c r="N22">
        <v>0.24915000000000001</v>
      </c>
      <c r="O22">
        <v>0.24915000000000001</v>
      </c>
      <c r="P22">
        <v>0.24643999999999999</v>
      </c>
      <c r="Q22">
        <v>0.49152000000000001</v>
      </c>
      <c r="R22">
        <v>0.17268</v>
      </c>
      <c r="S22">
        <v>1.7319999999999999E-2</v>
      </c>
      <c r="T22">
        <f t="shared" si="1"/>
        <v>1.60582</v>
      </c>
      <c r="U22">
        <v>7.8516000000000002E-4</v>
      </c>
      <c r="V22">
        <f t="shared" si="2"/>
        <v>0</v>
      </c>
      <c r="W22">
        <v>0.43639484000000017</v>
      </c>
    </row>
    <row r="23" spans="1:23" x14ac:dyDescent="0.3">
      <c r="A23" s="3">
        <v>22</v>
      </c>
      <c r="B23">
        <v>0.17916000000000001</v>
      </c>
      <c r="C23">
        <v>0.24898000000000001</v>
      </c>
      <c r="D23">
        <v>0.24898000000000001</v>
      </c>
      <c r="E23">
        <v>0.24554000000000001</v>
      </c>
      <c r="F23">
        <v>0.49057000000000001</v>
      </c>
      <c r="G23">
        <v>0.10317999999999999</v>
      </c>
      <c r="H23">
        <v>1.5098E-2</v>
      </c>
      <c r="I23">
        <f t="shared" si="0"/>
        <v>1.5315080000000001</v>
      </c>
      <c r="J23">
        <v>0</v>
      </c>
      <c r="K23">
        <v>0</v>
      </c>
      <c r="L23">
        <v>0.66119199999999978</v>
      </c>
      <c r="M23">
        <v>0.17916000000000001</v>
      </c>
      <c r="N23">
        <v>0.24898000000000001</v>
      </c>
      <c r="O23">
        <v>0.24898000000000001</v>
      </c>
      <c r="P23">
        <v>0.24554000000000001</v>
      </c>
      <c r="Q23">
        <v>0.49056</v>
      </c>
      <c r="R23">
        <v>0.10124</v>
      </c>
      <c r="S23">
        <v>1.5051999999999999E-2</v>
      </c>
      <c r="T23">
        <f t="shared" si="1"/>
        <v>1.529512</v>
      </c>
      <c r="U23">
        <v>4.8564000000000003E-3</v>
      </c>
      <c r="V23">
        <f t="shared" si="2"/>
        <v>0</v>
      </c>
      <c r="W23">
        <v>0.49863159999999995</v>
      </c>
    </row>
    <row r="24" spans="1:23" x14ac:dyDescent="0.3">
      <c r="A24" s="3">
        <v>23</v>
      </c>
      <c r="B24">
        <v>0.17916000000000001</v>
      </c>
      <c r="C24">
        <v>0.24886</v>
      </c>
      <c r="D24">
        <v>0.24886</v>
      </c>
      <c r="E24">
        <v>0.24482999999999999</v>
      </c>
      <c r="F24">
        <v>0.48982999999999999</v>
      </c>
      <c r="G24">
        <v>8.7593000000000004E-2</v>
      </c>
      <c r="H24">
        <v>1.5082E-2</v>
      </c>
      <c r="I24">
        <f t="shared" si="0"/>
        <v>1.5142150000000001</v>
      </c>
      <c r="J24">
        <v>2.5067000000000002E-3</v>
      </c>
      <c r="K24">
        <v>0</v>
      </c>
      <c r="L24">
        <v>0.56567829999999963</v>
      </c>
      <c r="M24">
        <v>0.17916000000000001</v>
      </c>
      <c r="N24">
        <v>0.24886</v>
      </c>
      <c r="O24">
        <v>0.24886</v>
      </c>
      <c r="P24">
        <v>0.24482999999999999</v>
      </c>
      <c r="Q24">
        <v>0.48981999999999998</v>
      </c>
      <c r="R24">
        <v>8.6364999999999997E-2</v>
      </c>
      <c r="S24">
        <v>1.504E-2</v>
      </c>
      <c r="T24">
        <f t="shared" si="1"/>
        <v>1.5129349999999999</v>
      </c>
      <c r="U24">
        <v>1.3435000000000001E-2</v>
      </c>
      <c r="V24">
        <f t="shared" si="2"/>
        <v>0</v>
      </c>
      <c r="W24">
        <v>0.4866299999999999</v>
      </c>
    </row>
    <row r="25" spans="1:23" x14ac:dyDescent="0.3">
      <c r="A25" s="3">
        <v>24</v>
      </c>
      <c r="B25">
        <v>0.17916000000000001</v>
      </c>
      <c r="C25">
        <v>0.24876000000000001</v>
      </c>
      <c r="D25">
        <v>0.24876000000000001</v>
      </c>
      <c r="E25">
        <v>0.24431</v>
      </c>
      <c r="F25">
        <v>0.48923</v>
      </c>
      <c r="G25">
        <v>8.4767999999999996E-2</v>
      </c>
      <c r="H25">
        <v>1.5006E-2</v>
      </c>
      <c r="I25">
        <f t="shared" si="0"/>
        <v>1.5099940000000001</v>
      </c>
      <c r="J25">
        <v>3.3518000000000003E-4</v>
      </c>
      <c r="K25">
        <v>0</v>
      </c>
      <c r="L25">
        <v>0.43207081999999986</v>
      </c>
      <c r="M25">
        <v>0.17916000000000001</v>
      </c>
      <c r="N25">
        <v>0.24876000000000001</v>
      </c>
      <c r="O25">
        <v>0.24876000000000001</v>
      </c>
      <c r="P25">
        <v>0.24431</v>
      </c>
      <c r="Q25">
        <v>0.48921999999999999</v>
      </c>
      <c r="R25">
        <v>8.4903999999999993E-2</v>
      </c>
      <c r="S25">
        <v>1.5014E-2</v>
      </c>
      <c r="T25">
        <f t="shared" si="1"/>
        <v>1.5101280000000004</v>
      </c>
      <c r="U25">
        <v>0.24113000000000001</v>
      </c>
      <c r="V25">
        <f t="shared" si="2"/>
        <v>0</v>
      </c>
      <c r="W25">
        <v>0.21174199999999965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0EC9-A470-4DBF-9E93-186CC6EEF10C}">
  <dimension ref="A1:W25"/>
  <sheetViews>
    <sheetView topLeftCell="A10" workbookViewId="0">
      <selection activeCell="T13" sqref="T13"/>
    </sheetView>
  </sheetViews>
  <sheetFormatPr defaultRowHeight="15.35" x14ac:dyDescent="0.3"/>
  <cols>
    <col min="12" max="12" width="1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0.17917</v>
      </c>
      <c r="C2">
        <v>0.24876000000000001</v>
      </c>
      <c r="D2">
        <v>0.24876000000000001</v>
      </c>
      <c r="E2">
        <v>0.24401</v>
      </c>
      <c r="F2">
        <v>0.46300000000000002</v>
      </c>
      <c r="G2">
        <v>5.5445000000000001E-2</v>
      </c>
      <c r="H2">
        <v>1.4999999999999999E-2</v>
      </c>
      <c r="I2">
        <f t="shared" ref="I2:I25" si="0">SUM(B2:H2)</f>
        <v>1.454145</v>
      </c>
      <c r="J2">
        <v>0</v>
      </c>
      <c r="K2">
        <v>0</v>
      </c>
      <c r="L2">
        <v>8.6554999999999938E-2</v>
      </c>
      <c r="M2">
        <v>0.17917</v>
      </c>
      <c r="N2">
        <v>0.24876000000000001</v>
      </c>
      <c r="O2">
        <v>0.24876000000000001</v>
      </c>
      <c r="P2">
        <v>0.24401</v>
      </c>
      <c r="Q2">
        <v>0.48526999999999998</v>
      </c>
      <c r="R2">
        <v>6.6522999999999999E-2</v>
      </c>
      <c r="S2">
        <v>1.4999999999999999E-2</v>
      </c>
      <c r="T2">
        <f t="shared" ref="T2:T25" si="1">SUM(M2:S2)</f>
        <v>1.487493</v>
      </c>
      <c r="U2">
        <v>0</v>
      </c>
      <c r="V2">
        <f t="shared" ref="V2:V25" si="2">(K2)</f>
        <v>0</v>
      </c>
      <c r="W2">
        <v>0.21330700000000014</v>
      </c>
    </row>
    <row r="3" spans="1:23" x14ac:dyDescent="0.3">
      <c r="A3" s="3">
        <v>2</v>
      </c>
      <c r="B3">
        <v>0.17917</v>
      </c>
      <c r="C3">
        <v>0.24876000000000001</v>
      </c>
      <c r="D3">
        <v>0.24876000000000001</v>
      </c>
      <c r="E3">
        <v>0.22278000000000001</v>
      </c>
      <c r="F3">
        <v>0.42344999999999999</v>
      </c>
      <c r="G3">
        <v>5.0885E-2</v>
      </c>
      <c r="H3">
        <v>1.4999999999999999E-2</v>
      </c>
      <c r="I3">
        <f t="shared" si="0"/>
        <v>1.3888049999999998</v>
      </c>
      <c r="J3">
        <v>0</v>
      </c>
      <c r="K3">
        <v>0</v>
      </c>
      <c r="L3">
        <v>3.1895000000000229E-2</v>
      </c>
      <c r="M3">
        <v>0.17917</v>
      </c>
      <c r="N3">
        <v>0.24876000000000001</v>
      </c>
      <c r="O3">
        <v>0.24876000000000001</v>
      </c>
      <c r="P3">
        <v>0.24006</v>
      </c>
      <c r="Q3">
        <v>0.47450999999999999</v>
      </c>
      <c r="R3">
        <v>5.6434999999999999E-2</v>
      </c>
      <c r="S3">
        <v>1.4999999999999999E-2</v>
      </c>
      <c r="T3">
        <f t="shared" si="1"/>
        <v>1.4626949999999999</v>
      </c>
      <c r="U3">
        <v>2.0381999999999999E-5</v>
      </c>
      <c r="V3">
        <f t="shared" si="2"/>
        <v>0</v>
      </c>
      <c r="W3">
        <v>9.7984618000000134E-2</v>
      </c>
    </row>
    <row r="4" spans="1:23" x14ac:dyDescent="0.3">
      <c r="A4" s="3">
        <v>3</v>
      </c>
      <c r="B4">
        <v>0.17917</v>
      </c>
      <c r="C4">
        <v>0.24876000000000001</v>
      </c>
      <c r="D4">
        <v>0.24876000000000001</v>
      </c>
      <c r="E4">
        <v>0.21590999999999999</v>
      </c>
      <c r="F4">
        <v>0.37180000000000002</v>
      </c>
      <c r="G4">
        <v>5.0169999999999999E-2</v>
      </c>
      <c r="H4">
        <v>1.4999999999999999E-2</v>
      </c>
      <c r="I4">
        <f t="shared" si="0"/>
        <v>1.3295700000000001</v>
      </c>
      <c r="J4">
        <v>0</v>
      </c>
      <c r="K4">
        <v>0</v>
      </c>
      <c r="L4">
        <v>2.1129999999999871E-2</v>
      </c>
      <c r="M4">
        <v>0.17917</v>
      </c>
      <c r="N4">
        <v>0.24876000000000001</v>
      </c>
      <c r="O4">
        <v>0.24876000000000001</v>
      </c>
      <c r="P4">
        <v>0.23655000000000001</v>
      </c>
      <c r="Q4">
        <v>0.44878000000000001</v>
      </c>
      <c r="R4">
        <v>5.2462000000000002E-2</v>
      </c>
      <c r="S4">
        <v>1.4999999999999999E-2</v>
      </c>
      <c r="T4">
        <f t="shared" si="1"/>
        <v>1.4294819999999999</v>
      </c>
      <c r="U4">
        <v>4.7556999999999999E-5</v>
      </c>
      <c r="V4">
        <f t="shared" si="2"/>
        <v>0</v>
      </c>
      <c r="W4">
        <v>5.1170442999999954E-2</v>
      </c>
    </row>
    <row r="5" spans="1:23" x14ac:dyDescent="0.3">
      <c r="A5" s="3">
        <v>4</v>
      </c>
      <c r="B5">
        <v>0.17917</v>
      </c>
      <c r="C5">
        <v>0.24876000000000001</v>
      </c>
      <c r="D5">
        <v>0.24876000000000001</v>
      </c>
      <c r="E5">
        <v>0.21601000000000001</v>
      </c>
      <c r="F5">
        <v>0.32579000000000002</v>
      </c>
      <c r="G5">
        <v>5.0011E-2</v>
      </c>
      <c r="H5">
        <v>1.4999999999999999E-2</v>
      </c>
      <c r="I5">
        <f t="shared" si="0"/>
        <v>1.283501</v>
      </c>
      <c r="J5">
        <v>0</v>
      </c>
      <c r="K5">
        <v>0</v>
      </c>
      <c r="L5">
        <v>1.7098999999999975E-2</v>
      </c>
      <c r="M5">
        <v>0.17917</v>
      </c>
      <c r="N5">
        <v>0.24876000000000001</v>
      </c>
      <c r="O5">
        <v>0.24876000000000001</v>
      </c>
      <c r="P5">
        <v>0.23821999999999999</v>
      </c>
      <c r="Q5">
        <v>0.40917999999999999</v>
      </c>
      <c r="R5">
        <v>5.0791999999999997E-2</v>
      </c>
      <c r="S5">
        <v>1.4999999999999999E-2</v>
      </c>
      <c r="T5">
        <f t="shared" si="1"/>
        <v>1.3898819999999998</v>
      </c>
      <c r="U5">
        <v>3.7366000000000001E-5</v>
      </c>
      <c r="V5">
        <f t="shared" si="2"/>
        <v>0</v>
      </c>
      <c r="W5">
        <v>3.0680634000000317E-2</v>
      </c>
    </row>
    <row r="6" spans="1:23" x14ac:dyDescent="0.3">
      <c r="A6" s="3">
        <v>5</v>
      </c>
      <c r="B6">
        <v>0.17917</v>
      </c>
      <c r="C6">
        <v>0.24812000000000001</v>
      </c>
      <c r="D6">
        <v>0.24876000000000001</v>
      </c>
      <c r="E6">
        <v>0.1764</v>
      </c>
      <c r="F6">
        <v>0.37557000000000001</v>
      </c>
      <c r="G6">
        <v>5.0021000000000003E-2</v>
      </c>
      <c r="H6">
        <v>1.4999999999999999E-2</v>
      </c>
      <c r="I6">
        <f t="shared" si="0"/>
        <v>1.2930410000000001</v>
      </c>
      <c r="J6">
        <v>0</v>
      </c>
      <c r="K6">
        <v>0</v>
      </c>
      <c r="L6">
        <v>1.755899999999988E-2</v>
      </c>
      <c r="M6">
        <v>0.17917</v>
      </c>
      <c r="N6">
        <v>0.24876000000000001</v>
      </c>
      <c r="O6">
        <v>0.24876000000000001</v>
      </c>
      <c r="P6">
        <v>0.24379999999999999</v>
      </c>
      <c r="Q6">
        <v>0.39571000000000001</v>
      </c>
      <c r="R6">
        <v>5.0631000000000002E-2</v>
      </c>
      <c r="S6">
        <v>1.4999999999999999E-2</v>
      </c>
      <c r="T6">
        <f t="shared" si="1"/>
        <v>1.381831</v>
      </c>
      <c r="U6">
        <v>1.0190999999999999E-5</v>
      </c>
      <c r="V6">
        <f t="shared" si="2"/>
        <v>0</v>
      </c>
      <c r="W6">
        <v>2.8758808999999941E-2</v>
      </c>
    </row>
    <row r="7" spans="1:23" x14ac:dyDescent="0.3">
      <c r="A7" s="3">
        <v>6</v>
      </c>
      <c r="B7">
        <v>0.17917</v>
      </c>
      <c r="C7">
        <v>0.23999000000000001</v>
      </c>
      <c r="D7">
        <v>0.24876000000000001</v>
      </c>
      <c r="E7">
        <v>0.21517</v>
      </c>
      <c r="F7">
        <v>0.43209999999999998</v>
      </c>
      <c r="G7">
        <v>5.0723999999999998E-2</v>
      </c>
      <c r="H7">
        <v>1.4999999999999999E-2</v>
      </c>
      <c r="I7">
        <f t="shared" si="0"/>
        <v>1.3809139999999998</v>
      </c>
      <c r="J7">
        <v>0</v>
      </c>
      <c r="K7">
        <v>0</v>
      </c>
      <c r="L7">
        <v>2.9786000000000312E-2</v>
      </c>
      <c r="M7">
        <v>0.17917</v>
      </c>
      <c r="N7">
        <v>0.24876000000000001</v>
      </c>
      <c r="O7">
        <v>0.24876000000000001</v>
      </c>
      <c r="P7">
        <v>0.24401</v>
      </c>
      <c r="Q7">
        <v>0.42235</v>
      </c>
      <c r="R7">
        <v>5.1480999999999999E-2</v>
      </c>
      <c r="S7">
        <v>1.4999999999999999E-2</v>
      </c>
      <c r="T7">
        <f t="shared" si="1"/>
        <v>1.4095310000000001</v>
      </c>
      <c r="U7">
        <v>3.7366000000000001E-5</v>
      </c>
      <c r="V7">
        <f t="shared" si="2"/>
        <v>0</v>
      </c>
      <c r="W7">
        <v>4.1031633999999872E-2</v>
      </c>
    </row>
    <row r="8" spans="1:23" x14ac:dyDescent="0.3">
      <c r="A8" s="3">
        <v>7</v>
      </c>
      <c r="B8">
        <v>0.17917</v>
      </c>
      <c r="C8">
        <v>0.24876000000000001</v>
      </c>
      <c r="D8">
        <v>0.24876000000000001</v>
      </c>
      <c r="E8">
        <v>0.24273</v>
      </c>
      <c r="F8">
        <v>0.47377999999999998</v>
      </c>
      <c r="G8">
        <v>5.7761E-2</v>
      </c>
      <c r="H8">
        <v>1.4999999999999999E-2</v>
      </c>
      <c r="I8">
        <f t="shared" si="0"/>
        <v>1.4659609999999998</v>
      </c>
      <c r="J8">
        <v>0</v>
      </c>
      <c r="K8">
        <v>0</v>
      </c>
      <c r="L8">
        <v>0.11473900000000015</v>
      </c>
      <c r="M8">
        <v>0.17917</v>
      </c>
      <c r="N8">
        <v>0.24876000000000001</v>
      </c>
      <c r="O8">
        <v>0.24876000000000001</v>
      </c>
      <c r="P8">
        <v>0.24129</v>
      </c>
      <c r="Q8">
        <v>0.40905000000000002</v>
      </c>
      <c r="R8">
        <v>5.0990000000000001E-2</v>
      </c>
      <c r="S8">
        <v>1.4999999999999999E-2</v>
      </c>
      <c r="T8">
        <f t="shared" si="1"/>
        <v>1.3930200000000001</v>
      </c>
      <c r="U8">
        <v>3.3970000000000002E-5</v>
      </c>
      <c r="V8">
        <f t="shared" si="2"/>
        <v>0</v>
      </c>
      <c r="W8">
        <v>3.7546029999999897E-2</v>
      </c>
    </row>
    <row r="9" spans="1:23" x14ac:dyDescent="0.3">
      <c r="A9" s="3">
        <v>8</v>
      </c>
      <c r="B9">
        <v>0.17917</v>
      </c>
      <c r="C9">
        <v>0.24876000000000001</v>
      </c>
      <c r="D9">
        <v>0.24876000000000001</v>
      </c>
      <c r="E9">
        <v>0.24374999999999999</v>
      </c>
      <c r="F9">
        <v>0.48043000000000002</v>
      </c>
      <c r="G9">
        <v>6.6479999999999997E-2</v>
      </c>
      <c r="H9">
        <v>1.4999999999999999E-2</v>
      </c>
      <c r="I9">
        <f t="shared" si="0"/>
        <v>1.4823500000000001</v>
      </c>
      <c r="J9">
        <v>0</v>
      </c>
      <c r="K9">
        <v>7.7893999999999999E-4</v>
      </c>
      <c r="L9">
        <v>0.21767106000000003</v>
      </c>
      <c r="M9">
        <v>0.17917</v>
      </c>
      <c r="N9">
        <v>0.24876000000000001</v>
      </c>
      <c r="O9">
        <v>0.24876000000000001</v>
      </c>
      <c r="P9">
        <v>0.23566999999999999</v>
      </c>
      <c r="Q9">
        <v>0.39372000000000001</v>
      </c>
      <c r="R9">
        <v>5.5591000000000002E-2</v>
      </c>
      <c r="S9">
        <v>1.4999999999999999E-2</v>
      </c>
      <c r="T9">
        <f t="shared" si="1"/>
        <v>1.376671</v>
      </c>
      <c r="U9">
        <v>9.3416000000000001E-5</v>
      </c>
      <c r="V9">
        <f t="shared" si="2"/>
        <v>7.7893999999999999E-4</v>
      </c>
      <c r="W9">
        <v>0.15315664400000006</v>
      </c>
    </row>
    <row r="10" spans="1:23" x14ac:dyDescent="0.3">
      <c r="A10" s="3">
        <v>9</v>
      </c>
      <c r="B10">
        <v>0.17904999999999999</v>
      </c>
      <c r="C10">
        <v>0.24628</v>
      </c>
      <c r="D10">
        <v>0.24746000000000001</v>
      </c>
      <c r="E10">
        <v>0.23166999999999999</v>
      </c>
      <c r="F10">
        <v>0.46018999999999999</v>
      </c>
      <c r="G10">
        <v>5.6134000000000003E-2</v>
      </c>
      <c r="H10">
        <v>1.4999999999999999E-2</v>
      </c>
      <c r="I10">
        <f t="shared" si="0"/>
        <v>1.4357839999999999</v>
      </c>
      <c r="J10">
        <v>0</v>
      </c>
      <c r="K10">
        <v>0.47206999999999999</v>
      </c>
      <c r="L10">
        <v>3.0460000000001042E-3</v>
      </c>
      <c r="M10">
        <v>0.17488000000000001</v>
      </c>
      <c r="N10">
        <v>0.22847999999999999</v>
      </c>
      <c r="O10">
        <v>0.23272000000000001</v>
      </c>
      <c r="P10">
        <v>0.18037</v>
      </c>
      <c r="Q10">
        <v>0.33572999999999997</v>
      </c>
      <c r="R10">
        <v>5.0037999999999999E-2</v>
      </c>
      <c r="S10">
        <v>1.4999999999999999E-2</v>
      </c>
      <c r="T10">
        <f t="shared" si="1"/>
        <v>1.2172179999999999</v>
      </c>
      <c r="U10">
        <v>0</v>
      </c>
      <c r="V10">
        <f t="shared" si="2"/>
        <v>0.47206999999999999</v>
      </c>
      <c r="W10">
        <v>0</v>
      </c>
    </row>
    <row r="11" spans="1:23" x14ac:dyDescent="0.3">
      <c r="A11" s="3">
        <v>10</v>
      </c>
      <c r="B11">
        <v>0.17874000000000001</v>
      </c>
      <c r="C11">
        <v>0.22364999999999999</v>
      </c>
      <c r="D11">
        <v>0.2397</v>
      </c>
      <c r="E11">
        <v>0.19663</v>
      </c>
      <c r="F11">
        <v>0.41771999999999998</v>
      </c>
      <c r="G11">
        <v>5.1674999999999999E-2</v>
      </c>
      <c r="H11">
        <v>1.4999999999999999E-2</v>
      </c>
      <c r="I11">
        <f t="shared" si="0"/>
        <v>1.3231149999999998</v>
      </c>
      <c r="J11">
        <v>0</v>
      </c>
      <c r="K11">
        <v>1.0348999999999999</v>
      </c>
      <c r="L11">
        <v>0</v>
      </c>
      <c r="M11">
        <v>9.6738000000000005E-2</v>
      </c>
      <c r="N11">
        <v>0.17111999999999999</v>
      </c>
      <c r="O11">
        <v>0.17577999999999999</v>
      </c>
      <c r="P11">
        <v>0.12102</v>
      </c>
      <c r="Q11">
        <v>0.27650999999999998</v>
      </c>
      <c r="R11">
        <v>0.05</v>
      </c>
      <c r="S11">
        <v>1.4999999999999999E-2</v>
      </c>
      <c r="T11">
        <f t="shared" si="1"/>
        <v>0.90616799999999997</v>
      </c>
      <c r="U11">
        <v>1.6984999999999999E-6</v>
      </c>
      <c r="V11">
        <f t="shared" si="2"/>
        <v>1.0348999999999999</v>
      </c>
      <c r="W11">
        <v>0</v>
      </c>
    </row>
    <row r="12" spans="1:23" x14ac:dyDescent="0.3">
      <c r="A12" s="3">
        <v>11</v>
      </c>
      <c r="B12">
        <v>0.17917</v>
      </c>
      <c r="C12">
        <v>0.23438999999999999</v>
      </c>
      <c r="D12">
        <v>0.24587000000000001</v>
      </c>
      <c r="E12">
        <v>0.16444</v>
      </c>
      <c r="F12">
        <v>0.36836000000000002</v>
      </c>
      <c r="G12">
        <v>5.0680000000000003E-2</v>
      </c>
      <c r="H12">
        <v>1.4999999999999999E-2</v>
      </c>
      <c r="I12">
        <f t="shared" si="0"/>
        <v>1.2579099999999999</v>
      </c>
      <c r="J12">
        <v>0</v>
      </c>
      <c r="K12">
        <v>1.3835</v>
      </c>
      <c r="L12">
        <v>0</v>
      </c>
      <c r="M12">
        <v>0.15296000000000001</v>
      </c>
      <c r="N12">
        <v>0.1176</v>
      </c>
      <c r="O12">
        <v>0.12449</v>
      </c>
      <c r="P12">
        <v>6.2379999999999998E-2</v>
      </c>
      <c r="Q12">
        <v>0.21806</v>
      </c>
      <c r="R12">
        <v>0.05</v>
      </c>
      <c r="S12">
        <v>1.4999999999999999E-2</v>
      </c>
      <c r="T12">
        <f t="shared" si="1"/>
        <v>0.74049000000000009</v>
      </c>
      <c r="U12">
        <v>0</v>
      </c>
      <c r="V12">
        <f t="shared" si="2"/>
        <v>1.3835</v>
      </c>
      <c r="W12">
        <v>0</v>
      </c>
    </row>
    <row r="13" spans="1:23" x14ac:dyDescent="0.3">
      <c r="A13" s="3">
        <v>12</v>
      </c>
      <c r="B13">
        <v>0.17917</v>
      </c>
      <c r="C13">
        <v>0.24302000000000001</v>
      </c>
      <c r="D13">
        <v>0.24747</v>
      </c>
      <c r="E13">
        <v>0.16688</v>
      </c>
      <c r="F13">
        <v>0.37551000000000001</v>
      </c>
      <c r="G13">
        <v>5.0736000000000003E-2</v>
      </c>
      <c r="H13">
        <v>1.4999999999999999E-2</v>
      </c>
      <c r="I13">
        <f t="shared" si="0"/>
        <v>1.2777860000000001</v>
      </c>
      <c r="J13">
        <v>0</v>
      </c>
      <c r="K13">
        <v>1.4071</v>
      </c>
      <c r="L13">
        <v>0</v>
      </c>
      <c r="M13">
        <v>0.15942999999999999</v>
      </c>
      <c r="N13">
        <v>0.15162</v>
      </c>
      <c r="O13">
        <v>0.16322999999999999</v>
      </c>
      <c r="P13">
        <v>2.8424000000000001E-2</v>
      </c>
      <c r="Q13">
        <v>0.17402999999999999</v>
      </c>
      <c r="R13">
        <v>0.05</v>
      </c>
      <c r="S13">
        <v>1.4999999999999999E-2</v>
      </c>
      <c r="T13">
        <f t="shared" si="1"/>
        <v>0.741734</v>
      </c>
      <c r="U13">
        <v>0</v>
      </c>
      <c r="V13">
        <f t="shared" si="2"/>
        <v>1.4071</v>
      </c>
      <c r="W13">
        <v>0</v>
      </c>
    </row>
    <row r="14" spans="1:23" x14ac:dyDescent="0.3">
      <c r="A14" s="3">
        <v>13</v>
      </c>
      <c r="B14">
        <v>0.17917</v>
      </c>
      <c r="C14">
        <v>0.24310999999999999</v>
      </c>
      <c r="D14">
        <v>0.24736</v>
      </c>
      <c r="E14">
        <v>0.20494999999999999</v>
      </c>
      <c r="F14">
        <v>0.42436000000000001</v>
      </c>
      <c r="G14">
        <v>5.2740000000000002E-2</v>
      </c>
      <c r="H14">
        <v>1.4999999999999999E-2</v>
      </c>
      <c r="I14">
        <f t="shared" si="0"/>
        <v>1.36669</v>
      </c>
      <c r="J14">
        <v>0</v>
      </c>
      <c r="K14">
        <v>1.2513000000000001</v>
      </c>
      <c r="L14">
        <v>0</v>
      </c>
      <c r="M14">
        <v>0.17917</v>
      </c>
      <c r="N14">
        <v>0.21032000000000001</v>
      </c>
      <c r="O14">
        <v>0.21956999999999999</v>
      </c>
      <c r="P14">
        <v>4.1533E-2</v>
      </c>
      <c r="Q14">
        <v>0.21695</v>
      </c>
      <c r="R14">
        <v>0.05</v>
      </c>
      <c r="S14">
        <v>1.4999999999999999E-2</v>
      </c>
      <c r="T14">
        <f t="shared" si="1"/>
        <v>0.93254300000000001</v>
      </c>
      <c r="U14">
        <v>0</v>
      </c>
      <c r="V14">
        <f t="shared" si="2"/>
        <v>1.2513000000000001</v>
      </c>
      <c r="W14">
        <v>0</v>
      </c>
    </row>
    <row r="15" spans="1:23" x14ac:dyDescent="0.3">
      <c r="A15" s="3">
        <v>14</v>
      </c>
      <c r="B15">
        <v>0.17904</v>
      </c>
      <c r="C15">
        <v>0.24199000000000001</v>
      </c>
      <c r="D15">
        <v>0.24576999999999999</v>
      </c>
      <c r="E15">
        <v>0.22764000000000001</v>
      </c>
      <c r="F15">
        <v>0.46066000000000001</v>
      </c>
      <c r="G15">
        <v>5.6316999999999999E-2</v>
      </c>
      <c r="H15">
        <v>1.4999999999999999E-2</v>
      </c>
      <c r="I15">
        <f t="shared" si="0"/>
        <v>1.426417</v>
      </c>
      <c r="J15">
        <v>0</v>
      </c>
      <c r="K15">
        <v>1.0114000000000001</v>
      </c>
      <c r="L15">
        <v>0</v>
      </c>
      <c r="M15">
        <v>0.17917</v>
      </c>
      <c r="N15">
        <v>0.17799000000000001</v>
      </c>
      <c r="O15">
        <v>0.22001000000000001</v>
      </c>
      <c r="P15">
        <v>6.7188999999999999E-2</v>
      </c>
      <c r="Q15">
        <v>0.27493000000000001</v>
      </c>
      <c r="R15">
        <v>0.05</v>
      </c>
      <c r="S15">
        <v>1.4999999999999999E-2</v>
      </c>
      <c r="T15">
        <f t="shared" si="1"/>
        <v>0.98428900000000019</v>
      </c>
      <c r="U15">
        <v>5.0954000000000004E-6</v>
      </c>
      <c r="V15">
        <f t="shared" si="2"/>
        <v>1.0114000000000001</v>
      </c>
      <c r="W15">
        <v>0</v>
      </c>
    </row>
    <row r="16" spans="1:23" x14ac:dyDescent="0.3">
      <c r="A16" s="3">
        <v>15</v>
      </c>
      <c r="B16">
        <v>0.17917</v>
      </c>
      <c r="C16">
        <v>0.24868000000000001</v>
      </c>
      <c r="D16">
        <v>0.24876999999999999</v>
      </c>
      <c r="E16">
        <v>0.24231</v>
      </c>
      <c r="F16">
        <v>0.48310999999999998</v>
      </c>
      <c r="G16">
        <v>7.1228E-2</v>
      </c>
      <c r="H16">
        <v>1.4999999999999999E-2</v>
      </c>
      <c r="I16">
        <f t="shared" si="0"/>
        <v>1.4882679999999999</v>
      </c>
      <c r="J16">
        <v>0</v>
      </c>
      <c r="K16">
        <v>0.75394000000000005</v>
      </c>
      <c r="L16">
        <v>0.12889200000000045</v>
      </c>
      <c r="M16">
        <v>0.17917</v>
      </c>
      <c r="N16">
        <v>0.20849000000000001</v>
      </c>
      <c r="O16">
        <v>0.22356000000000001</v>
      </c>
      <c r="P16">
        <v>0.12545999999999999</v>
      </c>
      <c r="Q16">
        <v>0.33472000000000002</v>
      </c>
      <c r="R16">
        <v>5.0001999999999998E-2</v>
      </c>
      <c r="S16">
        <v>1.4999999999999999E-2</v>
      </c>
      <c r="T16">
        <f t="shared" si="1"/>
        <v>1.1364020000000001</v>
      </c>
      <c r="U16">
        <v>5.0954000000000004E-6</v>
      </c>
      <c r="V16">
        <f t="shared" si="2"/>
        <v>0.75394000000000005</v>
      </c>
      <c r="W16">
        <v>0</v>
      </c>
    </row>
    <row r="17" spans="1:23" x14ac:dyDescent="0.3">
      <c r="A17" s="3">
        <v>16</v>
      </c>
      <c r="B17">
        <v>0.17917</v>
      </c>
      <c r="C17">
        <v>0.24887999999999999</v>
      </c>
      <c r="D17">
        <v>0.24887999999999999</v>
      </c>
      <c r="E17">
        <v>0.24481</v>
      </c>
      <c r="F17">
        <v>0.48870000000000002</v>
      </c>
      <c r="G17">
        <v>8.1266000000000005E-2</v>
      </c>
      <c r="H17">
        <v>1.5076000000000001E-2</v>
      </c>
      <c r="I17">
        <f t="shared" si="0"/>
        <v>1.5067820000000001</v>
      </c>
      <c r="J17">
        <v>1.6305000000000001E-6</v>
      </c>
      <c r="K17">
        <v>0.52715000000000001</v>
      </c>
      <c r="L17">
        <v>0.33716636950000023</v>
      </c>
      <c r="M17">
        <v>0.17161999999999999</v>
      </c>
      <c r="N17">
        <v>0.22484000000000001</v>
      </c>
      <c r="O17">
        <v>0.23211000000000001</v>
      </c>
      <c r="P17">
        <v>0.18429000000000001</v>
      </c>
      <c r="Q17">
        <v>0.39437</v>
      </c>
      <c r="R17">
        <v>5.0083999999999997E-2</v>
      </c>
      <c r="S17">
        <v>1.4999999999999999E-2</v>
      </c>
      <c r="T17">
        <f t="shared" si="1"/>
        <v>1.2723139999999999</v>
      </c>
      <c r="U17">
        <v>3.7366000000000001E-5</v>
      </c>
      <c r="V17">
        <f t="shared" si="2"/>
        <v>0.52715000000000001</v>
      </c>
      <c r="W17">
        <v>0</v>
      </c>
    </row>
    <row r="18" spans="1:23" x14ac:dyDescent="0.3">
      <c r="A18" s="3">
        <v>17</v>
      </c>
      <c r="B18">
        <v>0.17917</v>
      </c>
      <c r="C18">
        <v>0.24898999999999999</v>
      </c>
      <c r="D18">
        <v>0.24898999999999999</v>
      </c>
      <c r="E18">
        <v>0.24565999999999999</v>
      </c>
      <c r="F18">
        <v>0.49021999999999999</v>
      </c>
      <c r="G18">
        <v>0.1018</v>
      </c>
      <c r="H18">
        <v>1.5169999999999999E-2</v>
      </c>
      <c r="I18">
        <f t="shared" si="0"/>
        <v>1.5299999999999998</v>
      </c>
      <c r="J18">
        <v>2.3235E-5</v>
      </c>
      <c r="K18">
        <v>0.14296</v>
      </c>
      <c r="L18">
        <v>0.71811676499999999</v>
      </c>
      <c r="M18">
        <v>0.17917</v>
      </c>
      <c r="N18">
        <v>0.24895</v>
      </c>
      <c r="O18">
        <v>0.24897</v>
      </c>
      <c r="P18">
        <v>0.23476</v>
      </c>
      <c r="Q18">
        <v>0.45079000000000002</v>
      </c>
      <c r="R18">
        <v>6.1209E-2</v>
      </c>
      <c r="S18">
        <v>1.4999999999999999E-2</v>
      </c>
      <c r="T18">
        <f t="shared" si="1"/>
        <v>1.4388489999999998</v>
      </c>
      <c r="U18">
        <v>3.6347000000000001E-4</v>
      </c>
      <c r="V18">
        <f t="shared" si="2"/>
        <v>0.14296</v>
      </c>
      <c r="W18">
        <v>0.12862753000000038</v>
      </c>
    </row>
    <row r="19" spans="1:23" x14ac:dyDescent="0.3">
      <c r="A19" s="3">
        <v>18</v>
      </c>
      <c r="B19">
        <v>0.17956</v>
      </c>
      <c r="C19">
        <v>0.24912999999999999</v>
      </c>
      <c r="D19">
        <v>0.24912999999999999</v>
      </c>
      <c r="E19">
        <v>0.24662999999999999</v>
      </c>
      <c r="F19">
        <v>0.49136000000000002</v>
      </c>
      <c r="G19">
        <v>0.17251</v>
      </c>
      <c r="H19">
        <v>1.8454999999999999E-2</v>
      </c>
      <c r="I19">
        <f t="shared" si="0"/>
        <v>1.6067749999999998</v>
      </c>
      <c r="J19">
        <v>1.2229E-6</v>
      </c>
      <c r="K19">
        <v>0</v>
      </c>
      <c r="L19">
        <v>0.77432377710000022</v>
      </c>
      <c r="M19">
        <v>0.17956</v>
      </c>
      <c r="N19">
        <v>0.24912999999999999</v>
      </c>
      <c r="O19">
        <v>0.24912999999999999</v>
      </c>
      <c r="P19">
        <v>0.24648</v>
      </c>
      <c r="Q19">
        <v>0.48382999999999998</v>
      </c>
      <c r="R19">
        <v>0.12426</v>
      </c>
      <c r="S19">
        <v>1.5044E-2</v>
      </c>
      <c r="T19">
        <f t="shared" si="1"/>
        <v>1.547434</v>
      </c>
      <c r="U19">
        <v>1.8853000000000001E-4</v>
      </c>
      <c r="V19">
        <f t="shared" si="2"/>
        <v>0</v>
      </c>
      <c r="W19">
        <v>0.19317746999999996</v>
      </c>
    </row>
    <row r="20" spans="1:23" x14ac:dyDescent="0.3">
      <c r="A20" s="3">
        <v>19</v>
      </c>
      <c r="B20">
        <v>0.17956</v>
      </c>
      <c r="C20">
        <v>0.24922</v>
      </c>
      <c r="D20">
        <v>0.24922</v>
      </c>
      <c r="E20">
        <v>0.24718999999999999</v>
      </c>
      <c r="F20">
        <v>0.49221999999999999</v>
      </c>
      <c r="G20">
        <v>0.19081000000000001</v>
      </c>
      <c r="H20">
        <v>1.848E-2</v>
      </c>
      <c r="I20">
        <f t="shared" si="0"/>
        <v>1.6266999999999998</v>
      </c>
      <c r="J20">
        <v>0</v>
      </c>
      <c r="K20">
        <v>0</v>
      </c>
      <c r="L20">
        <v>0.8044</v>
      </c>
      <c r="M20">
        <v>0.17956</v>
      </c>
      <c r="N20">
        <v>0.24922</v>
      </c>
      <c r="O20">
        <v>0.24922</v>
      </c>
      <c r="P20">
        <v>0.24718999999999999</v>
      </c>
      <c r="Q20">
        <v>0.49110999999999999</v>
      </c>
      <c r="R20">
        <v>0.17410999999999999</v>
      </c>
      <c r="S20">
        <v>1.5997000000000001E-2</v>
      </c>
      <c r="T20">
        <f t="shared" si="1"/>
        <v>1.6064069999999999</v>
      </c>
      <c r="U20">
        <v>1.8513000000000001E-4</v>
      </c>
      <c r="V20">
        <f t="shared" si="2"/>
        <v>0</v>
      </c>
      <c r="W20">
        <v>0.33430787000000017</v>
      </c>
    </row>
    <row r="21" spans="1:23" x14ac:dyDescent="0.3">
      <c r="A21" s="3">
        <v>20</v>
      </c>
      <c r="B21">
        <v>0.17956</v>
      </c>
      <c r="C21">
        <v>0.24922</v>
      </c>
      <c r="D21">
        <v>0.24922</v>
      </c>
      <c r="E21">
        <v>0.24718999999999999</v>
      </c>
      <c r="F21">
        <v>0.49241000000000001</v>
      </c>
      <c r="G21">
        <v>0.1908</v>
      </c>
      <c r="H21">
        <v>1.8474999999999998E-2</v>
      </c>
      <c r="I21">
        <f t="shared" si="0"/>
        <v>1.6268750000000001</v>
      </c>
      <c r="J21">
        <v>8.4788000000000002E-5</v>
      </c>
      <c r="K21">
        <v>0</v>
      </c>
      <c r="L21">
        <v>0.79414021200000007</v>
      </c>
      <c r="M21">
        <v>0.17956</v>
      </c>
      <c r="N21">
        <v>0.24922</v>
      </c>
      <c r="O21">
        <v>0.24922</v>
      </c>
      <c r="P21">
        <v>0.24718999999999999</v>
      </c>
      <c r="Q21">
        <v>0.49226999999999999</v>
      </c>
      <c r="R21">
        <v>0.18154000000000001</v>
      </c>
      <c r="S21">
        <v>1.6566999999999998E-2</v>
      </c>
      <c r="T21">
        <f t="shared" si="1"/>
        <v>1.615567</v>
      </c>
      <c r="U21">
        <v>2.9892999999999999E-4</v>
      </c>
      <c r="V21">
        <f t="shared" si="2"/>
        <v>0</v>
      </c>
      <c r="W21">
        <v>0.38503407000000012</v>
      </c>
    </row>
    <row r="22" spans="1:23" x14ac:dyDescent="0.3">
      <c r="A22" s="3">
        <v>21</v>
      </c>
      <c r="B22">
        <v>0.17956</v>
      </c>
      <c r="C22">
        <v>0.24912999999999999</v>
      </c>
      <c r="D22">
        <v>0.24912999999999999</v>
      </c>
      <c r="E22">
        <v>0.24662999999999999</v>
      </c>
      <c r="F22">
        <v>0.49170999999999998</v>
      </c>
      <c r="G22">
        <v>0.17216999999999999</v>
      </c>
      <c r="H22">
        <v>1.8213E-2</v>
      </c>
      <c r="I22">
        <f t="shared" si="0"/>
        <v>1.6065430000000001</v>
      </c>
      <c r="J22">
        <v>4.5247000000000002E-5</v>
      </c>
      <c r="K22">
        <v>0</v>
      </c>
      <c r="L22">
        <v>0.63451175299999973</v>
      </c>
      <c r="M22">
        <v>0.17956</v>
      </c>
      <c r="N22">
        <v>0.24912999999999999</v>
      </c>
      <c r="O22">
        <v>0.24912999999999999</v>
      </c>
      <c r="P22">
        <v>0.24662999999999999</v>
      </c>
      <c r="Q22">
        <v>0.49165999999999999</v>
      </c>
      <c r="R22">
        <v>0.16575000000000001</v>
      </c>
      <c r="S22">
        <v>1.6472000000000001E-2</v>
      </c>
      <c r="T22">
        <f t="shared" si="1"/>
        <v>1.5983320000000001</v>
      </c>
      <c r="U22">
        <v>1.5966E-4</v>
      </c>
      <c r="V22">
        <f t="shared" si="2"/>
        <v>0</v>
      </c>
      <c r="W22">
        <v>0.3924083399999998</v>
      </c>
    </row>
    <row r="23" spans="1:23" x14ac:dyDescent="0.3">
      <c r="A23" s="3">
        <v>22</v>
      </c>
      <c r="B23">
        <v>0.17917</v>
      </c>
      <c r="C23">
        <v>0.24898999999999999</v>
      </c>
      <c r="D23">
        <v>0.24898999999999999</v>
      </c>
      <c r="E23">
        <v>0.24565999999999999</v>
      </c>
      <c r="F23">
        <v>0.49065999999999999</v>
      </c>
      <c r="G23">
        <v>0.10038999999999999</v>
      </c>
      <c r="H23">
        <v>1.5121000000000001E-2</v>
      </c>
      <c r="I23">
        <f t="shared" si="0"/>
        <v>1.5289809999999997</v>
      </c>
      <c r="J23">
        <v>4.0763E-7</v>
      </c>
      <c r="K23">
        <v>0</v>
      </c>
      <c r="L23">
        <v>0.5420185923700005</v>
      </c>
      <c r="M23">
        <v>0.17917</v>
      </c>
      <c r="N23">
        <v>0.24898999999999999</v>
      </c>
      <c r="O23">
        <v>0.24898999999999999</v>
      </c>
      <c r="P23">
        <v>0.24565999999999999</v>
      </c>
      <c r="Q23">
        <v>0.49059999999999998</v>
      </c>
      <c r="R23">
        <v>9.4587000000000004E-2</v>
      </c>
      <c r="S23">
        <v>1.5056999999999999E-2</v>
      </c>
      <c r="T23">
        <f t="shared" si="1"/>
        <v>1.5230539999999999</v>
      </c>
      <c r="U23">
        <v>3.0403E-4</v>
      </c>
      <c r="V23">
        <f t="shared" si="2"/>
        <v>0</v>
      </c>
      <c r="W23">
        <v>0.41754197000000026</v>
      </c>
    </row>
    <row r="24" spans="1:23" x14ac:dyDescent="0.3">
      <c r="A24" s="3">
        <v>23</v>
      </c>
      <c r="B24">
        <v>0.17917</v>
      </c>
      <c r="C24">
        <v>0.24887999999999999</v>
      </c>
      <c r="D24">
        <v>0.24887999999999999</v>
      </c>
      <c r="E24">
        <v>0.24484</v>
      </c>
      <c r="F24">
        <v>0.48965999999999998</v>
      </c>
      <c r="G24">
        <v>7.6133000000000006E-2</v>
      </c>
      <c r="H24">
        <v>1.5002E-2</v>
      </c>
      <c r="I24">
        <f t="shared" si="0"/>
        <v>1.5025649999999999</v>
      </c>
      <c r="J24">
        <v>0</v>
      </c>
      <c r="K24">
        <v>0</v>
      </c>
      <c r="L24">
        <v>0.32833500000000004</v>
      </c>
      <c r="M24">
        <v>0.17917</v>
      </c>
      <c r="N24">
        <v>0.24887999999999999</v>
      </c>
      <c r="O24">
        <v>0.24887999999999999</v>
      </c>
      <c r="P24">
        <v>0.24485000000000001</v>
      </c>
      <c r="Q24">
        <v>0.48964000000000002</v>
      </c>
      <c r="R24">
        <v>7.5582999999999997E-2</v>
      </c>
      <c r="S24">
        <v>1.4999999999999999E-2</v>
      </c>
      <c r="T24">
        <f t="shared" si="1"/>
        <v>1.502003</v>
      </c>
      <c r="U24">
        <v>1.0514000000000001E-3</v>
      </c>
      <c r="V24">
        <f t="shared" si="2"/>
        <v>0</v>
      </c>
      <c r="W24">
        <v>0.31774560000000007</v>
      </c>
    </row>
    <row r="25" spans="1:23" x14ac:dyDescent="0.3">
      <c r="A25" s="3">
        <v>24</v>
      </c>
      <c r="B25">
        <v>0.17917</v>
      </c>
      <c r="C25">
        <v>0.24879000000000001</v>
      </c>
      <c r="D25">
        <v>0.24879000000000001</v>
      </c>
      <c r="E25">
        <v>0.24413000000000001</v>
      </c>
      <c r="F25">
        <v>0.48809999999999998</v>
      </c>
      <c r="G25">
        <v>7.0354E-2</v>
      </c>
      <c r="H25">
        <v>1.4999999999999999E-2</v>
      </c>
      <c r="I25">
        <f t="shared" si="0"/>
        <v>1.4943339999999998</v>
      </c>
      <c r="J25">
        <v>0</v>
      </c>
      <c r="K25">
        <v>0</v>
      </c>
      <c r="L25">
        <v>0.25656600000000007</v>
      </c>
      <c r="M25">
        <v>0.17917</v>
      </c>
      <c r="N25">
        <v>0.24879000000000001</v>
      </c>
      <c r="O25">
        <v>0.24879000000000001</v>
      </c>
      <c r="P25">
        <v>0.24415000000000001</v>
      </c>
      <c r="Q25">
        <v>0.48807</v>
      </c>
      <c r="R25">
        <v>6.8085999999999994E-2</v>
      </c>
      <c r="S25">
        <v>1.4999999999999999E-2</v>
      </c>
      <c r="T25">
        <f t="shared" si="1"/>
        <v>1.492056</v>
      </c>
      <c r="U25">
        <v>1.3436999999999999E-2</v>
      </c>
      <c r="V25">
        <f t="shared" si="2"/>
        <v>0</v>
      </c>
      <c r="W25">
        <v>0.21530700000000014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549E-729F-47A0-B852-01054DD6C607}">
  <dimension ref="A1:W25"/>
  <sheetViews>
    <sheetView tabSelected="1" zoomScale="85" zoomScaleNormal="85" workbookViewId="0">
      <selection activeCell="L16" sqref="A1:W25"/>
    </sheetView>
  </sheetViews>
  <sheetFormatPr defaultRowHeight="15.35" x14ac:dyDescent="0.3"/>
  <cols>
    <col min="7" max="7" width="13" customWidth="1"/>
    <col min="8" max="8" width="12.77734375" customWidth="1"/>
    <col min="11" max="11" width="13.77734375" customWidth="1"/>
    <col min="13" max="13" width="9.88671875" customWidth="1"/>
    <col min="14" max="14" width="11.6640625" customWidth="1"/>
    <col min="15" max="15" width="12" customWidth="1"/>
    <col min="18" max="18" width="11.109375" customWidth="1"/>
    <col min="19" max="19" width="13.5546875" customWidth="1"/>
    <col min="22" max="22" width="11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0.17938999999999999</v>
      </c>
      <c r="C2">
        <v>0.24908</v>
      </c>
      <c r="D2">
        <v>0.24908</v>
      </c>
      <c r="E2">
        <v>0.24468000000000001</v>
      </c>
      <c r="F2">
        <v>0.48823</v>
      </c>
      <c r="G2">
        <v>7.2220999999999994E-2</v>
      </c>
      <c r="H2">
        <v>1.5002E-2</v>
      </c>
      <c r="I2">
        <f t="shared" ref="I2:I25" si="0">SUM(B2:H2)</f>
        <v>1.4976830000000001</v>
      </c>
      <c r="J2">
        <v>5.1361999999999998E-2</v>
      </c>
      <c r="K2">
        <v>0</v>
      </c>
      <c r="L2">
        <v>0.21985499999999991</v>
      </c>
      <c r="M2">
        <v>0.17938999999999999</v>
      </c>
      <c r="N2">
        <v>0.24908</v>
      </c>
      <c r="O2">
        <v>0.24908</v>
      </c>
      <c r="P2">
        <v>0.24468000000000001</v>
      </c>
      <c r="Q2">
        <v>0.44378000000000001</v>
      </c>
      <c r="R2">
        <v>5.0006000000000002E-2</v>
      </c>
      <c r="S2">
        <v>1.4999999999999999E-2</v>
      </c>
      <c r="T2">
        <f t="shared" ref="T2:T25" si="1">SUM(M2:S2)</f>
        <v>1.4310159999999998</v>
      </c>
      <c r="U2">
        <v>3.1467999999999999E-3</v>
      </c>
      <c r="V2">
        <f t="shared" ref="V2:V25" si="2">(K2)</f>
        <v>0</v>
      </c>
      <c r="W2">
        <v>1.563720000000024E-2</v>
      </c>
    </row>
    <row r="3" spans="1:23" x14ac:dyDescent="0.3">
      <c r="A3" s="3">
        <v>2</v>
      </c>
      <c r="B3">
        <v>0.17938999999999999</v>
      </c>
      <c r="C3">
        <v>0.24906</v>
      </c>
      <c r="D3">
        <v>0.24908</v>
      </c>
      <c r="E3">
        <v>0.24414</v>
      </c>
      <c r="F3">
        <v>0.48520000000000002</v>
      </c>
      <c r="G3">
        <v>5.8707000000000002E-2</v>
      </c>
      <c r="H3">
        <v>1.4999999999999999E-2</v>
      </c>
      <c r="I3">
        <f t="shared" si="0"/>
        <v>1.480577</v>
      </c>
      <c r="J3">
        <v>2.1889000000000001E-3</v>
      </c>
      <c r="K3">
        <v>0</v>
      </c>
      <c r="L3">
        <v>0.1163341</v>
      </c>
      <c r="M3">
        <v>0.17938999999999999</v>
      </c>
      <c r="N3">
        <v>0.24908</v>
      </c>
      <c r="O3">
        <v>0.24908</v>
      </c>
      <c r="P3">
        <v>0.18765999999999999</v>
      </c>
      <c r="Q3">
        <v>0.38436999999999999</v>
      </c>
      <c r="R3">
        <v>0.05</v>
      </c>
      <c r="S3">
        <v>1.4999999999999999E-2</v>
      </c>
      <c r="T3">
        <f t="shared" si="1"/>
        <v>1.3145799999999999</v>
      </c>
      <c r="U3">
        <v>6.0765000000000003E-3</v>
      </c>
      <c r="V3">
        <f t="shared" si="2"/>
        <v>0</v>
      </c>
      <c r="W3">
        <v>9.1435000000001931E-3</v>
      </c>
    </row>
    <row r="4" spans="1:23" x14ac:dyDescent="0.3">
      <c r="A4" s="3">
        <v>3</v>
      </c>
      <c r="B4">
        <v>0.17938999999999999</v>
      </c>
      <c r="C4">
        <v>0.24908</v>
      </c>
      <c r="D4">
        <v>0.24908</v>
      </c>
      <c r="E4">
        <v>0.24035999999999999</v>
      </c>
      <c r="F4">
        <v>0.4677</v>
      </c>
      <c r="G4">
        <v>5.3321E-2</v>
      </c>
      <c r="H4">
        <v>1.4999999999999999E-2</v>
      </c>
      <c r="I4">
        <f t="shared" si="0"/>
        <v>1.4539309999999999</v>
      </c>
      <c r="J4">
        <v>9.8462999999999992E-6</v>
      </c>
      <c r="K4">
        <v>0</v>
      </c>
      <c r="L4">
        <v>5.5159153700000241E-2</v>
      </c>
      <c r="M4">
        <v>0.17938999999999999</v>
      </c>
      <c r="N4">
        <v>0.24908</v>
      </c>
      <c r="O4">
        <v>0.24908</v>
      </c>
      <c r="P4">
        <v>0.19835</v>
      </c>
      <c r="Q4">
        <v>0.32497999999999999</v>
      </c>
      <c r="R4">
        <v>0.05</v>
      </c>
      <c r="S4">
        <v>1.4999999999999999E-2</v>
      </c>
      <c r="T4">
        <f t="shared" si="1"/>
        <v>1.2658799999999999</v>
      </c>
      <c r="U4">
        <v>4.8265000000000001E-3</v>
      </c>
      <c r="V4">
        <f t="shared" si="2"/>
        <v>0</v>
      </c>
      <c r="W4">
        <v>9.0935000000000876E-3</v>
      </c>
    </row>
    <row r="5" spans="1:23" x14ac:dyDescent="0.3">
      <c r="A5" s="3">
        <v>4</v>
      </c>
      <c r="B5">
        <v>0.17938999999999999</v>
      </c>
      <c r="C5">
        <v>0.24908</v>
      </c>
      <c r="D5">
        <v>0.24908</v>
      </c>
      <c r="E5">
        <v>0.24406</v>
      </c>
      <c r="F5">
        <v>0.44042999999999999</v>
      </c>
      <c r="G5">
        <v>5.1137000000000002E-2</v>
      </c>
      <c r="H5">
        <v>1.4999999999999999E-2</v>
      </c>
      <c r="I5">
        <f t="shared" si="0"/>
        <v>1.4281769999999998</v>
      </c>
      <c r="J5">
        <v>0</v>
      </c>
      <c r="K5">
        <v>0</v>
      </c>
      <c r="L5">
        <v>3.1023000000000245E-2</v>
      </c>
      <c r="M5">
        <v>0.17938999999999999</v>
      </c>
      <c r="N5">
        <v>0.24908</v>
      </c>
      <c r="O5">
        <v>0.24908</v>
      </c>
      <c r="P5">
        <v>0.20902000000000001</v>
      </c>
      <c r="Q5">
        <v>0.26561000000000001</v>
      </c>
      <c r="R5">
        <v>0.05</v>
      </c>
      <c r="S5">
        <v>1.4999999999999999E-2</v>
      </c>
      <c r="T5">
        <f t="shared" si="1"/>
        <v>1.2171799999999999</v>
      </c>
      <c r="U5">
        <v>7.7935000000000005E-4</v>
      </c>
      <c r="V5">
        <f t="shared" si="2"/>
        <v>0</v>
      </c>
      <c r="W5">
        <v>1.1840650000000119E-2</v>
      </c>
    </row>
    <row r="6" spans="1:23" x14ac:dyDescent="0.3">
      <c r="A6" s="3">
        <v>5</v>
      </c>
      <c r="B6">
        <v>0.17938999999999999</v>
      </c>
      <c r="C6">
        <v>0.24908</v>
      </c>
      <c r="D6">
        <v>0.24908</v>
      </c>
      <c r="E6">
        <v>0.24132000000000001</v>
      </c>
      <c r="F6">
        <v>0.43614999999999998</v>
      </c>
      <c r="G6">
        <v>5.0893000000000001E-2</v>
      </c>
      <c r="H6">
        <v>1.4999999999999999E-2</v>
      </c>
      <c r="I6">
        <f t="shared" si="0"/>
        <v>1.4209129999999999</v>
      </c>
      <c r="J6">
        <v>2.4405000000000001E-5</v>
      </c>
      <c r="K6">
        <v>0</v>
      </c>
      <c r="L6">
        <v>2.8262595000000168E-2</v>
      </c>
      <c r="M6">
        <v>0.17938999999999999</v>
      </c>
      <c r="N6">
        <v>0.24908</v>
      </c>
      <c r="O6">
        <v>0.24908</v>
      </c>
      <c r="P6">
        <v>0.20707999999999999</v>
      </c>
      <c r="Q6">
        <v>0.26755000000000001</v>
      </c>
      <c r="R6">
        <v>0.05</v>
      </c>
      <c r="S6">
        <v>1.4999999999999999E-2</v>
      </c>
      <c r="T6">
        <f t="shared" si="1"/>
        <v>1.2171799999999999</v>
      </c>
      <c r="U6">
        <v>5.4133999999999996E-4</v>
      </c>
      <c r="V6">
        <f t="shared" si="2"/>
        <v>0</v>
      </c>
      <c r="W6">
        <v>1.2078660000000019E-2</v>
      </c>
    </row>
    <row r="7" spans="1:23" x14ac:dyDescent="0.3">
      <c r="A7" s="3">
        <v>6</v>
      </c>
      <c r="B7">
        <v>0.17938999999999999</v>
      </c>
      <c r="C7">
        <v>0.24908</v>
      </c>
      <c r="D7">
        <v>0.24908</v>
      </c>
      <c r="E7">
        <v>0.24107999999999999</v>
      </c>
      <c r="F7">
        <v>0.47092000000000001</v>
      </c>
      <c r="G7">
        <v>5.3824999999999998E-2</v>
      </c>
      <c r="H7">
        <v>1.4999999999999999E-2</v>
      </c>
      <c r="I7">
        <f t="shared" si="0"/>
        <v>1.4583749999999998</v>
      </c>
      <c r="J7">
        <v>2.4944999999999999E-5</v>
      </c>
      <c r="K7">
        <v>0</v>
      </c>
      <c r="L7">
        <v>6.0700055000000086E-2</v>
      </c>
      <c r="M7">
        <v>0.17938999999999999</v>
      </c>
      <c r="N7">
        <v>0.24908</v>
      </c>
      <c r="O7">
        <v>0.24908</v>
      </c>
      <c r="P7">
        <v>0.24468000000000001</v>
      </c>
      <c r="Q7">
        <v>0.32690999999999998</v>
      </c>
      <c r="R7">
        <v>0.05</v>
      </c>
      <c r="S7">
        <v>1.4999999999999999E-2</v>
      </c>
      <c r="T7">
        <f t="shared" si="1"/>
        <v>1.3141399999999999</v>
      </c>
      <c r="U7">
        <v>6.7821000000000001E-3</v>
      </c>
      <c r="V7">
        <f t="shared" si="2"/>
        <v>0</v>
      </c>
      <c r="W7">
        <v>8.8779000000003272E-3</v>
      </c>
    </row>
    <row r="8" spans="1:23" x14ac:dyDescent="0.3">
      <c r="A8" s="3">
        <v>7</v>
      </c>
      <c r="B8">
        <v>0.17938999999999999</v>
      </c>
      <c r="C8">
        <v>0.24908</v>
      </c>
      <c r="D8">
        <v>0.24908</v>
      </c>
      <c r="E8">
        <v>0.24465999999999999</v>
      </c>
      <c r="F8">
        <v>0.48549999999999999</v>
      </c>
      <c r="G8">
        <v>6.0229999999999999E-2</v>
      </c>
      <c r="H8">
        <v>1.4999999999999999E-2</v>
      </c>
      <c r="I8">
        <f t="shared" si="0"/>
        <v>1.4829399999999999</v>
      </c>
      <c r="J8">
        <v>1.5834E-3</v>
      </c>
      <c r="K8">
        <v>0</v>
      </c>
      <c r="L8">
        <v>0.13457660000000016</v>
      </c>
      <c r="M8">
        <v>0.17938999999999999</v>
      </c>
      <c r="N8">
        <v>0.24908</v>
      </c>
      <c r="O8">
        <v>0.24908</v>
      </c>
      <c r="P8">
        <v>0.24335000000000001</v>
      </c>
      <c r="Q8">
        <v>0.36881000000000003</v>
      </c>
      <c r="R8">
        <v>0.05</v>
      </c>
      <c r="S8">
        <v>1.4999999999999999E-2</v>
      </c>
      <c r="T8">
        <f t="shared" si="1"/>
        <v>1.3547100000000001</v>
      </c>
      <c r="U8">
        <v>6.8412999999999998E-3</v>
      </c>
      <c r="V8">
        <f t="shared" si="2"/>
        <v>0</v>
      </c>
      <c r="W8">
        <v>1.8248699999999785E-2</v>
      </c>
    </row>
    <row r="9" spans="1:23" x14ac:dyDescent="0.3">
      <c r="A9" s="3">
        <v>8</v>
      </c>
      <c r="B9">
        <v>0.17938999999999999</v>
      </c>
      <c r="C9">
        <v>0.24908</v>
      </c>
      <c r="D9">
        <v>0.24908</v>
      </c>
      <c r="E9">
        <v>0.24424000000000001</v>
      </c>
      <c r="F9">
        <v>0.48300999999999999</v>
      </c>
      <c r="G9">
        <v>6.7794999999999994E-2</v>
      </c>
      <c r="H9">
        <v>1.4999999999999999E-2</v>
      </c>
      <c r="I9">
        <f t="shared" si="0"/>
        <v>1.487595</v>
      </c>
      <c r="J9">
        <v>7.7270999999999998E-3</v>
      </c>
      <c r="K9">
        <v>0</v>
      </c>
      <c r="L9">
        <v>0.2335779</v>
      </c>
      <c r="M9">
        <v>0.17938999999999999</v>
      </c>
      <c r="N9">
        <v>0.24901000000000001</v>
      </c>
      <c r="O9">
        <v>0.24904999999999999</v>
      </c>
      <c r="P9">
        <v>0.23041</v>
      </c>
      <c r="Q9">
        <v>0.33989000000000003</v>
      </c>
      <c r="R9">
        <v>5.2656000000000001E-2</v>
      </c>
      <c r="S9">
        <v>1.4999999999999999E-2</v>
      </c>
      <c r="T9">
        <f t="shared" si="1"/>
        <v>1.3154059999999999</v>
      </c>
      <c r="U9">
        <v>1.1128000000000001E-2</v>
      </c>
      <c r="V9">
        <f t="shared" si="2"/>
        <v>0</v>
      </c>
      <c r="W9">
        <v>0.1232660000000001</v>
      </c>
    </row>
    <row r="10" spans="1:23" x14ac:dyDescent="0.3">
      <c r="A10" s="3">
        <v>9</v>
      </c>
      <c r="B10">
        <v>0.17938000000000001</v>
      </c>
      <c r="C10">
        <v>0.24823999999999999</v>
      </c>
      <c r="D10">
        <v>0.24884999999999999</v>
      </c>
      <c r="E10">
        <v>0.23233000000000001</v>
      </c>
      <c r="F10">
        <v>0.46052999999999999</v>
      </c>
      <c r="G10">
        <v>5.5280000000000003E-2</v>
      </c>
      <c r="H10">
        <v>1.4999999999999999E-2</v>
      </c>
      <c r="I10">
        <f t="shared" si="0"/>
        <v>1.4396100000000001</v>
      </c>
      <c r="J10">
        <v>9.4671000000000002E-5</v>
      </c>
      <c r="K10">
        <v>0.47719</v>
      </c>
      <c r="L10">
        <v>0</v>
      </c>
      <c r="M10">
        <v>0.17812</v>
      </c>
      <c r="N10">
        <v>0.22269</v>
      </c>
      <c r="O10">
        <v>0.22406999999999999</v>
      </c>
      <c r="P10">
        <v>0.17088999999999999</v>
      </c>
      <c r="Q10">
        <v>0.28048000000000001</v>
      </c>
      <c r="R10">
        <v>5.0354999999999997E-2</v>
      </c>
      <c r="S10">
        <v>1.4999999999999999E-2</v>
      </c>
      <c r="T10">
        <f t="shared" si="1"/>
        <v>1.1416049999999998</v>
      </c>
      <c r="U10">
        <v>1.4564999999999999E-3</v>
      </c>
      <c r="V10">
        <f t="shared" si="2"/>
        <v>0.47719</v>
      </c>
      <c r="W10">
        <v>0</v>
      </c>
    </row>
    <row r="11" spans="1:23" x14ac:dyDescent="0.3">
      <c r="A11" s="3">
        <v>10</v>
      </c>
      <c r="B11">
        <v>0.16786000000000001</v>
      </c>
      <c r="C11">
        <v>0.21149999999999999</v>
      </c>
      <c r="D11">
        <v>0.22333</v>
      </c>
      <c r="E11">
        <v>0.18462000000000001</v>
      </c>
      <c r="F11">
        <v>0.40723999999999999</v>
      </c>
      <c r="G11">
        <v>5.0375999999999997E-2</v>
      </c>
      <c r="H11">
        <v>1.4999999999999999E-2</v>
      </c>
      <c r="I11">
        <f t="shared" si="0"/>
        <v>1.2599259999999999</v>
      </c>
      <c r="J11">
        <v>0</v>
      </c>
      <c r="K11">
        <v>1.1133999999999999</v>
      </c>
      <c r="L11">
        <v>0</v>
      </c>
      <c r="M11">
        <v>5.0536999999999999E-2</v>
      </c>
      <c r="N11">
        <v>0.16361999999999999</v>
      </c>
      <c r="O11">
        <v>0.16463</v>
      </c>
      <c r="P11">
        <v>0.11133</v>
      </c>
      <c r="Q11">
        <v>0.22106999999999999</v>
      </c>
      <c r="R11">
        <v>0.05</v>
      </c>
      <c r="S11">
        <v>1.4999999999999999E-2</v>
      </c>
      <c r="T11">
        <f t="shared" si="1"/>
        <v>0.77618700000000007</v>
      </c>
      <c r="U11">
        <v>4.1215000000000002E-4</v>
      </c>
      <c r="V11">
        <f t="shared" si="2"/>
        <v>1.1133999999999999</v>
      </c>
      <c r="W11">
        <v>0</v>
      </c>
    </row>
    <row r="12" spans="1:23" x14ac:dyDescent="0.3">
      <c r="A12" s="3">
        <v>11</v>
      </c>
      <c r="B12">
        <v>0.17462</v>
      </c>
      <c r="C12">
        <v>0.21837999999999999</v>
      </c>
      <c r="D12">
        <v>0.22974</v>
      </c>
      <c r="E12">
        <v>0.14293</v>
      </c>
      <c r="F12">
        <v>0.35104000000000002</v>
      </c>
      <c r="G12">
        <v>5.0198E-2</v>
      </c>
      <c r="H12">
        <v>1.4999999999999999E-2</v>
      </c>
      <c r="I12">
        <f t="shared" si="0"/>
        <v>1.181908</v>
      </c>
      <c r="J12">
        <v>0</v>
      </c>
      <c r="K12">
        <v>1.4537</v>
      </c>
      <c r="L12">
        <v>0</v>
      </c>
      <c r="M12">
        <v>9.4880000000000006E-2</v>
      </c>
      <c r="N12">
        <v>0.10471</v>
      </c>
      <c r="O12">
        <v>0.10468</v>
      </c>
      <c r="P12">
        <v>5.3629000000000003E-2</v>
      </c>
      <c r="Q12">
        <v>0.16242000000000001</v>
      </c>
      <c r="R12">
        <v>0.05</v>
      </c>
      <c r="S12">
        <v>1.4999999999999999E-2</v>
      </c>
      <c r="T12">
        <f t="shared" si="1"/>
        <v>0.58531900000000003</v>
      </c>
      <c r="U12">
        <v>0</v>
      </c>
      <c r="V12">
        <f t="shared" si="2"/>
        <v>1.4537</v>
      </c>
      <c r="W12">
        <v>0</v>
      </c>
    </row>
    <row r="13" spans="1:23" x14ac:dyDescent="0.3">
      <c r="A13" s="3">
        <v>12</v>
      </c>
      <c r="B13">
        <v>0.17938999999999999</v>
      </c>
      <c r="C13">
        <v>0.24675</v>
      </c>
      <c r="D13">
        <v>0.24876000000000001</v>
      </c>
      <c r="E13">
        <v>0.15787999999999999</v>
      </c>
      <c r="F13">
        <v>0.31734000000000001</v>
      </c>
      <c r="G13">
        <v>5.0255000000000001E-2</v>
      </c>
      <c r="H13">
        <v>1.4999999999999999E-2</v>
      </c>
      <c r="I13">
        <f t="shared" si="0"/>
        <v>1.2153749999999999</v>
      </c>
      <c r="J13">
        <v>0</v>
      </c>
      <c r="K13">
        <v>1.4601</v>
      </c>
      <c r="L13">
        <v>0</v>
      </c>
      <c r="M13">
        <v>0.17868000000000001</v>
      </c>
      <c r="N13">
        <v>0.12232</v>
      </c>
      <c r="O13">
        <v>9.0989E-2</v>
      </c>
      <c r="P13">
        <v>2.5028000000000002E-2</v>
      </c>
      <c r="Q13">
        <v>0.10818</v>
      </c>
      <c r="R13">
        <v>0.05</v>
      </c>
      <c r="S13">
        <v>1.4999999999999999E-2</v>
      </c>
      <c r="T13">
        <f t="shared" si="1"/>
        <v>0.59019699999999997</v>
      </c>
      <c r="U13">
        <v>2.7476999999999997E-4</v>
      </c>
      <c r="V13">
        <f t="shared" si="2"/>
        <v>1.4601</v>
      </c>
      <c r="W13">
        <v>0</v>
      </c>
    </row>
    <row r="14" spans="1:23" x14ac:dyDescent="0.3">
      <c r="A14" s="3">
        <v>13</v>
      </c>
      <c r="B14">
        <v>0.17938999999999999</v>
      </c>
      <c r="C14">
        <v>0.23941000000000001</v>
      </c>
      <c r="D14">
        <v>0.24859999999999999</v>
      </c>
      <c r="E14">
        <v>0.16539999999999999</v>
      </c>
      <c r="F14">
        <v>0.35077999999999998</v>
      </c>
      <c r="G14">
        <v>5.0358E-2</v>
      </c>
      <c r="H14">
        <v>1.4999999999999999E-2</v>
      </c>
      <c r="I14">
        <f t="shared" si="0"/>
        <v>1.2489379999999999</v>
      </c>
      <c r="J14">
        <v>1.3842999999999999E-5</v>
      </c>
      <c r="K14">
        <v>1.3784000000000001</v>
      </c>
      <c r="L14">
        <v>0</v>
      </c>
      <c r="M14">
        <v>0.16375999999999999</v>
      </c>
      <c r="N14">
        <v>0.13542000000000001</v>
      </c>
      <c r="O14">
        <v>0.12619</v>
      </c>
      <c r="P14">
        <v>2.5059999999999999E-2</v>
      </c>
      <c r="Q14">
        <v>0.13977999999999999</v>
      </c>
      <c r="R14">
        <v>0.05</v>
      </c>
      <c r="S14">
        <v>1.4999999999999999E-2</v>
      </c>
      <c r="T14">
        <f t="shared" si="1"/>
        <v>0.65521000000000007</v>
      </c>
      <c r="U14">
        <v>2.2897E-4</v>
      </c>
      <c r="V14">
        <f t="shared" si="2"/>
        <v>1.3784000000000001</v>
      </c>
      <c r="W14">
        <v>0</v>
      </c>
    </row>
    <row r="15" spans="1:23" x14ac:dyDescent="0.3">
      <c r="A15" s="3">
        <v>14</v>
      </c>
      <c r="B15">
        <v>0.17938999999999999</v>
      </c>
      <c r="C15">
        <v>0.24595</v>
      </c>
      <c r="D15">
        <v>0.24901999999999999</v>
      </c>
      <c r="E15">
        <v>0.20236999999999999</v>
      </c>
      <c r="F15">
        <v>0.40476000000000001</v>
      </c>
      <c r="G15">
        <v>5.0871E-2</v>
      </c>
      <c r="H15">
        <v>1.4999999999999999E-2</v>
      </c>
      <c r="I15">
        <f t="shared" si="0"/>
        <v>1.347361</v>
      </c>
      <c r="J15">
        <v>1.0597E-5</v>
      </c>
      <c r="K15">
        <v>1.0702</v>
      </c>
      <c r="L15">
        <v>0</v>
      </c>
      <c r="M15">
        <v>0.17938999999999999</v>
      </c>
      <c r="N15">
        <v>0.18690999999999999</v>
      </c>
      <c r="O15">
        <v>0.18425</v>
      </c>
      <c r="P15">
        <v>2.5558000000000001E-2</v>
      </c>
      <c r="Q15">
        <v>0.19927</v>
      </c>
      <c r="R15">
        <v>0.05</v>
      </c>
      <c r="S15">
        <v>1.4999999999999999E-2</v>
      </c>
      <c r="T15">
        <f t="shared" si="1"/>
        <v>0.84037799999999996</v>
      </c>
      <c r="U15">
        <v>6.9143999999999998E-4</v>
      </c>
      <c r="V15">
        <f t="shared" si="2"/>
        <v>1.0702</v>
      </c>
      <c r="W15">
        <v>0</v>
      </c>
    </row>
    <row r="16" spans="1:23" x14ac:dyDescent="0.3">
      <c r="A16" s="3">
        <v>15</v>
      </c>
      <c r="B16">
        <v>0.17938999999999999</v>
      </c>
      <c r="C16">
        <v>0.24904999999999999</v>
      </c>
      <c r="D16">
        <v>0.24909000000000001</v>
      </c>
      <c r="E16">
        <v>0.2334</v>
      </c>
      <c r="F16">
        <v>0.45102999999999999</v>
      </c>
      <c r="G16">
        <v>5.3429999999999998E-2</v>
      </c>
      <c r="H16">
        <v>1.4999999999999999E-2</v>
      </c>
      <c r="I16">
        <f t="shared" si="0"/>
        <v>1.4303900000000001</v>
      </c>
      <c r="J16">
        <v>4.2259999999999999E-5</v>
      </c>
      <c r="K16">
        <v>0.91583999999999999</v>
      </c>
      <c r="L16">
        <v>0</v>
      </c>
      <c r="M16">
        <v>0.17938999999999999</v>
      </c>
      <c r="N16">
        <v>0.15126999999999999</v>
      </c>
      <c r="O16">
        <v>0.19736000000000001</v>
      </c>
      <c r="P16">
        <v>6.0691000000000002E-2</v>
      </c>
      <c r="Q16">
        <v>0.25919999999999999</v>
      </c>
      <c r="R16">
        <v>0.05</v>
      </c>
      <c r="S16">
        <v>1.4999999999999999E-2</v>
      </c>
      <c r="T16">
        <f t="shared" si="1"/>
        <v>0.91291100000000003</v>
      </c>
      <c r="U16">
        <v>8.1225999999999998E-4</v>
      </c>
      <c r="V16">
        <f t="shared" si="2"/>
        <v>0.91583999999999999</v>
      </c>
      <c r="W16">
        <v>0</v>
      </c>
    </row>
    <row r="17" spans="1:23" x14ac:dyDescent="0.3">
      <c r="A17" s="3">
        <v>16</v>
      </c>
      <c r="B17">
        <v>0.17938999999999999</v>
      </c>
      <c r="C17">
        <v>0.24796000000000001</v>
      </c>
      <c r="D17">
        <v>0.24914</v>
      </c>
      <c r="E17">
        <v>0.24038000000000001</v>
      </c>
      <c r="F17">
        <v>0.47754999999999997</v>
      </c>
      <c r="G17">
        <v>5.7033E-2</v>
      </c>
      <c r="H17">
        <v>1.4999999999999999E-2</v>
      </c>
      <c r="I17">
        <f t="shared" si="0"/>
        <v>1.4664529999999998</v>
      </c>
      <c r="J17">
        <v>8.6131000000000001E-4</v>
      </c>
      <c r="K17">
        <v>0.69877999999999996</v>
      </c>
      <c r="L17">
        <v>0</v>
      </c>
      <c r="M17">
        <v>0.17938000000000001</v>
      </c>
      <c r="N17">
        <v>0.17324999999999999</v>
      </c>
      <c r="O17">
        <v>0.17729</v>
      </c>
      <c r="P17">
        <v>0.12075</v>
      </c>
      <c r="Q17">
        <v>0.31927</v>
      </c>
      <c r="R17">
        <v>0.05</v>
      </c>
      <c r="S17">
        <v>1.4999999999999999E-2</v>
      </c>
      <c r="T17">
        <f t="shared" si="1"/>
        <v>1.03494</v>
      </c>
      <c r="U17">
        <v>8.8732999999999998E-4</v>
      </c>
      <c r="V17">
        <f t="shared" si="2"/>
        <v>0.69877999999999996</v>
      </c>
      <c r="W17">
        <v>0</v>
      </c>
    </row>
    <row r="18" spans="1:23" x14ac:dyDescent="0.3">
      <c r="A18" s="3">
        <v>17</v>
      </c>
      <c r="B18">
        <v>0.17938999999999999</v>
      </c>
      <c r="C18">
        <v>0.24923000000000001</v>
      </c>
      <c r="D18">
        <v>0.24923000000000001</v>
      </c>
      <c r="E18">
        <v>0.24612999999999999</v>
      </c>
      <c r="F18">
        <v>0.49036999999999997</v>
      </c>
      <c r="G18">
        <v>8.3695000000000006E-2</v>
      </c>
      <c r="H18">
        <v>1.5002E-2</v>
      </c>
      <c r="I18">
        <f t="shared" si="0"/>
        <v>1.513047</v>
      </c>
      <c r="J18">
        <v>3.3105999999999999E-3</v>
      </c>
      <c r="K18">
        <v>0.44247999999999998</v>
      </c>
      <c r="L18">
        <v>0.12986239999999971</v>
      </c>
      <c r="M18">
        <v>0.17630999999999999</v>
      </c>
      <c r="N18">
        <v>0.21007999999999999</v>
      </c>
      <c r="O18">
        <v>0.21354999999999999</v>
      </c>
      <c r="P18">
        <v>0.18107000000000001</v>
      </c>
      <c r="Q18">
        <v>0.37946999999999997</v>
      </c>
      <c r="R18">
        <v>0.05</v>
      </c>
      <c r="S18">
        <v>1.4999999999999999E-2</v>
      </c>
      <c r="T18">
        <f t="shared" si="1"/>
        <v>1.2254799999999999</v>
      </c>
      <c r="U18">
        <v>1.7676E-3</v>
      </c>
      <c r="V18">
        <f t="shared" si="2"/>
        <v>0.44247999999999998</v>
      </c>
      <c r="W18">
        <v>0</v>
      </c>
    </row>
    <row r="19" spans="1:23" x14ac:dyDescent="0.3">
      <c r="A19" s="3">
        <v>18</v>
      </c>
      <c r="B19">
        <v>0.17965</v>
      </c>
      <c r="C19">
        <v>0.24934000000000001</v>
      </c>
      <c r="D19">
        <v>0.24934000000000001</v>
      </c>
      <c r="E19">
        <v>0.24718999999999999</v>
      </c>
      <c r="F19">
        <v>0.49237999999999998</v>
      </c>
      <c r="G19">
        <v>0.17111000000000001</v>
      </c>
      <c r="H19">
        <v>1.6173E-2</v>
      </c>
      <c r="I19">
        <f t="shared" si="0"/>
        <v>1.605183</v>
      </c>
      <c r="J19">
        <v>1.5094E-2</v>
      </c>
      <c r="K19">
        <v>0</v>
      </c>
      <c r="L19">
        <v>0.45842300000000002</v>
      </c>
      <c r="M19">
        <v>0.17965</v>
      </c>
      <c r="N19">
        <v>0.24934000000000001</v>
      </c>
      <c r="O19">
        <v>0.24934000000000001</v>
      </c>
      <c r="P19">
        <v>0.24157999999999999</v>
      </c>
      <c r="Q19">
        <v>0.43990000000000001</v>
      </c>
      <c r="R19">
        <v>8.3670999999999995E-2</v>
      </c>
      <c r="S19">
        <v>1.4999999999999999E-2</v>
      </c>
      <c r="T19">
        <f t="shared" si="1"/>
        <v>1.4584809999999999</v>
      </c>
      <c r="U19">
        <v>4.1291000000000001E-3</v>
      </c>
      <c r="V19">
        <f t="shared" si="2"/>
        <v>0</v>
      </c>
      <c r="W19">
        <v>0.12718990000000008</v>
      </c>
    </row>
    <row r="20" spans="1:23" x14ac:dyDescent="0.3">
      <c r="A20" s="3">
        <v>19</v>
      </c>
      <c r="B20">
        <v>0.17965</v>
      </c>
      <c r="C20">
        <v>0.24940999999999999</v>
      </c>
      <c r="D20">
        <v>0.24940999999999999</v>
      </c>
      <c r="E20">
        <v>0.24776000000000001</v>
      </c>
      <c r="F20">
        <v>0.49330000000000002</v>
      </c>
      <c r="G20">
        <v>0.19064</v>
      </c>
      <c r="H20">
        <v>1.6323000000000001E-2</v>
      </c>
      <c r="I20">
        <f t="shared" si="0"/>
        <v>1.626493</v>
      </c>
      <c r="J20">
        <v>1.2704E-2</v>
      </c>
      <c r="K20">
        <v>0</v>
      </c>
      <c r="L20">
        <v>0.44950299999999976</v>
      </c>
      <c r="M20">
        <v>0.17965</v>
      </c>
      <c r="N20">
        <v>0.24940999999999999</v>
      </c>
      <c r="O20">
        <v>0.24940999999999999</v>
      </c>
      <c r="P20">
        <v>0.24776000000000001</v>
      </c>
      <c r="Q20">
        <v>0.48397000000000001</v>
      </c>
      <c r="R20">
        <v>0.12719</v>
      </c>
      <c r="S20">
        <v>1.4999999999999999E-2</v>
      </c>
      <c r="T20">
        <f t="shared" si="1"/>
        <v>1.5523899999999999</v>
      </c>
      <c r="U20">
        <v>4.7662E-3</v>
      </c>
      <c r="V20">
        <f t="shared" si="2"/>
        <v>0</v>
      </c>
      <c r="W20">
        <v>0.18244380000000016</v>
      </c>
    </row>
    <row r="21" spans="1:23" x14ac:dyDescent="0.3">
      <c r="A21" s="3">
        <v>20</v>
      </c>
      <c r="B21">
        <v>0.17965</v>
      </c>
      <c r="C21">
        <v>0.24940999999999999</v>
      </c>
      <c r="D21">
        <v>0.24940999999999999</v>
      </c>
      <c r="E21">
        <v>0.24776000000000001</v>
      </c>
      <c r="F21">
        <v>0.49352000000000001</v>
      </c>
      <c r="G21">
        <v>0.19206000000000001</v>
      </c>
      <c r="H21">
        <v>1.6337000000000001E-2</v>
      </c>
      <c r="I21">
        <f t="shared" si="0"/>
        <v>1.6281470000000002</v>
      </c>
      <c r="J21">
        <v>9.0430999999999997E-2</v>
      </c>
      <c r="K21">
        <v>0</v>
      </c>
      <c r="L21">
        <v>0.48012199999999994</v>
      </c>
      <c r="M21">
        <v>0.17965</v>
      </c>
      <c r="N21">
        <v>0.24940999999999999</v>
      </c>
      <c r="O21">
        <v>0.24940999999999999</v>
      </c>
      <c r="P21">
        <v>0.24776000000000001</v>
      </c>
      <c r="Q21">
        <v>0.49246000000000001</v>
      </c>
      <c r="R21">
        <v>0.15881999999999999</v>
      </c>
      <c r="S21">
        <v>1.4999999999999999E-2</v>
      </c>
      <c r="T21">
        <f t="shared" si="1"/>
        <v>1.5925099999999999</v>
      </c>
      <c r="U21">
        <v>4.6490999999999998E-3</v>
      </c>
      <c r="V21">
        <f t="shared" si="2"/>
        <v>0</v>
      </c>
      <c r="W21">
        <v>0.24244090000000007</v>
      </c>
    </row>
    <row r="22" spans="1:23" x14ac:dyDescent="0.3">
      <c r="A22" s="3">
        <v>21</v>
      </c>
      <c r="B22">
        <v>0.17965</v>
      </c>
      <c r="C22">
        <v>0.24934000000000001</v>
      </c>
      <c r="D22">
        <v>0.24934000000000001</v>
      </c>
      <c r="E22">
        <v>0.24718999999999999</v>
      </c>
      <c r="F22">
        <v>0.49278</v>
      </c>
      <c r="G22">
        <v>0.17202999999999999</v>
      </c>
      <c r="H22">
        <v>1.6102000000000002E-2</v>
      </c>
      <c r="I22">
        <f t="shared" si="0"/>
        <v>1.6064319999999999</v>
      </c>
      <c r="J22">
        <v>0.17638000000000001</v>
      </c>
      <c r="K22">
        <v>0</v>
      </c>
      <c r="L22">
        <v>0.29588800000000015</v>
      </c>
      <c r="M22">
        <v>0.17965</v>
      </c>
      <c r="N22">
        <v>0.24934000000000001</v>
      </c>
      <c r="O22">
        <v>0.24934000000000001</v>
      </c>
      <c r="P22">
        <v>0.24718999999999999</v>
      </c>
      <c r="Q22">
        <v>0.49253999999999998</v>
      </c>
      <c r="R22">
        <v>0.15148</v>
      </c>
      <c r="S22">
        <v>1.4999999999999999E-2</v>
      </c>
      <c r="T22">
        <f t="shared" si="1"/>
        <v>1.5845400000000001</v>
      </c>
      <c r="U22">
        <v>5.1530999999999999E-3</v>
      </c>
      <c r="V22">
        <f t="shared" si="2"/>
        <v>0</v>
      </c>
      <c r="W22">
        <v>0.23990689999999981</v>
      </c>
    </row>
    <row r="23" spans="1:23" x14ac:dyDescent="0.3">
      <c r="A23" s="3">
        <v>22</v>
      </c>
      <c r="B23">
        <v>0.17938999999999999</v>
      </c>
      <c r="C23">
        <v>0.24923000000000001</v>
      </c>
      <c r="D23">
        <v>0.24923000000000001</v>
      </c>
      <c r="E23">
        <v>0.24623999999999999</v>
      </c>
      <c r="F23">
        <v>0.49175999999999997</v>
      </c>
      <c r="G23">
        <v>9.7182000000000004E-2</v>
      </c>
      <c r="H23">
        <v>1.5051E-2</v>
      </c>
      <c r="I23">
        <f t="shared" si="0"/>
        <v>1.5280830000000001</v>
      </c>
      <c r="J23">
        <v>0.18987000000000001</v>
      </c>
      <c r="K23">
        <v>0</v>
      </c>
      <c r="L23">
        <v>0.22084700000000002</v>
      </c>
      <c r="M23">
        <v>0.17938999999999999</v>
      </c>
      <c r="N23">
        <v>0.24923000000000001</v>
      </c>
      <c r="O23">
        <v>0.24923000000000001</v>
      </c>
      <c r="P23">
        <v>0.24623999999999999</v>
      </c>
      <c r="Q23">
        <v>0.49153999999999998</v>
      </c>
      <c r="R23">
        <v>7.3169999999999999E-2</v>
      </c>
      <c r="S23">
        <v>1.4999999999999999E-2</v>
      </c>
      <c r="T23">
        <f t="shared" si="1"/>
        <v>1.5038</v>
      </c>
      <c r="U23">
        <v>1.6799000000000001E-2</v>
      </c>
      <c r="V23">
        <f t="shared" si="2"/>
        <v>0</v>
      </c>
      <c r="W23">
        <v>0.26900100000000005</v>
      </c>
    </row>
    <row r="24" spans="1:23" x14ac:dyDescent="0.3">
      <c r="A24" s="3">
        <v>23</v>
      </c>
      <c r="B24">
        <v>0.17938999999999999</v>
      </c>
      <c r="C24">
        <v>0.24917</v>
      </c>
      <c r="D24">
        <v>0.24917</v>
      </c>
      <c r="E24">
        <v>0.24546999999999999</v>
      </c>
      <c r="F24">
        <v>0.49093999999999999</v>
      </c>
      <c r="G24">
        <v>7.3088E-2</v>
      </c>
      <c r="H24">
        <v>1.5003000000000001E-2</v>
      </c>
      <c r="I24">
        <f t="shared" si="0"/>
        <v>1.5022310000000001</v>
      </c>
      <c r="J24">
        <v>2.6981000000000002E-2</v>
      </c>
      <c r="K24">
        <v>0</v>
      </c>
      <c r="L24">
        <v>0.24968799999999991</v>
      </c>
      <c r="M24">
        <v>0.17938999999999999</v>
      </c>
      <c r="N24">
        <v>0.24917</v>
      </c>
      <c r="O24">
        <v>0.24917</v>
      </c>
      <c r="P24">
        <v>0.24546999999999999</v>
      </c>
      <c r="Q24">
        <v>0.49075000000000002</v>
      </c>
      <c r="R24">
        <v>6.6197000000000006E-2</v>
      </c>
      <c r="S24">
        <v>1.4999999999999999E-2</v>
      </c>
      <c r="T24">
        <f t="shared" si="1"/>
        <v>1.4951469999999998</v>
      </c>
      <c r="U24">
        <v>1.5859999999999999E-2</v>
      </c>
      <c r="V24">
        <f t="shared" si="2"/>
        <v>0</v>
      </c>
      <c r="W24">
        <v>0.21859300000000026</v>
      </c>
    </row>
    <row r="25" spans="1:23" x14ac:dyDescent="0.3">
      <c r="A25" s="3">
        <v>24</v>
      </c>
      <c r="B25">
        <v>0.17938999999999999</v>
      </c>
      <c r="C25">
        <v>0.24908</v>
      </c>
      <c r="D25">
        <v>0.24911</v>
      </c>
      <c r="E25">
        <v>0.24437999999999999</v>
      </c>
      <c r="F25">
        <v>0.48725000000000002</v>
      </c>
      <c r="G25">
        <v>5.9158000000000002E-2</v>
      </c>
      <c r="H25">
        <v>1.4999999999999999E-2</v>
      </c>
      <c r="I25">
        <f t="shared" si="0"/>
        <v>1.483368</v>
      </c>
      <c r="J25">
        <v>6.0466000000000001E-3</v>
      </c>
      <c r="K25">
        <v>0</v>
      </c>
      <c r="L25">
        <v>0.10968540000000004</v>
      </c>
      <c r="M25">
        <v>0.17938999999999999</v>
      </c>
      <c r="N25">
        <v>0.24911</v>
      </c>
      <c r="O25">
        <v>0.24911</v>
      </c>
      <c r="P25">
        <v>0.24492</v>
      </c>
      <c r="Q25">
        <v>0.49009000000000003</v>
      </c>
      <c r="R25">
        <v>6.0372000000000002E-2</v>
      </c>
      <c r="S25">
        <v>1.4999999999999999E-2</v>
      </c>
      <c r="T25">
        <f t="shared" si="1"/>
        <v>1.487992</v>
      </c>
      <c r="U25">
        <v>1.358E-2</v>
      </c>
      <c r="V25">
        <f t="shared" si="2"/>
        <v>0</v>
      </c>
      <c r="W25">
        <v>0.14802800000000005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B24C8-347A-4247-8A8F-0B748FA17D4A}">
  <dimension ref="A1:W25"/>
  <sheetViews>
    <sheetView topLeftCell="A19" workbookViewId="0">
      <selection activeCell="W25" sqref="T1:W25"/>
    </sheetView>
  </sheetViews>
  <sheetFormatPr defaultRowHeight="15.35" x14ac:dyDescent="0.3"/>
  <cols>
    <col min="3" max="3" width="11.88671875" customWidth="1"/>
    <col min="4" max="4" width="12.21875" customWidth="1"/>
    <col min="5" max="5" width="12" customWidth="1"/>
    <col min="11" max="11" width="13.441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0.17917</v>
      </c>
      <c r="C2">
        <v>0.24876000000000001</v>
      </c>
      <c r="D2">
        <v>0.24876000000000001</v>
      </c>
      <c r="E2">
        <v>0.24431</v>
      </c>
      <c r="F2">
        <v>0.48771999999999999</v>
      </c>
      <c r="G2">
        <v>7.4408000000000002E-2</v>
      </c>
      <c r="H2">
        <v>1.4999999999999999E-2</v>
      </c>
      <c r="I2">
        <f t="shared" ref="I2:I25" si="0">SUM(B2:H2)</f>
        <v>1.4981279999999999</v>
      </c>
      <c r="J2">
        <v>4.7880999999999998E-4</v>
      </c>
      <c r="K2">
        <v>0</v>
      </c>
      <c r="L2">
        <v>0.28139319000000018</v>
      </c>
      <c r="M2">
        <v>0.17917</v>
      </c>
      <c r="N2">
        <v>0.24876000000000001</v>
      </c>
      <c r="O2">
        <v>0.24876000000000001</v>
      </c>
      <c r="P2">
        <v>0.24431</v>
      </c>
      <c r="Q2">
        <v>0.48771999999999999</v>
      </c>
      <c r="R2">
        <v>7.7762999999999999E-2</v>
      </c>
      <c r="S2">
        <v>1.5003000000000001E-2</v>
      </c>
      <c r="T2">
        <f t="shared" ref="T2:T25" si="1">SUM(M2:S2)</f>
        <v>1.5014860000000001</v>
      </c>
      <c r="U2">
        <v>4.6934999999999998E-3</v>
      </c>
      <c r="V2">
        <f t="shared" ref="V2:V25" si="2">(K2)</f>
        <v>0</v>
      </c>
      <c r="W2">
        <v>0.31382050000000006</v>
      </c>
    </row>
    <row r="3" spans="1:23" x14ac:dyDescent="0.3">
      <c r="A3" s="3">
        <v>2</v>
      </c>
      <c r="B3">
        <v>0.17917</v>
      </c>
      <c r="C3">
        <v>0.24876000000000001</v>
      </c>
      <c r="D3">
        <v>0.24876000000000001</v>
      </c>
      <c r="E3">
        <v>0.24429999999999999</v>
      </c>
      <c r="F3">
        <v>0.48748000000000002</v>
      </c>
      <c r="G3">
        <v>6.1559000000000003E-2</v>
      </c>
      <c r="H3">
        <v>1.4999999999999999E-2</v>
      </c>
      <c r="I3">
        <f t="shared" si="0"/>
        <v>1.4850289999999997</v>
      </c>
      <c r="J3">
        <v>3.6405999999999998E-4</v>
      </c>
      <c r="K3">
        <v>0</v>
      </c>
      <c r="L3">
        <v>0.14460694000000007</v>
      </c>
      <c r="M3">
        <v>0.17917</v>
      </c>
      <c r="N3">
        <v>0.24876000000000001</v>
      </c>
      <c r="O3">
        <v>0.24876000000000001</v>
      </c>
      <c r="P3">
        <v>0.24431</v>
      </c>
      <c r="Q3">
        <v>0.48764999999999997</v>
      </c>
      <c r="R3">
        <v>6.4116999999999993E-2</v>
      </c>
      <c r="S3">
        <v>1.4999999999999999E-2</v>
      </c>
      <c r="T3">
        <f t="shared" si="1"/>
        <v>1.4877669999999998</v>
      </c>
      <c r="U3">
        <v>1.3410000000000001E-4</v>
      </c>
      <c r="V3">
        <f t="shared" si="2"/>
        <v>0</v>
      </c>
      <c r="W3">
        <v>0.17209890000000017</v>
      </c>
    </row>
    <row r="4" spans="1:23" x14ac:dyDescent="0.3">
      <c r="A4" s="3">
        <v>3</v>
      </c>
      <c r="B4">
        <v>0.17917</v>
      </c>
      <c r="C4">
        <v>0.24876000000000001</v>
      </c>
      <c r="D4">
        <v>0.24876000000000001</v>
      </c>
      <c r="E4">
        <v>0.24429999999999999</v>
      </c>
      <c r="F4">
        <v>0.48474</v>
      </c>
      <c r="G4">
        <v>5.6655999999999998E-2</v>
      </c>
      <c r="H4">
        <v>1.4999999999999999E-2</v>
      </c>
      <c r="I4">
        <f t="shared" si="0"/>
        <v>1.4773859999999999</v>
      </c>
      <c r="J4">
        <v>6.7410000000000003E-6</v>
      </c>
      <c r="K4">
        <v>0</v>
      </c>
      <c r="L4">
        <v>9.2607259000000219E-2</v>
      </c>
      <c r="M4">
        <v>0.17917</v>
      </c>
      <c r="N4">
        <v>0.24876000000000001</v>
      </c>
      <c r="O4">
        <v>0.24876000000000001</v>
      </c>
      <c r="P4">
        <v>0.24421999999999999</v>
      </c>
      <c r="Q4">
        <v>0.48570000000000002</v>
      </c>
      <c r="R4">
        <v>5.7433999999999999E-2</v>
      </c>
      <c r="S4">
        <v>1.4999999999999999E-2</v>
      </c>
      <c r="T4">
        <f t="shared" si="1"/>
        <v>1.479044</v>
      </c>
      <c r="U4">
        <v>0</v>
      </c>
      <c r="V4">
        <f t="shared" si="2"/>
        <v>0</v>
      </c>
      <c r="W4">
        <v>0.10095600000000005</v>
      </c>
    </row>
    <row r="5" spans="1:23" x14ac:dyDescent="0.3">
      <c r="A5" s="3">
        <v>4</v>
      </c>
      <c r="B5">
        <v>0.17917</v>
      </c>
      <c r="C5">
        <v>0.24876000000000001</v>
      </c>
      <c r="D5">
        <v>0.24876000000000001</v>
      </c>
      <c r="E5">
        <v>0.24429999999999999</v>
      </c>
      <c r="F5">
        <v>0.47443999999999997</v>
      </c>
      <c r="G5">
        <v>5.3291999999999999E-2</v>
      </c>
      <c r="H5">
        <v>1.4999999999999999E-2</v>
      </c>
      <c r="I5">
        <f t="shared" si="0"/>
        <v>1.4637219999999997</v>
      </c>
      <c r="J5">
        <v>0</v>
      </c>
      <c r="K5">
        <v>0</v>
      </c>
      <c r="L5">
        <v>5.6278000000000272E-2</v>
      </c>
      <c r="M5">
        <v>0.17917</v>
      </c>
      <c r="N5">
        <v>0.24876000000000001</v>
      </c>
      <c r="O5">
        <v>0.24876000000000001</v>
      </c>
      <c r="P5">
        <v>0.24423</v>
      </c>
      <c r="Q5">
        <v>0.47448000000000001</v>
      </c>
      <c r="R5">
        <v>5.3291999999999999E-2</v>
      </c>
      <c r="S5">
        <v>1.4999999999999999E-2</v>
      </c>
      <c r="T5">
        <f t="shared" si="1"/>
        <v>1.4636919999999998</v>
      </c>
      <c r="U5">
        <v>1.2788E-4</v>
      </c>
      <c r="V5">
        <f t="shared" si="2"/>
        <v>0</v>
      </c>
      <c r="W5">
        <v>5.6180120000000278E-2</v>
      </c>
    </row>
    <row r="6" spans="1:23" x14ac:dyDescent="0.3">
      <c r="A6" s="3">
        <v>5</v>
      </c>
      <c r="B6">
        <v>0.17917</v>
      </c>
      <c r="C6">
        <v>0.24876000000000001</v>
      </c>
      <c r="D6">
        <v>0.24876000000000001</v>
      </c>
      <c r="E6">
        <v>0.24379999999999999</v>
      </c>
      <c r="F6">
        <v>0.46625</v>
      </c>
      <c r="G6">
        <v>5.1497000000000001E-2</v>
      </c>
      <c r="H6">
        <v>1.4999999999999999E-2</v>
      </c>
      <c r="I6">
        <f t="shared" si="0"/>
        <v>1.4532369999999999</v>
      </c>
      <c r="J6">
        <v>0</v>
      </c>
      <c r="K6">
        <v>0</v>
      </c>
      <c r="L6">
        <v>3.6763000000000101E-2</v>
      </c>
      <c r="M6">
        <v>0.17917</v>
      </c>
      <c r="N6">
        <v>0.24876000000000001</v>
      </c>
      <c r="O6">
        <v>0.24876000000000001</v>
      </c>
      <c r="P6">
        <v>0.24431</v>
      </c>
      <c r="Q6">
        <v>0.47405999999999998</v>
      </c>
      <c r="R6">
        <v>5.3291999999999999E-2</v>
      </c>
      <c r="S6">
        <v>1.4999999999999999E-2</v>
      </c>
      <c r="T6">
        <f t="shared" si="1"/>
        <v>1.4633519999999998</v>
      </c>
      <c r="U6">
        <v>3.8485000000000002E-5</v>
      </c>
      <c r="V6">
        <f t="shared" si="2"/>
        <v>0</v>
      </c>
      <c r="W6">
        <v>5.6609515000000332E-2</v>
      </c>
    </row>
    <row r="7" spans="1:23" x14ac:dyDescent="0.3">
      <c r="A7" s="3">
        <v>6</v>
      </c>
      <c r="B7">
        <v>0.17917</v>
      </c>
      <c r="C7">
        <v>0.24876000000000001</v>
      </c>
      <c r="D7">
        <v>0.24876000000000001</v>
      </c>
      <c r="E7">
        <v>0.24409</v>
      </c>
      <c r="F7">
        <v>0.48493999999999998</v>
      </c>
      <c r="G7">
        <v>5.6655999999999998E-2</v>
      </c>
      <c r="H7">
        <v>1.4999999999999999E-2</v>
      </c>
      <c r="I7">
        <f t="shared" si="0"/>
        <v>1.477376</v>
      </c>
      <c r="J7">
        <v>4.1064000000000002E-6</v>
      </c>
      <c r="K7">
        <v>0</v>
      </c>
      <c r="L7">
        <v>9.2619893600000003E-2</v>
      </c>
      <c r="M7">
        <v>0.17917</v>
      </c>
      <c r="N7">
        <v>0.24876000000000001</v>
      </c>
      <c r="O7">
        <v>0.24876000000000001</v>
      </c>
      <c r="P7">
        <v>0.24431</v>
      </c>
      <c r="Q7">
        <v>0.48121999999999998</v>
      </c>
      <c r="R7">
        <v>5.5905999999999997E-2</v>
      </c>
      <c r="S7">
        <v>1.4999999999999999E-2</v>
      </c>
      <c r="T7">
        <f t="shared" si="1"/>
        <v>1.4731259999999999</v>
      </c>
      <c r="U7">
        <v>1.3410000000000001E-4</v>
      </c>
      <c r="V7">
        <f t="shared" si="2"/>
        <v>0</v>
      </c>
      <c r="W7">
        <v>8.6739900000000203E-2</v>
      </c>
    </row>
    <row r="8" spans="1:23" x14ac:dyDescent="0.3">
      <c r="A8" s="3">
        <v>7</v>
      </c>
      <c r="B8">
        <v>0.17917</v>
      </c>
      <c r="C8">
        <v>0.24876000000000001</v>
      </c>
      <c r="D8">
        <v>0.24876000000000001</v>
      </c>
      <c r="E8">
        <v>0.24431</v>
      </c>
      <c r="F8">
        <v>0.48770000000000002</v>
      </c>
      <c r="G8">
        <v>6.6685999999999995E-2</v>
      </c>
      <c r="H8">
        <v>1.4999999999999999E-2</v>
      </c>
      <c r="I8">
        <f t="shared" si="0"/>
        <v>1.490386</v>
      </c>
      <c r="J8">
        <v>1.3310000000000001E-4</v>
      </c>
      <c r="K8">
        <v>0</v>
      </c>
      <c r="L8">
        <v>0.19948089999999996</v>
      </c>
      <c r="M8">
        <v>0.17917</v>
      </c>
      <c r="N8">
        <v>0.24876000000000001</v>
      </c>
      <c r="O8">
        <v>0.24876000000000001</v>
      </c>
      <c r="P8">
        <v>0.24428</v>
      </c>
      <c r="Q8">
        <v>0.47615000000000002</v>
      </c>
      <c r="R8">
        <v>5.7433999999999999E-2</v>
      </c>
      <c r="S8">
        <v>1.4999999999999999E-2</v>
      </c>
      <c r="T8">
        <f t="shared" si="1"/>
        <v>1.469554</v>
      </c>
      <c r="U8">
        <v>5.5122000000000005E-4</v>
      </c>
      <c r="V8">
        <f t="shared" si="2"/>
        <v>0</v>
      </c>
      <c r="W8">
        <v>0.10989478000000008</v>
      </c>
    </row>
    <row r="9" spans="1:23" x14ac:dyDescent="0.3">
      <c r="A9" s="3">
        <v>8</v>
      </c>
      <c r="B9">
        <v>0.17917</v>
      </c>
      <c r="C9">
        <v>0.24876000000000001</v>
      </c>
      <c r="D9">
        <v>0.24876000000000001</v>
      </c>
      <c r="E9">
        <v>0.24431</v>
      </c>
      <c r="F9">
        <v>0.48770000000000002</v>
      </c>
      <c r="G9">
        <v>7.8432000000000002E-2</v>
      </c>
      <c r="H9">
        <v>1.5004E-2</v>
      </c>
      <c r="I9">
        <f t="shared" si="0"/>
        <v>1.5021360000000001</v>
      </c>
      <c r="J9">
        <v>1.3225999999999999E-3</v>
      </c>
      <c r="K9">
        <v>1.4923000000000001E-2</v>
      </c>
      <c r="L9">
        <v>0.32161839999999997</v>
      </c>
      <c r="M9">
        <v>0.17917</v>
      </c>
      <c r="N9">
        <v>0.24876000000000001</v>
      </c>
      <c r="O9">
        <v>0.24876000000000001</v>
      </c>
      <c r="P9">
        <v>0.23072999999999999</v>
      </c>
      <c r="Q9">
        <v>0.43941000000000002</v>
      </c>
      <c r="R9">
        <v>5.7300999999999998E-2</v>
      </c>
      <c r="S9">
        <v>1.4999999999999999E-2</v>
      </c>
      <c r="T9">
        <f t="shared" si="1"/>
        <v>1.4191309999999999</v>
      </c>
      <c r="U9">
        <v>9.2745999999999996E-4</v>
      </c>
      <c r="V9">
        <f t="shared" si="2"/>
        <v>1.4923000000000001E-2</v>
      </c>
      <c r="W9">
        <v>0.15501854000000015</v>
      </c>
    </row>
    <row r="10" spans="1:23" x14ac:dyDescent="0.3">
      <c r="A10" s="3">
        <v>9</v>
      </c>
      <c r="B10">
        <v>0.17917</v>
      </c>
      <c r="C10">
        <v>0.24873999999999999</v>
      </c>
      <c r="D10">
        <v>0.24876000000000001</v>
      </c>
      <c r="E10">
        <v>0.24410000000000001</v>
      </c>
      <c r="F10">
        <v>0.48631999999999997</v>
      </c>
      <c r="G10">
        <v>6.3533999999999993E-2</v>
      </c>
      <c r="H10">
        <v>1.4999999999999999E-2</v>
      </c>
      <c r="I10">
        <f t="shared" si="0"/>
        <v>1.4856239999999998</v>
      </c>
      <c r="J10">
        <v>0</v>
      </c>
      <c r="K10">
        <v>0.53615999999999997</v>
      </c>
      <c r="L10">
        <v>5.8216000000000268E-2</v>
      </c>
      <c r="M10">
        <v>0.16997999999999999</v>
      </c>
      <c r="N10">
        <v>0.21987999999999999</v>
      </c>
      <c r="O10">
        <v>0.22437000000000001</v>
      </c>
      <c r="P10">
        <v>0.17249</v>
      </c>
      <c r="Q10">
        <v>0.38019999999999998</v>
      </c>
      <c r="R10">
        <v>0.05</v>
      </c>
      <c r="S10">
        <v>1.4999999999999999E-2</v>
      </c>
      <c r="T10">
        <f t="shared" si="1"/>
        <v>1.2319200000000001</v>
      </c>
      <c r="U10">
        <v>1.3410000000000001E-4</v>
      </c>
      <c r="V10">
        <f t="shared" si="2"/>
        <v>0.53615999999999997</v>
      </c>
      <c r="W10">
        <v>0</v>
      </c>
    </row>
    <row r="11" spans="1:23" x14ac:dyDescent="0.3">
      <c r="A11" s="3">
        <v>10</v>
      </c>
      <c r="B11">
        <v>0.17917</v>
      </c>
      <c r="C11">
        <v>0.24873999999999999</v>
      </c>
      <c r="D11">
        <v>0.24876000000000001</v>
      </c>
      <c r="E11">
        <v>0.24145</v>
      </c>
      <c r="F11">
        <v>0.47670000000000001</v>
      </c>
      <c r="G11">
        <v>5.7155999999999998E-2</v>
      </c>
      <c r="H11">
        <v>1.4999999999999999E-2</v>
      </c>
      <c r="I11">
        <f t="shared" si="0"/>
        <v>1.4669760000000001</v>
      </c>
      <c r="J11">
        <v>0</v>
      </c>
      <c r="K11">
        <v>1.0321</v>
      </c>
      <c r="L11">
        <v>0</v>
      </c>
      <c r="M11">
        <v>0.16483999999999999</v>
      </c>
      <c r="N11">
        <v>0.16297</v>
      </c>
      <c r="O11">
        <v>0.16944000000000001</v>
      </c>
      <c r="P11">
        <v>0.11308</v>
      </c>
      <c r="Q11">
        <v>0.32085999999999998</v>
      </c>
      <c r="R11">
        <v>0.05</v>
      </c>
      <c r="S11">
        <v>1.4999999999999999E-2</v>
      </c>
      <c r="T11">
        <f t="shared" si="1"/>
        <v>0.99619000000000002</v>
      </c>
      <c r="U11">
        <v>3.8485000000000002E-5</v>
      </c>
      <c r="V11">
        <f t="shared" si="2"/>
        <v>1.0321</v>
      </c>
      <c r="W11">
        <v>0</v>
      </c>
    </row>
    <row r="12" spans="1:23" x14ac:dyDescent="0.3">
      <c r="A12" s="3">
        <v>11</v>
      </c>
      <c r="B12">
        <v>0.17917</v>
      </c>
      <c r="C12">
        <v>0.24876000000000001</v>
      </c>
      <c r="D12">
        <v>0.24876000000000001</v>
      </c>
      <c r="E12">
        <v>0.24414</v>
      </c>
      <c r="F12">
        <v>0.47711999999999999</v>
      </c>
      <c r="G12">
        <v>5.9214000000000003E-2</v>
      </c>
      <c r="H12">
        <v>1.4999999999999999E-2</v>
      </c>
      <c r="I12">
        <f t="shared" si="0"/>
        <v>1.472164</v>
      </c>
      <c r="J12">
        <v>0</v>
      </c>
      <c r="K12">
        <v>1.2857000000000001</v>
      </c>
      <c r="L12">
        <v>0</v>
      </c>
      <c r="M12">
        <v>0.16233</v>
      </c>
      <c r="N12">
        <v>0.16641</v>
      </c>
      <c r="O12">
        <v>0.18578</v>
      </c>
      <c r="P12">
        <v>5.4792E-2</v>
      </c>
      <c r="Q12">
        <v>0.26161000000000001</v>
      </c>
      <c r="R12">
        <v>0.05</v>
      </c>
      <c r="S12">
        <v>1.4999999999999999E-2</v>
      </c>
      <c r="T12">
        <f t="shared" si="1"/>
        <v>0.89592200000000011</v>
      </c>
      <c r="U12">
        <v>3.8485000000000002E-5</v>
      </c>
      <c r="V12">
        <f t="shared" si="2"/>
        <v>1.2857000000000001</v>
      </c>
      <c r="W12">
        <v>0</v>
      </c>
    </row>
    <row r="13" spans="1:23" x14ac:dyDescent="0.3">
      <c r="A13" s="3">
        <v>12</v>
      </c>
      <c r="B13">
        <v>0.17917</v>
      </c>
      <c r="C13">
        <v>0.24876000000000001</v>
      </c>
      <c r="D13">
        <v>0.24876000000000001</v>
      </c>
      <c r="E13">
        <v>0.24426999999999999</v>
      </c>
      <c r="F13">
        <v>0.48349999999999999</v>
      </c>
      <c r="G13">
        <v>6.2534000000000006E-2</v>
      </c>
      <c r="H13">
        <v>1.4999999999999999E-2</v>
      </c>
      <c r="I13">
        <f t="shared" si="0"/>
        <v>1.481994</v>
      </c>
      <c r="J13">
        <v>0</v>
      </c>
      <c r="K13">
        <v>1.2791999999999999</v>
      </c>
      <c r="L13">
        <v>0</v>
      </c>
      <c r="M13">
        <v>0.17910999999999999</v>
      </c>
      <c r="N13">
        <v>0.22256000000000001</v>
      </c>
      <c r="O13">
        <v>0.23757</v>
      </c>
      <c r="P13">
        <v>4.0988999999999998E-2</v>
      </c>
      <c r="Q13">
        <v>0.20463999999999999</v>
      </c>
      <c r="R13">
        <v>0.05</v>
      </c>
      <c r="S13">
        <v>1.4999999999999999E-2</v>
      </c>
      <c r="T13">
        <f t="shared" si="1"/>
        <v>0.94986899999999996</v>
      </c>
      <c r="U13">
        <v>8.9400000000000005E-5</v>
      </c>
      <c r="V13">
        <f t="shared" si="2"/>
        <v>1.2791999999999999</v>
      </c>
      <c r="W13">
        <v>0</v>
      </c>
    </row>
    <row r="14" spans="1:23" x14ac:dyDescent="0.3">
      <c r="A14" s="3">
        <v>13</v>
      </c>
      <c r="B14">
        <v>0.17917</v>
      </c>
      <c r="C14">
        <v>0.24876000000000001</v>
      </c>
      <c r="D14">
        <v>0.24876000000000001</v>
      </c>
      <c r="E14">
        <v>0.24367</v>
      </c>
      <c r="F14">
        <v>0.48441000000000001</v>
      </c>
      <c r="G14">
        <v>6.1191000000000002E-2</v>
      </c>
      <c r="H14">
        <v>1.4999999999999999E-2</v>
      </c>
      <c r="I14">
        <f t="shared" si="0"/>
        <v>1.480961</v>
      </c>
      <c r="J14">
        <v>0</v>
      </c>
      <c r="K14">
        <v>1.2241</v>
      </c>
      <c r="L14">
        <v>0</v>
      </c>
      <c r="M14">
        <v>0.17917</v>
      </c>
      <c r="N14">
        <v>0.24442</v>
      </c>
      <c r="O14">
        <v>0.24732999999999999</v>
      </c>
      <c r="P14">
        <v>7.5449000000000002E-2</v>
      </c>
      <c r="Q14">
        <v>0.20127</v>
      </c>
      <c r="R14">
        <v>0.05</v>
      </c>
      <c r="S14">
        <v>1.4999999999999999E-2</v>
      </c>
      <c r="T14">
        <f t="shared" si="1"/>
        <v>1.0126389999999998</v>
      </c>
      <c r="U14">
        <v>1.6014999999999999E-4</v>
      </c>
      <c r="V14">
        <f t="shared" si="2"/>
        <v>1.2241</v>
      </c>
      <c r="W14">
        <v>0</v>
      </c>
    </row>
    <row r="15" spans="1:23" x14ac:dyDescent="0.3">
      <c r="A15" s="3">
        <v>14</v>
      </c>
      <c r="B15">
        <v>0.17917</v>
      </c>
      <c r="C15">
        <v>0.24876000000000001</v>
      </c>
      <c r="D15">
        <v>0.24876000000000001</v>
      </c>
      <c r="E15">
        <v>0.24424999999999999</v>
      </c>
      <c r="F15">
        <v>0.48841000000000001</v>
      </c>
      <c r="G15">
        <v>6.6976999999999995E-2</v>
      </c>
      <c r="H15">
        <v>1.4999999999999999E-2</v>
      </c>
      <c r="I15">
        <f t="shared" si="0"/>
        <v>1.4913269999999998</v>
      </c>
      <c r="J15">
        <v>1.3199E-5</v>
      </c>
      <c r="K15">
        <v>1.0839000000000001</v>
      </c>
      <c r="L15">
        <v>0</v>
      </c>
      <c r="M15">
        <v>0.17917</v>
      </c>
      <c r="N15">
        <v>0.23476</v>
      </c>
      <c r="O15">
        <v>0.24709999999999999</v>
      </c>
      <c r="P15">
        <v>6.1599000000000001E-2</v>
      </c>
      <c r="Q15">
        <v>0.25674999999999998</v>
      </c>
      <c r="R15">
        <v>0.05</v>
      </c>
      <c r="S15">
        <v>1.4999999999999999E-2</v>
      </c>
      <c r="T15">
        <f t="shared" si="1"/>
        <v>1.0443789999999999</v>
      </c>
      <c r="U15">
        <v>2.6197999999999998E-4</v>
      </c>
      <c r="V15">
        <f t="shared" si="2"/>
        <v>1.0839000000000001</v>
      </c>
      <c r="W15">
        <v>0</v>
      </c>
    </row>
    <row r="16" spans="1:23" x14ac:dyDescent="0.3">
      <c r="A16" s="3">
        <v>15</v>
      </c>
      <c r="B16">
        <v>0.17917</v>
      </c>
      <c r="C16">
        <v>0.24879999999999999</v>
      </c>
      <c r="D16">
        <v>0.24879999999999999</v>
      </c>
      <c r="E16">
        <v>0.24454000000000001</v>
      </c>
      <c r="F16">
        <v>0.48931999999999998</v>
      </c>
      <c r="G16">
        <v>7.9395999999999994E-2</v>
      </c>
      <c r="H16">
        <v>1.5013E-2</v>
      </c>
      <c r="I16">
        <f t="shared" si="0"/>
        <v>1.5050389999999998</v>
      </c>
      <c r="J16">
        <v>7.4815000000000003E-3</v>
      </c>
      <c r="K16">
        <v>0.92725999999999997</v>
      </c>
      <c r="L16">
        <v>0.15021950000000039</v>
      </c>
      <c r="M16">
        <v>0.17910000000000001</v>
      </c>
      <c r="N16">
        <v>0.22445999999999999</v>
      </c>
      <c r="O16">
        <v>0.24368000000000001</v>
      </c>
      <c r="P16">
        <v>0.10863</v>
      </c>
      <c r="Q16">
        <v>0.31658999999999998</v>
      </c>
      <c r="R16">
        <v>0.05</v>
      </c>
      <c r="S16">
        <v>1.4999999999999999E-2</v>
      </c>
      <c r="T16">
        <f t="shared" si="1"/>
        <v>1.1374599999999999</v>
      </c>
      <c r="U16">
        <v>5.0029999999999996E-4</v>
      </c>
      <c r="V16">
        <f t="shared" si="2"/>
        <v>0.92725999999999997</v>
      </c>
      <c r="W16">
        <v>0</v>
      </c>
    </row>
    <row r="17" spans="1:23" x14ac:dyDescent="0.3">
      <c r="A17" s="3">
        <v>16</v>
      </c>
      <c r="B17">
        <v>0.17917</v>
      </c>
      <c r="C17">
        <v>0.24890000000000001</v>
      </c>
      <c r="D17">
        <v>0.24890000000000001</v>
      </c>
      <c r="E17">
        <v>0.24507999999999999</v>
      </c>
      <c r="F17">
        <v>0.48997000000000002</v>
      </c>
      <c r="G17">
        <v>8.6857000000000004E-2</v>
      </c>
      <c r="H17">
        <v>1.5044999999999999E-2</v>
      </c>
      <c r="I17">
        <f t="shared" si="0"/>
        <v>1.513922</v>
      </c>
      <c r="J17">
        <v>3.5707000000000003E-2</v>
      </c>
      <c r="K17">
        <v>0.75729000000000002</v>
      </c>
      <c r="L17">
        <v>0.28308100000000014</v>
      </c>
      <c r="M17">
        <v>0.17917</v>
      </c>
      <c r="N17">
        <v>0.22728000000000001</v>
      </c>
      <c r="O17">
        <v>0.24668999999999999</v>
      </c>
      <c r="P17">
        <v>0.15744</v>
      </c>
      <c r="Q17">
        <v>0.37636999999999998</v>
      </c>
      <c r="R17">
        <v>0.05</v>
      </c>
      <c r="S17">
        <v>1.4999999999999999E-2</v>
      </c>
      <c r="T17">
        <f t="shared" si="1"/>
        <v>1.2519499999999999</v>
      </c>
      <c r="U17">
        <v>1.1559999999999999E-3</v>
      </c>
      <c r="V17">
        <f t="shared" si="2"/>
        <v>0.75729000000000002</v>
      </c>
      <c r="W17">
        <v>0</v>
      </c>
    </row>
    <row r="18" spans="1:23" x14ac:dyDescent="0.3">
      <c r="A18" s="3">
        <v>17</v>
      </c>
      <c r="B18">
        <v>0.17917</v>
      </c>
      <c r="C18">
        <v>0.24904000000000001</v>
      </c>
      <c r="D18">
        <v>0.24904000000000001</v>
      </c>
      <c r="E18">
        <v>0.24579000000000001</v>
      </c>
      <c r="F18">
        <v>0.49070999999999998</v>
      </c>
      <c r="G18">
        <v>0.10285999999999999</v>
      </c>
      <c r="H18">
        <v>1.5092E-2</v>
      </c>
      <c r="I18">
        <f t="shared" si="0"/>
        <v>1.5317020000000001</v>
      </c>
      <c r="J18">
        <v>4.3784999999999998E-2</v>
      </c>
      <c r="K18">
        <v>0.54251000000000005</v>
      </c>
      <c r="L18">
        <v>0.44200300000000015</v>
      </c>
      <c r="M18">
        <v>0.17904</v>
      </c>
      <c r="N18">
        <v>0.24254000000000001</v>
      </c>
      <c r="O18">
        <v>0.24762000000000001</v>
      </c>
      <c r="P18">
        <v>0.21587000000000001</v>
      </c>
      <c r="Q18">
        <v>0.43629000000000001</v>
      </c>
      <c r="R18">
        <v>5.0723999999999998E-2</v>
      </c>
      <c r="S18">
        <v>1.4999999999999999E-2</v>
      </c>
      <c r="T18">
        <f t="shared" si="1"/>
        <v>1.387084</v>
      </c>
      <c r="U18">
        <v>7.0898000000000001E-4</v>
      </c>
      <c r="V18">
        <f t="shared" si="2"/>
        <v>0.54251000000000005</v>
      </c>
      <c r="W18">
        <v>0</v>
      </c>
    </row>
    <row r="19" spans="1:23" x14ac:dyDescent="0.3">
      <c r="A19" s="3">
        <v>18</v>
      </c>
      <c r="B19">
        <v>0.17960999999999999</v>
      </c>
      <c r="C19">
        <v>0.24920999999999999</v>
      </c>
      <c r="D19">
        <v>0.24920999999999999</v>
      </c>
      <c r="E19">
        <v>0.24667</v>
      </c>
      <c r="F19">
        <v>0.49167</v>
      </c>
      <c r="G19">
        <v>0.17180000000000001</v>
      </c>
      <c r="H19">
        <v>1.8901000000000001E-2</v>
      </c>
      <c r="I19">
        <f t="shared" si="0"/>
        <v>1.6070709999999999</v>
      </c>
      <c r="J19">
        <v>1.4801E-2</v>
      </c>
      <c r="K19">
        <v>0</v>
      </c>
      <c r="L19">
        <v>0.86812800000000023</v>
      </c>
      <c r="M19">
        <v>0.17960999999999999</v>
      </c>
      <c r="N19">
        <v>0.24920999999999999</v>
      </c>
      <c r="O19">
        <v>0.24920999999999999</v>
      </c>
      <c r="P19">
        <v>0.24636</v>
      </c>
      <c r="Q19">
        <v>0.48448999999999998</v>
      </c>
      <c r="R19">
        <v>0.13852</v>
      </c>
      <c r="S19">
        <v>1.5844E-2</v>
      </c>
      <c r="T19">
        <f t="shared" si="1"/>
        <v>1.5632439999999999</v>
      </c>
      <c r="U19">
        <v>2.1728000000000001E-4</v>
      </c>
      <c r="V19">
        <f t="shared" si="2"/>
        <v>0</v>
      </c>
      <c r="W19">
        <v>0.24653872000000021</v>
      </c>
    </row>
    <row r="20" spans="1:23" x14ac:dyDescent="0.3">
      <c r="A20" s="3">
        <v>19</v>
      </c>
      <c r="B20">
        <v>0.17960999999999999</v>
      </c>
      <c r="C20">
        <v>0.24932000000000001</v>
      </c>
      <c r="D20">
        <v>0.24932000000000001</v>
      </c>
      <c r="E20">
        <v>0.24717</v>
      </c>
      <c r="F20">
        <v>0.49248999999999998</v>
      </c>
      <c r="G20">
        <v>0.19022</v>
      </c>
      <c r="H20">
        <v>1.8890000000000001E-2</v>
      </c>
      <c r="I20">
        <f t="shared" si="0"/>
        <v>1.6270200000000001</v>
      </c>
      <c r="J20">
        <v>7.3984000000000003E-3</v>
      </c>
      <c r="K20">
        <v>0</v>
      </c>
      <c r="L20">
        <v>0.76558159999999975</v>
      </c>
      <c r="M20">
        <v>0.17960999999999999</v>
      </c>
      <c r="N20">
        <v>0.24932000000000001</v>
      </c>
      <c r="O20">
        <v>0.24932000000000001</v>
      </c>
      <c r="P20">
        <v>0.24717</v>
      </c>
      <c r="Q20">
        <v>0.49213000000000001</v>
      </c>
      <c r="R20">
        <v>0.16542999999999999</v>
      </c>
      <c r="S20">
        <v>1.5146E-2</v>
      </c>
      <c r="T20">
        <f t="shared" si="1"/>
        <v>1.5981260000000002</v>
      </c>
      <c r="U20">
        <v>1.3446E-3</v>
      </c>
      <c r="V20">
        <f t="shared" si="2"/>
        <v>0</v>
      </c>
      <c r="W20">
        <v>0.27052940000000003</v>
      </c>
    </row>
    <row r="21" spans="1:23" x14ac:dyDescent="0.3">
      <c r="A21" s="3">
        <v>20</v>
      </c>
      <c r="B21">
        <v>0.17960999999999999</v>
      </c>
      <c r="C21">
        <v>0.24932000000000001</v>
      </c>
      <c r="D21">
        <v>0.24932000000000001</v>
      </c>
      <c r="E21">
        <v>0.24717</v>
      </c>
      <c r="F21">
        <v>0.49263000000000001</v>
      </c>
      <c r="G21">
        <v>0.19022</v>
      </c>
      <c r="H21">
        <v>1.8887999999999999E-2</v>
      </c>
      <c r="I21">
        <f t="shared" si="0"/>
        <v>1.6271580000000001</v>
      </c>
      <c r="J21">
        <v>6.8168999999999999E-3</v>
      </c>
      <c r="K21">
        <v>0</v>
      </c>
      <c r="L21">
        <v>0.82602509999999985</v>
      </c>
      <c r="M21">
        <v>0.17960999999999999</v>
      </c>
      <c r="N21">
        <v>0.24932000000000001</v>
      </c>
      <c r="O21">
        <v>0.24932000000000001</v>
      </c>
      <c r="P21">
        <v>0.24717</v>
      </c>
      <c r="Q21">
        <v>0.49263000000000001</v>
      </c>
      <c r="R21">
        <v>0.18942999999999999</v>
      </c>
      <c r="S21">
        <v>1.762E-2</v>
      </c>
      <c r="T21">
        <f t="shared" si="1"/>
        <v>1.6251</v>
      </c>
      <c r="U21">
        <v>0.26380999999999999</v>
      </c>
      <c r="V21">
        <f t="shared" si="2"/>
        <v>0</v>
      </c>
      <c r="W21">
        <v>0.17108999999999996</v>
      </c>
    </row>
    <row r="22" spans="1:23" x14ac:dyDescent="0.3">
      <c r="A22" s="3">
        <v>21</v>
      </c>
      <c r="B22">
        <v>0.17960999999999999</v>
      </c>
      <c r="C22">
        <v>0.24920999999999999</v>
      </c>
      <c r="D22">
        <v>0.24920999999999999</v>
      </c>
      <c r="E22">
        <v>0.24667</v>
      </c>
      <c r="F22">
        <v>0.49198999999999998</v>
      </c>
      <c r="G22">
        <v>0.17180000000000001</v>
      </c>
      <c r="H22">
        <v>1.8891000000000002E-2</v>
      </c>
      <c r="I22">
        <f t="shared" si="0"/>
        <v>1.6073809999999997</v>
      </c>
      <c r="J22">
        <v>1.4234E-2</v>
      </c>
      <c r="K22">
        <v>0</v>
      </c>
      <c r="L22">
        <v>0.73838500000000007</v>
      </c>
      <c r="M22">
        <v>0.17960999999999999</v>
      </c>
      <c r="N22">
        <v>0.24920999999999999</v>
      </c>
      <c r="O22">
        <v>0.24920999999999999</v>
      </c>
      <c r="P22">
        <v>0.24667</v>
      </c>
      <c r="Q22">
        <v>0.49198999999999998</v>
      </c>
      <c r="R22">
        <v>0.17127999999999999</v>
      </c>
      <c r="S22">
        <v>1.762E-2</v>
      </c>
      <c r="T22">
        <f t="shared" si="1"/>
        <v>1.6055899999999999</v>
      </c>
      <c r="U22">
        <v>0.28499999999999998</v>
      </c>
      <c r="V22">
        <f t="shared" si="2"/>
        <v>0</v>
      </c>
      <c r="W22">
        <v>0.16941000000000028</v>
      </c>
    </row>
    <row r="23" spans="1:23" x14ac:dyDescent="0.3">
      <c r="A23" s="3">
        <v>22</v>
      </c>
      <c r="B23">
        <v>0.17917</v>
      </c>
      <c r="C23">
        <v>0.24904000000000001</v>
      </c>
      <c r="D23">
        <v>0.24904000000000001</v>
      </c>
      <c r="E23">
        <v>0.24579000000000001</v>
      </c>
      <c r="F23">
        <v>0.49103000000000002</v>
      </c>
      <c r="G23">
        <v>0.10294</v>
      </c>
      <c r="H23">
        <v>1.5107000000000001E-2</v>
      </c>
      <c r="I23">
        <f t="shared" si="0"/>
        <v>1.5321170000000002</v>
      </c>
      <c r="J23">
        <v>2.6131000000000001E-2</v>
      </c>
      <c r="K23">
        <v>0</v>
      </c>
      <c r="L23">
        <v>0.6417520000000001</v>
      </c>
      <c r="M23">
        <v>0.17917</v>
      </c>
      <c r="N23">
        <v>0.24904000000000001</v>
      </c>
      <c r="O23">
        <v>0.24904000000000001</v>
      </c>
      <c r="P23">
        <v>0.24579000000000001</v>
      </c>
      <c r="Q23">
        <v>0.49103000000000002</v>
      </c>
      <c r="R23">
        <v>0.10241</v>
      </c>
      <c r="S23">
        <v>1.5067000000000001E-2</v>
      </c>
      <c r="T23">
        <f t="shared" si="1"/>
        <v>1.531547</v>
      </c>
      <c r="U23">
        <v>0.37708000000000003</v>
      </c>
      <c r="V23">
        <f t="shared" si="2"/>
        <v>0</v>
      </c>
      <c r="W23">
        <v>0.15137299999999998</v>
      </c>
    </row>
    <row r="24" spans="1:23" x14ac:dyDescent="0.3">
      <c r="A24" s="3">
        <v>23</v>
      </c>
      <c r="B24">
        <v>0.17917</v>
      </c>
      <c r="C24">
        <v>0.24890000000000001</v>
      </c>
      <c r="D24">
        <v>0.24890000000000001</v>
      </c>
      <c r="E24">
        <v>0.24507999999999999</v>
      </c>
      <c r="F24">
        <v>0.49029</v>
      </c>
      <c r="G24">
        <v>8.8431999999999997E-2</v>
      </c>
      <c r="H24">
        <v>1.5066E-2</v>
      </c>
      <c r="I24">
        <f t="shared" si="0"/>
        <v>1.515838</v>
      </c>
      <c r="J24">
        <v>6.2652999999999997E-3</v>
      </c>
      <c r="K24">
        <v>0</v>
      </c>
      <c r="L24">
        <v>0.52789669999999989</v>
      </c>
      <c r="M24">
        <v>0.17917</v>
      </c>
      <c r="N24">
        <v>0.24890000000000001</v>
      </c>
      <c r="O24">
        <v>0.24890000000000001</v>
      </c>
      <c r="P24">
        <v>0.24507999999999999</v>
      </c>
      <c r="Q24">
        <v>0.49029</v>
      </c>
      <c r="R24">
        <v>8.8022000000000003E-2</v>
      </c>
      <c r="S24">
        <v>1.5049999999999999E-2</v>
      </c>
      <c r="T24">
        <f t="shared" si="1"/>
        <v>1.515412</v>
      </c>
      <c r="U24">
        <v>0.34018999999999999</v>
      </c>
      <c r="V24">
        <f t="shared" si="2"/>
        <v>0</v>
      </c>
      <c r="W24">
        <v>0.15439799999999981</v>
      </c>
    </row>
    <row r="25" spans="1:23" x14ac:dyDescent="0.3">
      <c r="A25" s="3">
        <v>24</v>
      </c>
      <c r="B25">
        <v>0.17917</v>
      </c>
      <c r="C25">
        <v>0.24879999999999999</v>
      </c>
      <c r="D25">
        <v>0.24879999999999999</v>
      </c>
      <c r="E25">
        <v>0.24454000000000001</v>
      </c>
      <c r="F25">
        <v>0.48966999999999999</v>
      </c>
      <c r="G25">
        <v>8.3113000000000006E-2</v>
      </c>
      <c r="H25">
        <v>1.502E-2</v>
      </c>
      <c r="I25">
        <f t="shared" si="0"/>
        <v>1.5091129999999999</v>
      </c>
      <c r="J25">
        <v>2.1274999999999999E-4</v>
      </c>
      <c r="K25">
        <v>0</v>
      </c>
      <c r="L25">
        <v>0.38067424999999999</v>
      </c>
      <c r="M25">
        <v>0.17917</v>
      </c>
      <c r="N25">
        <v>0.24879999999999999</v>
      </c>
      <c r="O25">
        <v>0.24879999999999999</v>
      </c>
      <c r="P25">
        <v>0.24454000000000001</v>
      </c>
      <c r="Q25">
        <v>0.48966999999999999</v>
      </c>
      <c r="R25">
        <v>8.5952000000000001E-2</v>
      </c>
      <c r="S25">
        <v>1.5034E-2</v>
      </c>
      <c r="T25">
        <f t="shared" si="1"/>
        <v>1.5119659999999999</v>
      </c>
      <c r="U25">
        <v>0.20735999999999999</v>
      </c>
      <c r="V25">
        <f t="shared" si="2"/>
        <v>0</v>
      </c>
      <c r="W25">
        <v>0.22067400000000004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E5FBF-AA69-419D-8107-B48C12A14155}">
  <dimension ref="A1:W25"/>
  <sheetViews>
    <sheetView topLeftCell="F1" workbookViewId="0">
      <selection activeCell="T1" sqref="T1:W25"/>
    </sheetView>
  </sheetViews>
  <sheetFormatPr defaultRowHeight="15.35" x14ac:dyDescent="0.3"/>
  <cols>
    <col min="3" max="3" width="11.6640625" customWidth="1"/>
    <col min="4" max="4" width="12.21875" customWidth="1"/>
    <col min="5" max="5" width="11.88671875" customWidth="1"/>
    <col min="7" max="7" width="11" customWidth="1"/>
    <col min="8" max="9" width="10.109375" customWidth="1"/>
    <col min="11" max="11" width="14.6640625" customWidth="1"/>
    <col min="14" max="14" width="13.109375" customWidth="1"/>
    <col min="15" max="15" width="11.44140625" customWidth="1"/>
    <col min="16" max="16" width="12" customWidth="1"/>
    <col min="22" max="22" width="14.777343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0.17937</v>
      </c>
      <c r="C2">
        <v>0.24901000000000001</v>
      </c>
      <c r="D2">
        <v>0.24901000000000001</v>
      </c>
      <c r="E2">
        <v>0.24489</v>
      </c>
      <c r="F2">
        <v>0.48875000000000002</v>
      </c>
      <c r="G2">
        <v>8.2420999999999994E-2</v>
      </c>
      <c r="H2">
        <v>1.5002E-2</v>
      </c>
      <c r="I2">
        <f t="shared" ref="I2:I25" si="0">SUM(B2:H2)</f>
        <v>1.508453</v>
      </c>
      <c r="J2">
        <v>9.0241999999999996E-3</v>
      </c>
      <c r="K2">
        <v>0</v>
      </c>
      <c r="L2">
        <v>0.36362279999999991</v>
      </c>
      <c r="M2">
        <v>0.17937</v>
      </c>
      <c r="N2">
        <v>0.24901000000000001</v>
      </c>
      <c r="O2">
        <v>0.24901000000000001</v>
      </c>
      <c r="P2">
        <v>0.24489</v>
      </c>
      <c r="Q2">
        <v>0.48875000000000002</v>
      </c>
      <c r="R2">
        <v>8.8659000000000002E-2</v>
      </c>
      <c r="S2">
        <v>1.5086E-2</v>
      </c>
      <c r="T2">
        <f t="shared" ref="T2:T25" si="1">SUM(M2:S2)</f>
        <v>1.514775</v>
      </c>
      <c r="U2">
        <v>0.26391999999999999</v>
      </c>
      <c r="V2">
        <f t="shared" ref="V2:V25" si="2">(K2)</f>
        <v>0</v>
      </c>
      <c r="W2">
        <v>0.25230500000000022</v>
      </c>
    </row>
    <row r="3" spans="1:23" x14ac:dyDescent="0.3">
      <c r="A3" s="3">
        <v>2</v>
      </c>
      <c r="B3">
        <v>0.17937</v>
      </c>
      <c r="C3">
        <v>0.24901000000000001</v>
      </c>
      <c r="D3">
        <v>0.24901000000000001</v>
      </c>
      <c r="E3">
        <v>0.24489</v>
      </c>
      <c r="F3">
        <v>0.48868</v>
      </c>
      <c r="G3">
        <v>6.9552000000000003E-2</v>
      </c>
      <c r="H3">
        <v>1.4999999999999999E-2</v>
      </c>
      <c r="I3">
        <f t="shared" si="0"/>
        <v>1.495512</v>
      </c>
      <c r="J3">
        <v>4.0727E-6</v>
      </c>
      <c r="K3">
        <v>0</v>
      </c>
      <c r="L3">
        <v>0.22548392730000022</v>
      </c>
      <c r="M3">
        <v>0.17937</v>
      </c>
      <c r="N3">
        <v>0.24901000000000001</v>
      </c>
      <c r="O3">
        <v>0.24901000000000001</v>
      </c>
      <c r="P3">
        <v>0.24489</v>
      </c>
      <c r="Q3">
        <v>0.48875000000000002</v>
      </c>
      <c r="R3">
        <v>8.0641000000000004E-2</v>
      </c>
      <c r="S3">
        <v>1.4999999999999999E-2</v>
      </c>
      <c r="T3">
        <f t="shared" si="1"/>
        <v>1.5066709999999999</v>
      </c>
      <c r="U3">
        <v>1.3993E-2</v>
      </c>
      <c r="V3">
        <f t="shared" si="2"/>
        <v>0</v>
      </c>
      <c r="W3">
        <v>0.33013600000000021</v>
      </c>
    </row>
    <row r="4" spans="1:23" x14ac:dyDescent="0.3">
      <c r="A4" s="3">
        <v>3</v>
      </c>
      <c r="B4">
        <v>0.17937</v>
      </c>
      <c r="C4">
        <v>0.24901000000000001</v>
      </c>
      <c r="D4">
        <v>0.24901000000000001</v>
      </c>
      <c r="E4">
        <v>0.24485999999999999</v>
      </c>
      <c r="F4">
        <v>0.48775000000000002</v>
      </c>
      <c r="G4">
        <v>6.0949000000000003E-2</v>
      </c>
      <c r="H4">
        <v>1.4999999999999999E-2</v>
      </c>
      <c r="I4">
        <f t="shared" si="0"/>
        <v>1.4859489999999997</v>
      </c>
      <c r="J4">
        <v>0</v>
      </c>
      <c r="K4">
        <v>0</v>
      </c>
      <c r="L4">
        <v>0.13485100000000028</v>
      </c>
      <c r="M4">
        <v>0.17937</v>
      </c>
      <c r="N4">
        <v>0.24901000000000001</v>
      </c>
      <c r="O4">
        <v>0.24901000000000001</v>
      </c>
      <c r="P4">
        <v>0.24489</v>
      </c>
      <c r="Q4">
        <v>0.48873</v>
      </c>
      <c r="R4">
        <v>7.0422999999999999E-2</v>
      </c>
      <c r="S4">
        <v>1.4999999999999999E-2</v>
      </c>
      <c r="T4">
        <f t="shared" si="1"/>
        <v>1.4964329999999999</v>
      </c>
      <c r="U4">
        <v>6.9636999999999998E-4</v>
      </c>
      <c r="V4">
        <f t="shared" si="2"/>
        <v>0</v>
      </c>
      <c r="W4">
        <v>0.23367062999999999</v>
      </c>
    </row>
    <row r="5" spans="1:23" x14ac:dyDescent="0.3">
      <c r="A5" s="3">
        <v>4</v>
      </c>
      <c r="B5">
        <v>0.17937</v>
      </c>
      <c r="C5">
        <v>0.24901000000000001</v>
      </c>
      <c r="D5">
        <v>0.24901000000000001</v>
      </c>
      <c r="E5">
        <v>0.24448</v>
      </c>
      <c r="F5">
        <v>0.48071999999999998</v>
      </c>
      <c r="G5">
        <v>5.5538999999999998E-2</v>
      </c>
      <c r="H5">
        <v>1.4999999999999999E-2</v>
      </c>
      <c r="I5">
        <f t="shared" si="0"/>
        <v>1.4731289999999999</v>
      </c>
      <c r="J5">
        <v>0</v>
      </c>
      <c r="K5">
        <v>0</v>
      </c>
      <c r="L5">
        <v>7.7671000000000046E-2</v>
      </c>
      <c r="M5">
        <v>0.17937</v>
      </c>
      <c r="N5">
        <v>0.24901000000000001</v>
      </c>
      <c r="O5">
        <v>0.24901000000000001</v>
      </c>
      <c r="P5">
        <v>0.24487999999999999</v>
      </c>
      <c r="Q5">
        <v>0.4884</v>
      </c>
      <c r="R5">
        <v>6.3496999999999998E-2</v>
      </c>
      <c r="S5">
        <v>1.4999999999999999E-2</v>
      </c>
      <c r="T5">
        <f t="shared" si="1"/>
        <v>1.4891669999999997</v>
      </c>
      <c r="U5">
        <v>5.2461000000000001E-4</v>
      </c>
      <c r="V5">
        <f t="shared" si="2"/>
        <v>0</v>
      </c>
      <c r="W5">
        <v>0.16110839000000032</v>
      </c>
    </row>
    <row r="6" spans="1:23" x14ac:dyDescent="0.3">
      <c r="A6" s="3">
        <v>5</v>
      </c>
      <c r="B6">
        <v>0.17937</v>
      </c>
      <c r="C6">
        <v>0.24901000000000001</v>
      </c>
      <c r="D6">
        <v>0.24901000000000001</v>
      </c>
      <c r="E6">
        <v>0.24395</v>
      </c>
      <c r="F6">
        <v>0.47894999999999999</v>
      </c>
      <c r="G6">
        <v>5.4878999999999997E-2</v>
      </c>
      <c r="H6">
        <v>1.4999999999999999E-2</v>
      </c>
      <c r="I6">
        <f t="shared" si="0"/>
        <v>1.4701689999999998</v>
      </c>
      <c r="J6">
        <v>0</v>
      </c>
      <c r="K6">
        <v>0</v>
      </c>
      <c r="L6">
        <v>7.063100000000011E-2</v>
      </c>
      <c r="M6">
        <v>0.17937</v>
      </c>
      <c r="N6">
        <v>0.24901000000000001</v>
      </c>
      <c r="O6">
        <v>0.24901000000000001</v>
      </c>
      <c r="P6">
        <v>0.24489</v>
      </c>
      <c r="Q6">
        <v>0.48759999999999998</v>
      </c>
      <c r="R6">
        <v>6.0949000000000003E-2</v>
      </c>
      <c r="S6">
        <v>1.4999999999999999E-2</v>
      </c>
      <c r="T6">
        <f t="shared" si="1"/>
        <v>1.4858289999999998</v>
      </c>
      <c r="U6">
        <v>4.0934000000000001E-4</v>
      </c>
      <c r="V6">
        <f t="shared" si="2"/>
        <v>0</v>
      </c>
      <c r="W6">
        <v>0.13456166000000014</v>
      </c>
    </row>
    <row r="7" spans="1:23" x14ac:dyDescent="0.3">
      <c r="A7" s="3">
        <v>6</v>
      </c>
      <c r="B7">
        <v>0.17937</v>
      </c>
      <c r="C7">
        <v>0.24901000000000001</v>
      </c>
      <c r="D7">
        <v>0.24901000000000001</v>
      </c>
      <c r="E7">
        <v>0.24489</v>
      </c>
      <c r="F7">
        <v>0.48771999999999999</v>
      </c>
      <c r="G7">
        <v>6.0949000000000003E-2</v>
      </c>
      <c r="H7">
        <v>1.4999999999999999E-2</v>
      </c>
      <c r="I7">
        <f t="shared" si="0"/>
        <v>1.4859489999999997</v>
      </c>
      <c r="J7">
        <v>0</v>
      </c>
      <c r="K7">
        <v>0</v>
      </c>
      <c r="L7">
        <v>0.13485100000000028</v>
      </c>
      <c r="M7">
        <v>0.17937</v>
      </c>
      <c r="N7">
        <v>0.24901000000000001</v>
      </c>
      <c r="O7">
        <v>0.24901000000000001</v>
      </c>
      <c r="P7">
        <v>0.24489</v>
      </c>
      <c r="Q7">
        <v>0.48753000000000002</v>
      </c>
      <c r="R7">
        <v>6.1790999999999999E-2</v>
      </c>
      <c r="S7">
        <v>1.4999999999999999E-2</v>
      </c>
      <c r="T7">
        <f t="shared" si="1"/>
        <v>1.4866009999999998</v>
      </c>
      <c r="U7">
        <v>4.0460000000000002E-4</v>
      </c>
      <c r="V7">
        <f t="shared" si="2"/>
        <v>0</v>
      </c>
      <c r="W7">
        <v>0.14379440000000021</v>
      </c>
    </row>
    <row r="8" spans="1:23" x14ac:dyDescent="0.3">
      <c r="A8" s="3">
        <v>7</v>
      </c>
      <c r="B8">
        <v>0.17937</v>
      </c>
      <c r="C8">
        <v>0.24901000000000001</v>
      </c>
      <c r="D8">
        <v>0.24901000000000001</v>
      </c>
      <c r="E8">
        <v>0.24489</v>
      </c>
      <c r="F8">
        <v>0.48846000000000001</v>
      </c>
      <c r="G8">
        <v>6.6098000000000004E-2</v>
      </c>
      <c r="H8">
        <v>1.4999999999999999E-2</v>
      </c>
      <c r="I8">
        <f t="shared" si="0"/>
        <v>1.491838</v>
      </c>
      <c r="J8">
        <v>1.0857E-5</v>
      </c>
      <c r="K8">
        <v>0</v>
      </c>
      <c r="L8">
        <v>0.18915114300000013</v>
      </c>
      <c r="M8">
        <v>0.17937</v>
      </c>
      <c r="N8">
        <v>0.24901000000000001</v>
      </c>
      <c r="O8">
        <v>0.24901000000000001</v>
      </c>
      <c r="P8">
        <v>0.24482000000000001</v>
      </c>
      <c r="Q8">
        <v>0.48542999999999997</v>
      </c>
      <c r="R8">
        <v>6.1790999999999999E-2</v>
      </c>
      <c r="S8">
        <v>1.4999999999999999E-2</v>
      </c>
      <c r="T8">
        <f t="shared" si="1"/>
        <v>1.4844309999999998</v>
      </c>
      <c r="U8">
        <v>1.8935E-3</v>
      </c>
      <c r="V8">
        <f t="shared" si="2"/>
        <v>0</v>
      </c>
      <c r="W8">
        <v>0.1444755000000002</v>
      </c>
    </row>
    <row r="9" spans="1:23" x14ac:dyDescent="0.3">
      <c r="A9" s="3">
        <v>8</v>
      </c>
      <c r="B9">
        <v>0.17937</v>
      </c>
      <c r="C9">
        <v>0.24901000000000001</v>
      </c>
      <c r="D9">
        <v>0.24901000000000001</v>
      </c>
      <c r="E9">
        <v>0.24489</v>
      </c>
      <c r="F9">
        <v>0.48868</v>
      </c>
      <c r="G9">
        <v>6.9722999999999993E-2</v>
      </c>
      <c r="H9">
        <v>1.4999999999999999E-2</v>
      </c>
      <c r="I9">
        <f t="shared" si="0"/>
        <v>1.4956829999999999</v>
      </c>
      <c r="J9">
        <v>2.4959999999999999E-6</v>
      </c>
      <c r="K9">
        <v>0.11056000000000001</v>
      </c>
      <c r="L9">
        <v>0.20475450400000006</v>
      </c>
      <c r="M9">
        <v>0.17937</v>
      </c>
      <c r="N9">
        <v>0.24901000000000001</v>
      </c>
      <c r="O9">
        <v>0.24901000000000001</v>
      </c>
      <c r="P9">
        <v>0.23663999999999999</v>
      </c>
      <c r="Q9">
        <v>0.46262999999999999</v>
      </c>
      <c r="R9">
        <v>5.6404000000000003E-2</v>
      </c>
      <c r="S9">
        <v>1.4999999999999999E-2</v>
      </c>
      <c r="T9">
        <f t="shared" si="1"/>
        <v>1.4480639999999996</v>
      </c>
      <c r="U9">
        <v>3.3029000000000001E-3</v>
      </c>
      <c r="V9">
        <f t="shared" si="2"/>
        <v>0.11056000000000001</v>
      </c>
      <c r="W9">
        <v>8.8873100000000482E-2</v>
      </c>
    </row>
    <row r="10" spans="1:23" x14ac:dyDescent="0.3">
      <c r="A10" s="3">
        <v>9</v>
      </c>
      <c r="B10">
        <v>0.17937</v>
      </c>
      <c r="C10">
        <v>0.24884999999999999</v>
      </c>
      <c r="D10">
        <v>0.249</v>
      </c>
      <c r="E10">
        <v>0.24415000000000001</v>
      </c>
      <c r="F10">
        <v>0.48580000000000001</v>
      </c>
      <c r="G10">
        <v>6.3399999999999998E-2</v>
      </c>
      <c r="H10">
        <v>1.4999999999999999E-2</v>
      </c>
      <c r="I10">
        <f t="shared" si="0"/>
        <v>1.4855699999999996</v>
      </c>
      <c r="J10">
        <v>0</v>
      </c>
      <c r="K10">
        <v>0.56972</v>
      </c>
      <c r="L10">
        <v>4.5910000000000561E-2</v>
      </c>
      <c r="M10">
        <v>0.17208999999999999</v>
      </c>
      <c r="N10">
        <v>0.21174999999999999</v>
      </c>
      <c r="O10">
        <v>0.22777</v>
      </c>
      <c r="P10">
        <v>0.18084</v>
      </c>
      <c r="Q10">
        <v>0.40377000000000002</v>
      </c>
      <c r="R10">
        <v>5.0000999999999997E-2</v>
      </c>
      <c r="S10">
        <v>1.4999999999999999E-2</v>
      </c>
      <c r="T10">
        <f t="shared" si="1"/>
        <v>1.2612209999999999</v>
      </c>
      <c r="U10">
        <v>9.0793999999999998E-4</v>
      </c>
      <c r="V10">
        <f t="shared" si="2"/>
        <v>0.56972</v>
      </c>
      <c r="W10">
        <v>0</v>
      </c>
    </row>
    <row r="11" spans="1:23" x14ac:dyDescent="0.3">
      <c r="A11" s="3">
        <v>10</v>
      </c>
      <c r="B11">
        <v>0.17937</v>
      </c>
      <c r="C11">
        <v>0.24901000000000001</v>
      </c>
      <c r="D11">
        <v>0.24901000000000001</v>
      </c>
      <c r="E11">
        <v>0.24487999999999999</v>
      </c>
      <c r="F11">
        <v>0.48804999999999998</v>
      </c>
      <c r="G11">
        <v>7.2182999999999997E-2</v>
      </c>
      <c r="H11">
        <v>1.4999999999999999E-2</v>
      </c>
      <c r="I11">
        <f t="shared" si="0"/>
        <v>1.4975029999999998</v>
      </c>
      <c r="J11">
        <v>1.7734E-5</v>
      </c>
      <c r="K11">
        <v>0.91152</v>
      </c>
      <c r="L11">
        <v>7.22592660000001E-2</v>
      </c>
      <c r="M11">
        <v>0.17927000000000001</v>
      </c>
      <c r="N11">
        <v>0.19946</v>
      </c>
      <c r="O11">
        <v>0.21242</v>
      </c>
      <c r="P11">
        <v>0.12144000000000001</v>
      </c>
      <c r="Q11">
        <v>0.34428999999999998</v>
      </c>
      <c r="R11">
        <v>0.05</v>
      </c>
      <c r="S11">
        <v>1.4999999999999999E-2</v>
      </c>
      <c r="T11">
        <f t="shared" si="1"/>
        <v>1.12188</v>
      </c>
      <c r="U11">
        <v>2.5871E-5</v>
      </c>
      <c r="V11">
        <f t="shared" si="2"/>
        <v>0.91152</v>
      </c>
      <c r="W11">
        <v>0</v>
      </c>
    </row>
    <row r="12" spans="1:23" x14ac:dyDescent="0.3">
      <c r="A12" s="3">
        <v>11</v>
      </c>
      <c r="B12">
        <v>0.17937</v>
      </c>
      <c r="C12">
        <v>0.24901000000000001</v>
      </c>
      <c r="D12">
        <v>0.24901000000000001</v>
      </c>
      <c r="E12">
        <v>0.24489</v>
      </c>
      <c r="F12">
        <v>0.48851</v>
      </c>
      <c r="G12">
        <v>7.9041E-2</v>
      </c>
      <c r="H12">
        <v>1.5009E-2</v>
      </c>
      <c r="I12">
        <f t="shared" si="0"/>
        <v>1.50484</v>
      </c>
      <c r="J12">
        <v>2.6010999999999999E-3</v>
      </c>
      <c r="K12">
        <v>1.1045</v>
      </c>
      <c r="L12">
        <v>0.1194588999999997</v>
      </c>
      <c r="M12">
        <v>0.17791999999999999</v>
      </c>
      <c r="N12">
        <v>0.23297000000000001</v>
      </c>
      <c r="O12">
        <v>0.23827000000000001</v>
      </c>
      <c r="P12">
        <v>9.8393999999999995E-2</v>
      </c>
      <c r="Q12">
        <v>0.28572999999999998</v>
      </c>
      <c r="R12">
        <v>0.05</v>
      </c>
      <c r="S12">
        <v>1.4999999999999999E-2</v>
      </c>
      <c r="T12">
        <f t="shared" si="1"/>
        <v>1.0982839999999998</v>
      </c>
      <c r="U12">
        <v>2.2350000000000001E-4</v>
      </c>
      <c r="V12">
        <f t="shared" si="2"/>
        <v>1.1045</v>
      </c>
      <c r="W12">
        <v>0</v>
      </c>
    </row>
    <row r="13" spans="1:23" x14ac:dyDescent="0.3">
      <c r="A13" s="3">
        <v>12</v>
      </c>
      <c r="B13">
        <v>0.17937</v>
      </c>
      <c r="C13">
        <v>0.24901000000000001</v>
      </c>
      <c r="D13">
        <v>0.24901000000000001</v>
      </c>
      <c r="E13">
        <v>0.24489</v>
      </c>
      <c r="F13">
        <v>0.48882999999999999</v>
      </c>
      <c r="G13">
        <v>8.0859E-2</v>
      </c>
      <c r="H13">
        <v>1.5016E-2</v>
      </c>
      <c r="I13">
        <f t="shared" si="0"/>
        <v>1.5069849999999998</v>
      </c>
      <c r="J13">
        <v>1.8602E-3</v>
      </c>
      <c r="K13">
        <v>1.127</v>
      </c>
      <c r="L13">
        <v>0.14565479999999997</v>
      </c>
      <c r="M13">
        <v>0.17937</v>
      </c>
      <c r="N13">
        <v>0.2482</v>
      </c>
      <c r="O13">
        <v>0.24884999999999999</v>
      </c>
      <c r="P13">
        <v>0.14271</v>
      </c>
      <c r="Q13">
        <v>0.25531999999999999</v>
      </c>
      <c r="R13">
        <v>0.05</v>
      </c>
      <c r="S13">
        <v>1.4999999999999999E-2</v>
      </c>
      <c r="T13">
        <f t="shared" si="1"/>
        <v>1.1394500000000001</v>
      </c>
      <c r="U13">
        <v>4.4700000000000002E-5</v>
      </c>
      <c r="V13">
        <f t="shared" si="2"/>
        <v>1.127</v>
      </c>
      <c r="W13">
        <v>0</v>
      </c>
    </row>
    <row r="14" spans="1:23" x14ac:dyDescent="0.3">
      <c r="A14" s="3">
        <v>13</v>
      </c>
      <c r="B14">
        <v>0.17937</v>
      </c>
      <c r="C14">
        <v>0.24901000000000001</v>
      </c>
      <c r="D14">
        <v>0.24901000000000001</v>
      </c>
      <c r="E14">
        <v>0.24487999999999999</v>
      </c>
      <c r="F14">
        <v>0.48927999999999999</v>
      </c>
      <c r="G14">
        <v>8.2056000000000004E-2</v>
      </c>
      <c r="H14">
        <v>1.5021E-2</v>
      </c>
      <c r="I14">
        <f t="shared" si="0"/>
        <v>1.5086269999999997</v>
      </c>
      <c r="J14">
        <v>1.4258999999999999E-3</v>
      </c>
      <c r="K14">
        <v>1.1020000000000001</v>
      </c>
      <c r="L14">
        <v>0.16944709999999974</v>
      </c>
      <c r="M14">
        <v>0.17937</v>
      </c>
      <c r="N14">
        <v>0.24893999999999999</v>
      </c>
      <c r="O14">
        <v>0.249</v>
      </c>
      <c r="P14">
        <v>0.19012999999999999</v>
      </c>
      <c r="Q14">
        <v>0.26583000000000001</v>
      </c>
      <c r="R14">
        <v>0.05</v>
      </c>
      <c r="S14">
        <v>1.4999999999999999E-2</v>
      </c>
      <c r="T14">
        <f t="shared" si="1"/>
        <v>1.1982699999999999</v>
      </c>
      <c r="U14">
        <v>1.4113999999999999E-4</v>
      </c>
      <c r="V14">
        <f t="shared" si="2"/>
        <v>1.1020000000000001</v>
      </c>
      <c r="W14">
        <v>0</v>
      </c>
    </row>
    <row r="15" spans="1:23" x14ac:dyDescent="0.3">
      <c r="A15" s="3">
        <v>14</v>
      </c>
      <c r="B15">
        <v>0.17937</v>
      </c>
      <c r="C15">
        <v>0.24901000000000001</v>
      </c>
      <c r="D15">
        <v>0.24901000000000001</v>
      </c>
      <c r="E15">
        <v>0.24487999999999999</v>
      </c>
      <c r="F15">
        <v>0.48973</v>
      </c>
      <c r="G15">
        <v>8.0459000000000003E-2</v>
      </c>
      <c r="H15">
        <v>1.5009E-2</v>
      </c>
      <c r="I15">
        <f t="shared" si="0"/>
        <v>1.507468</v>
      </c>
      <c r="J15">
        <v>0</v>
      </c>
      <c r="K15">
        <v>1.032</v>
      </c>
      <c r="L15">
        <v>0.15193199999999951</v>
      </c>
      <c r="M15">
        <v>0.17937</v>
      </c>
      <c r="N15">
        <v>0.24859999999999999</v>
      </c>
      <c r="O15">
        <v>0.24898999999999999</v>
      </c>
      <c r="P15">
        <v>0.17247999999999999</v>
      </c>
      <c r="Q15">
        <v>0.28021000000000001</v>
      </c>
      <c r="R15">
        <v>0.05</v>
      </c>
      <c r="S15">
        <v>1.4999999999999999E-2</v>
      </c>
      <c r="T15">
        <f t="shared" si="1"/>
        <v>1.19465</v>
      </c>
      <c r="U15">
        <v>1.5997E-4</v>
      </c>
      <c r="V15">
        <f t="shared" si="2"/>
        <v>1.032</v>
      </c>
      <c r="W15">
        <v>0</v>
      </c>
    </row>
    <row r="16" spans="1:23" x14ac:dyDescent="0.3">
      <c r="A16" s="3">
        <v>15</v>
      </c>
      <c r="B16">
        <v>0.17937</v>
      </c>
      <c r="C16">
        <v>0.24904000000000001</v>
      </c>
      <c r="D16">
        <v>0.24904000000000001</v>
      </c>
      <c r="E16">
        <v>0.24507999999999999</v>
      </c>
      <c r="F16">
        <v>0.49023</v>
      </c>
      <c r="G16">
        <v>8.6282999999999999E-2</v>
      </c>
      <c r="H16">
        <v>1.5043000000000001E-2</v>
      </c>
      <c r="I16">
        <f t="shared" si="0"/>
        <v>1.5140859999999998</v>
      </c>
      <c r="J16">
        <v>1.1296E-2</v>
      </c>
      <c r="K16">
        <v>0.94901999999999997</v>
      </c>
      <c r="L16">
        <v>0.26699800000000051</v>
      </c>
      <c r="M16">
        <v>0.17937</v>
      </c>
      <c r="N16">
        <v>0.24625</v>
      </c>
      <c r="O16">
        <v>0.24818999999999999</v>
      </c>
      <c r="P16">
        <v>0.14445</v>
      </c>
      <c r="Q16">
        <v>0.33776</v>
      </c>
      <c r="R16">
        <v>0.05</v>
      </c>
      <c r="S16">
        <v>1.4999999999999999E-2</v>
      </c>
      <c r="T16">
        <f t="shared" si="1"/>
        <v>1.22102</v>
      </c>
      <c r="U16">
        <v>4.0460000000000002E-4</v>
      </c>
      <c r="V16">
        <f t="shared" si="2"/>
        <v>0.94901999999999997</v>
      </c>
      <c r="W16">
        <v>0</v>
      </c>
    </row>
    <row r="17" spans="1:23" x14ac:dyDescent="0.3">
      <c r="A17" s="3">
        <v>16</v>
      </c>
      <c r="B17">
        <v>0.17937</v>
      </c>
      <c r="C17">
        <v>0.24914</v>
      </c>
      <c r="D17">
        <v>0.24914</v>
      </c>
      <c r="E17">
        <v>0.24553</v>
      </c>
      <c r="F17">
        <v>0.49077999999999999</v>
      </c>
      <c r="G17">
        <v>8.8758000000000004E-2</v>
      </c>
      <c r="H17">
        <v>1.5138E-2</v>
      </c>
      <c r="I17">
        <f t="shared" si="0"/>
        <v>1.5178559999999999</v>
      </c>
      <c r="J17">
        <v>2.2422000000000001E-2</v>
      </c>
      <c r="K17">
        <v>0.76722000000000001</v>
      </c>
      <c r="L17">
        <v>0.44400200000000023</v>
      </c>
      <c r="M17">
        <v>0.17935999999999999</v>
      </c>
      <c r="N17">
        <v>0.22967000000000001</v>
      </c>
      <c r="O17">
        <v>0.2472</v>
      </c>
      <c r="P17">
        <v>0.17649000000000001</v>
      </c>
      <c r="Q17">
        <v>0.39756000000000002</v>
      </c>
      <c r="R17">
        <v>5.0039E-2</v>
      </c>
      <c r="S17">
        <v>1.4999999999999999E-2</v>
      </c>
      <c r="T17">
        <f t="shared" si="1"/>
        <v>1.2953189999999999</v>
      </c>
      <c r="U17">
        <v>1.2114999999999999E-3</v>
      </c>
      <c r="V17">
        <f t="shared" si="2"/>
        <v>0.76722000000000001</v>
      </c>
      <c r="W17">
        <v>0</v>
      </c>
    </row>
    <row r="18" spans="1:23" x14ac:dyDescent="0.3">
      <c r="A18" s="3">
        <v>17</v>
      </c>
      <c r="B18">
        <v>0.17937</v>
      </c>
      <c r="C18">
        <v>0.24926000000000001</v>
      </c>
      <c r="D18">
        <v>0.24926000000000001</v>
      </c>
      <c r="E18">
        <v>0.24617</v>
      </c>
      <c r="F18">
        <v>0.49145</v>
      </c>
      <c r="G18">
        <v>0.10360999999999999</v>
      </c>
      <c r="H18">
        <v>1.5159000000000001E-2</v>
      </c>
      <c r="I18">
        <f t="shared" si="0"/>
        <v>1.5342789999999999</v>
      </c>
      <c r="J18">
        <v>1.0493000000000001E-2</v>
      </c>
      <c r="K18">
        <v>0.56618999999999997</v>
      </c>
      <c r="L18">
        <v>0.63053800000000004</v>
      </c>
      <c r="M18">
        <v>0.17924000000000001</v>
      </c>
      <c r="N18">
        <v>0.24368999999999999</v>
      </c>
      <c r="O18">
        <v>0.24798999999999999</v>
      </c>
      <c r="P18">
        <v>0.22781999999999999</v>
      </c>
      <c r="Q18">
        <v>0.45529999999999998</v>
      </c>
      <c r="R18">
        <v>5.2775000000000002E-2</v>
      </c>
      <c r="S18">
        <v>1.4999999999999999E-2</v>
      </c>
      <c r="T18">
        <f t="shared" si="1"/>
        <v>1.4218149999999998</v>
      </c>
      <c r="U18">
        <v>2.4631000000000002E-3</v>
      </c>
      <c r="V18">
        <f t="shared" si="2"/>
        <v>0.56618999999999997</v>
      </c>
      <c r="W18">
        <v>0</v>
      </c>
    </row>
    <row r="19" spans="1:23" x14ac:dyDescent="0.3">
      <c r="A19" s="3">
        <v>18</v>
      </c>
      <c r="B19">
        <v>0.17974000000000001</v>
      </c>
      <c r="C19">
        <v>0.24942</v>
      </c>
      <c r="D19">
        <v>0.24942</v>
      </c>
      <c r="E19">
        <v>0.24698999999999999</v>
      </c>
      <c r="F19">
        <v>0.49232999999999999</v>
      </c>
      <c r="G19">
        <v>0.17172999999999999</v>
      </c>
      <c r="H19">
        <v>1.9144000000000001E-2</v>
      </c>
      <c r="I19">
        <f t="shared" si="0"/>
        <v>1.6087739999999999</v>
      </c>
      <c r="J19">
        <v>2.9202999999999998E-3</v>
      </c>
      <c r="K19">
        <v>8.6118E-2</v>
      </c>
      <c r="L19">
        <v>0.95358770000000037</v>
      </c>
      <c r="M19">
        <v>0.17974000000000001</v>
      </c>
      <c r="N19">
        <v>0.24942</v>
      </c>
      <c r="O19">
        <v>0.24942</v>
      </c>
      <c r="P19">
        <v>0.24684</v>
      </c>
      <c r="Q19">
        <v>0.49091000000000001</v>
      </c>
      <c r="R19">
        <v>0.14248</v>
      </c>
      <c r="S19">
        <v>1.6236E-2</v>
      </c>
      <c r="T19">
        <f t="shared" si="1"/>
        <v>1.5750459999999997</v>
      </c>
      <c r="U19">
        <v>2.2585000000000001E-2</v>
      </c>
      <c r="V19">
        <f t="shared" si="2"/>
        <v>8.6118E-2</v>
      </c>
      <c r="W19">
        <v>0.22725100000000031</v>
      </c>
    </row>
    <row r="20" spans="1:23" x14ac:dyDescent="0.3">
      <c r="A20" s="3">
        <v>19</v>
      </c>
      <c r="B20">
        <v>0.17974000000000001</v>
      </c>
      <c r="C20">
        <v>0.24951999999999999</v>
      </c>
      <c r="D20">
        <v>0.24951999999999999</v>
      </c>
      <c r="E20">
        <v>0.24751999999999999</v>
      </c>
      <c r="F20">
        <v>0.49303000000000002</v>
      </c>
      <c r="G20">
        <v>0.18967999999999999</v>
      </c>
      <c r="H20">
        <v>1.9144000000000001E-2</v>
      </c>
      <c r="I20">
        <f t="shared" si="0"/>
        <v>1.6281540000000001</v>
      </c>
      <c r="J20">
        <v>5.1155999999999997E-3</v>
      </c>
      <c r="K20">
        <v>0</v>
      </c>
      <c r="L20">
        <v>0.90813039999999967</v>
      </c>
      <c r="M20">
        <v>0.17974000000000001</v>
      </c>
      <c r="N20">
        <v>0.24951999999999999</v>
      </c>
      <c r="O20">
        <v>0.24951999999999999</v>
      </c>
      <c r="P20">
        <v>0.24751999999999999</v>
      </c>
      <c r="Q20">
        <v>0.49301</v>
      </c>
      <c r="R20">
        <v>0.17902999999999999</v>
      </c>
      <c r="S20">
        <v>1.5826E-2</v>
      </c>
      <c r="T20">
        <f t="shared" si="1"/>
        <v>1.6141659999999998</v>
      </c>
      <c r="U20">
        <v>0.15495999999999999</v>
      </c>
      <c r="V20">
        <f t="shared" si="2"/>
        <v>0</v>
      </c>
      <c r="W20">
        <v>0.1718740000000003</v>
      </c>
    </row>
    <row r="21" spans="1:23" x14ac:dyDescent="0.3">
      <c r="A21" s="3">
        <v>20</v>
      </c>
      <c r="B21">
        <v>0.17974000000000001</v>
      </c>
      <c r="C21">
        <v>0.24951999999999999</v>
      </c>
      <c r="D21">
        <v>0.24951999999999999</v>
      </c>
      <c r="E21">
        <v>0.24751999999999999</v>
      </c>
      <c r="F21">
        <v>0.49314000000000002</v>
      </c>
      <c r="G21">
        <v>0.18967999999999999</v>
      </c>
      <c r="H21">
        <v>1.9144000000000001E-2</v>
      </c>
      <c r="I21">
        <f t="shared" si="0"/>
        <v>1.6282639999999999</v>
      </c>
      <c r="J21">
        <v>8.5319000000000002E-3</v>
      </c>
      <c r="K21">
        <v>0</v>
      </c>
      <c r="L21">
        <v>0.95460410000000029</v>
      </c>
      <c r="M21">
        <v>0.17974000000000001</v>
      </c>
      <c r="N21">
        <v>0.24951999999999999</v>
      </c>
      <c r="O21">
        <v>0.24951999999999999</v>
      </c>
      <c r="P21">
        <v>0.24751999999999999</v>
      </c>
      <c r="Q21">
        <v>0.49314000000000002</v>
      </c>
      <c r="R21">
        <v>0.18942999999999999</v>
      </c>
      <c r="S21">
        <v>1.8665000000000001E-2</v>
      </c>
      <c r="T21">
        <f t="shared" si="1"/>
        <v>1.6275349999999997</v>
      </c>
      <c r="U21">
        <v>0.30177999999999999</v>
      </c>
      <c r="V21">
        <f t="shared" si="2"/>
        <v>0</v>
      </c>
      <c r="W21">
        <v>0.20178500000000033</v>
      </c>
    </row>
    <row r="22" spans="1:23" x14ac:dyDescent="0.3">
      <c r="A22" s="3">
        <v>21</v>
      </c>
      <c r="B22">
        <v>0.17974000000000001</v>
      </c>
      <c r="C22">
        <v>0.24942</v>
      </c>
      <c r="D22">
        <v>0.24942</v>
      </c>
      <c r="E22">
        <v>0.24698999999999999</v>
      </c>
      <c r="F22">
        <v>0.49258999999999997</v>
      </c>
      <c r="G22">
        <v>0.17172999999999999</v>
      </c>
      <c r="H22">
        <v>1.9139E-2</v>
      </c>
      <c r="I22">
        <f t="shared" si="0"/>
        <v>1.6090289999999998</v>
      </c>
      <c r="J22">
        <v>2.0621E-2</v>
      </c>
      <c r="K22">
        <v>0</v>
      </c>
      <c r="L22">
        <v>0.86165000000000003</v>
      </c>
      <c r="M22">
        <v>0.17974000000000001</v>
      </c>
      <c r="N22">
        <v>0.24942</v>
      </c>
      <c r="O22">
        <v>0.24942</v>
      </c>
      <c r="P22">
        <v>0.24698999999999999</v>
      </c>
      <c r="Q22">
        <v>0.49258999999999997</v>
      </c>
      <c r="R22">
        <v>0.17168</v>
      </c>
      <c r="S22">
        <v>1.8933999999999999E-2</v>
      </c>
      <c r="T22">
        <f t="shared" si="1"/>
        <v>1.6087739999999999</v>
      </c>
      <c r="U22">
        <v>0.30302000000000001</v>
      </c>
      <c r="V22">
        <f t="shared" si="2"/>
        <v>0</v>
      </c>
      <c r="W22">
        <v>0.25930600000000004</v>
      </c>
    </row>
    <row r="23" spans="1:23" x14ac:dyDescent="0.3">
      <c r="A23" s="3">
        <v>22</v>
      </c>
      <c r="B23">
        <v>0.17937</v>
      </c>
      <c r="C23">
        <v>0.24926000000000001</v>
      </c>
      <c r="D23">
        <v>0.24926000000000001</v>
      </c>
      <c r="E23">
        <v>0.24617</v>
      </c>
      <c r="F23">
        <v>0.49170999999999998</v>
      </c>
      <c r="G23">
        <v>0.10365000000000001</v>
      </c>
      <c r="H23">
        <v>1.5162E-2</v>
      </c>
      <c r="I23">
        <f t="shared" si="0"/>
        <v>1.5345819999999999</v>
      </c>
      <c r="J23">
        <v>1.1959E-3</v>
      </c>
      <c r="K23">
        <v>0</v>
      </c>
      <c r="L23">
        <v>0.82552210000000015</v>
      </c>
      <c r="M23">
        <v>0.17937</v>
      </c>
      <c r="N23">
        <v>0.24926000000000001</v>
      </c>
      <c r="O23">
        <v>0.24926000000000001</v>
      </c>
      <c r="P23">
        <v>0.24617</v>
      </c>
      <c r="Q23">
        <v>0.49170999999999998</v>
      </c>
      <c r="R23">
        <v>0.10360999999999999</v>
      </c>
      <c r="S23">
        <v>1.5155E-2</v>
      </c>
      <c r="T23">
        <f t="shared" si="1"/>
        <v>1.534535</v>
      </c>
      <c r="U23">
        <v>0.40125</v>
      </c>
      <c r="V23">
        <f t="shared" si="2"/>
        <v>0</v>
      </c>
      <c r="W23">
        <v>0.23531499999999994</v>
      </c>
    </row>
    <row r="24" spans="1:23" x14ac:dyDescent="0.3">
      <c r="A24" s="3">
        <v>23</v>
      </c>
      <c r="B24">
        <v>0.17937</v>
      </c>
      <c r="C24">
        <v>0.24914</v>
      </c>
      <c r="D24">
        <v>0.24914</v>
      </c>
      <c r="E24">
        <v>0.24553</v>
      </c>
      <c r="F24">
        <v>0.49103999999999998</v>
      </c>
      <c r="G24">
        <v>8.9221999999999996E-2</v>
      </c>
      <c r="H24">
        <v>1.5161000000000001E-2</v>
      </c>
      <c r="I24">
        <f t="shared" si="0"/>
        <v>1.5186029999999999</v>
      </c>
      <c r="J24">
        <v>1.9434000000000001E-3</v>
      </c>
      <c r="K24">
        <v>0</v>
      </c>
      <c r="L24">
        <v>0.71065359999999989</v>
      </c>
      <c r="M24">
        <v>0.17937</v>
      </c>
      <c r="N24">
        <v>0.24914</v>
      </c>
      <c r="O24">
        <v>0.24914</v>
      </c>
      <c r="P24">
        <v>0.24553</v>
      </c>
      <c r="Q24">
        <v>0.49103999999999998</v>
      </c>
      <c r="R24">
        <v>8.9194999999999997E-2</v>
      </c>
      <c r="S24">
        <v>1.5153E-2</v>
      </c>
      <c r="T24">
        <f t="shared" si="1"/>
        <v>1.5185679999999999</v>
      </c>
      <c r="U24">
        <v>0.40192</v>
      </c>
      <c r="V24">
        <f t="shared" si="2"/>
        <v>0</v>
      </c>
      <c r="W24">
        <v>0.24061199999999983</v>
      </c>
    </row>
    <row r="25" spans="1:23" x14ac:dyDescent="0.3">
      <c r="A25" s="3">
        <v>24</v>
      </c>
      <c r="B25">
        <v>0.17937</v>
      </c>
      <c r="C25">
        <v>0.24904000000000001</v>
      </c>
      <c r="D25">
        <v>0.24904000000000001</v>
      </c>
      <c r="E25">
        <v>0.24507999999999999</v>
      </c>
      <c r="F25">
        <v>0.49048999999999998</v>
      </c>
      <c r="G25">
        <v>8.9094000000000007E-2</v>
      </c>
      <c r="H25">
        <v>1.5143999999999999E-2</v>
      </c>
      <c r="I25">
        <f t="shared" si="0"/>
        <v>1.517258</v>
      </c>
      <c r="J25">
        <v>2.7033999999999999E-3</v>
      </c>
      <c r="K25">
        <v>0</v>
      </c>
      <c r="L25">
        <v>0.6112386000000003</v>
      </c>
      <c r="M25">
        <v>0.17937</v>
      </c>
      <c r="N25">
        <v>0.24904000000000001</v>
      </c>
      <c r="O25">
        <v>0.24904000000000001</v>
      </c>
      <c r="P25">
        <v>0.24507999999999999</v>
      </c>
      <c r="Q25">
        <v>0.49048999999999998</v>
      </c>
      <c r="R25">
        <v>8.9171E-2</v>
      </c>
      <c r="S25">
        <v>1.5148999999999999E-2</v>
      </c>
      <c r="T25">
        <f t="shared" si="1"/>
        <v>1.5173399999999999</v>
      </c>
      <c r="U25">
        <v>0.40023999999999998</v>
      </c>
      <c r="V25">
        <f t="shared" si="2"/>
        <v>0</v>
      </c>
      <c r="W25">
        <v>0.22351999999999994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6A54-9766-4F4B-BB6E-119BAE839509}">
  <dimension ref="A1:W25"/>
  <sheetViews>
    <sheetView topLeftCell="F1" workbookViewId="0">
      <selection activeCell="T1" sqref="T1:W25"/>
    </sheetView>
  </sheetViews>
  <sheetFormatPr defaultRowHeight="15.35" x14ac:dyDescent="0.3"/>
  <cols>
    <col min="3" max="3" width="12.88671875" customWidth="1"/>
    <col min="4" max="4" width="11.77734375" customWidth="1"/>
    <col min="5" max="5" width="10.5546875" customWidth="1"/>
    <col min="11" max="11" width="15.1093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0.17909</v>
      </c>
      <c r="C2">
        <v>0.24861</v>
      </c>
      <c r="D2">
        <v>0.24861</v>
      </c>
      <c r="E2">
        <v>0.24431</v>
      </c>
      <c r="F2">
        <v>0.48753999999999997</v>
      </c>
      <c r="G2">
        <v>8.3953E-2</v>
      </c>
      <c r="H2">
        <v>1.5086E-2</v>
      </c>
      <c r="I2">
        <f t="shared" ref="I2:I25" si="0">SUM(B2:H2)</f>
        <v>1.507199</v>
      </c>
      <c r="J2">
        <v>0.39254</v>
      </c>
      <c r="K2">
        <v>0</v>
      </c>
      <c r="L2">
        <v>0.28006100000000034</v>
      </c>
      <c r="M2">
        <v>0.17909</v>
      </c>
      <c r="N2">
        <v>0.24861</v>
      </c>
      <c r="O2">
        <v>0.24861</v>
      </c>
      <c r="P2">
        <v>0.24431</v>
      </c>
      <c r="Q2">
        <v>0.48753999999999997</v>
      </c>
      <c r="R2">
        <v>8.3386000000000002E-2</v>
      </c>
      <c r="S2">
        <v>1.5108E-2</v>
      </c>
      <c r="T2">
        <f t="shared" ref="T2:T25" si="1">SUM(M2:S2)</f>
        <v>1.5066539999999999</v>
      </c>
      <c r="U2">
        <v>0.4234</v>
      </c>
      <c r="V2">
        <f t="shared" ref="V2:V25" si="2">(K2)</f>
        <v>0</v>
      </c>
      <c r="W2">
        <v>0.26984600000000003</v>
      </c>
    </row>
    <row r="3" spans="1:23" x14ac:dyDescent="0.3">
      <c r="A3" s="3">
        <v>2</v>
      </c>
      <c r="B3">
        <v>0.17909</v>
      </c>
      <c r="C3">
        <v>0.24861</v>
      </c>
      <c r="D3">
        <v>0.24861</v>
      </c>
      <c r="E3">
        <v>0.24431</v>
      </c>
      <c r="F3">
        <v>0.48753999999999997</v>
      </c>
      <c r="G3">
        <v>8.4767999999999996E-2</v>
      </c>
      <c r="H3">
        <v>1.5036000000000001E-2</v>
      </c>
      <c r="I3">
        <f t="shared" si="0"/>
        <v>1.5079640000000001</v>
      </c>
      <c r="J3">
        <v>0.32274999999999998</v>
      </c>
      <c r="K3">
        <v>0</v>
      </c>
      <c r="L3">
        <v>0.17908599999999986</v>
      </c>
      <c r="M3">
        <v>0.17909</v>
      </c>
      <c r="N3">
        <v>0.24861</v>
      </c>
      <c r="O3">
        <v>0.24861</v>
      </c>
      <c r="P3">
        <v>0.24431</v>
      </c>
      <c r="Q3">
        <v>0.48753999999999997</v>
      </c>
      <c r="R3">
        <v>8.2050999999999999E-2</v>
      </c>
      <c r="S3">
        <v>1.5091E-2</v>
      </c>
      <c r="T3">
        <f t="shared" si="1"/>
        <v>1.5053020000000001</v>
      </c>
      <c r="U3">
        <v>0.40945999999999999</v>
      </c>
      <c r="V3">
        <f t="shared" si="2"/>
        <v>0</v>
      </c>
      <c r="W3">
        <v>0.12513799999999975</v>
      </c>
    </row>
    <row r="4" spans="1:23" x14ac:dyDescent="0.3">
      <c r="A4" s="3">
        <v>3</v>
      </c>
      <c r="B4">
        <v>0.17909</v>
      </c>
      <c r="C4">
        <v>0.24861</v>
      </c>
      <c r="D4">
        <v>0.24861</v>
      </c>
      <c r="E4">
        <v>0.24431</v>
      </c>
      <c r="F4">
        <v>0.48753999999999997</v>
      </c>
      <c r="G4">
        <v>8.0313999999999997E-2</v>
      </c>
      <c r="H4">
        <v>1.5003000000000001E-2</v>
      </c>
      <c r="I4">
        <f t="shared" si="0"/>
        <v>1.5034770000000002</v>
      </c>
      <c r="J4">
        <v>0.10198</v>
      </c>
      <c r="K4">
        <v>0</v>
      </c>
      <c r="L4">
        <v>0.28434299999999979</v>
      </c>
      <c r="M4">
        <v>0.17909</v>
      </c>
      <c r="N4">
        <v>0.24861</v>
      </c>
      <c r="O4">
        <v>0.24861</v>
      </c>
      <c r="P4">
        <v>0.24431</v>
      </c>
      <c r="Q4">
        <v>0.48753999999999997</v>
      </c>
      <c r="R4">
        <v>7.8639000000000001E-2</v>
      </c>
      <c r="S4">
        <v>1.5001E-2</v>
      </c>
      <c r="T4">
        <f t="shared" si="1"/>
        <v>1.5018</v>
      </c>
      <c r="U4">
        <v>0.10468</v>
      </c>
      <c r="V4">
        <f t="shared" si="2"/>
        <v>0</v>
      </c>
      <c r="W4">
        <v>0.30342000000000002</v>
      </c>
    </row>
    <row r="5" spans="1:23" x14ac:dyDescent="0.3">
      <c r="A5" s="3">
        <v>4</v>
      </c>
      <c r="B5">
        <v>0.17909</v>
      </c>
      <c r="C5">
        <v>0.24861</v>
      </c>
      <c r="D5">
        <v>0.24861</v>
      </c>
      <c r="E5">
        <v>0.24431</v>
      </c>
      <c r="F5">
        <v>0.48753999999999997</v>
      </c>
      <c r="G5">
        <v>7.4592000000000006E-2</v>
      </c>
      <c r="H5">
        <v>1.4999999999999999E-2</v>
      </c>
      <c r="I5">
        <f t="shared" si="0"/>
        <v>1.497752</v>
      </c>
      <c r="J5">
        <v>2.4289999999999999E-2</v>
      </c>
      <c r="K5">
        <v>0</v>
      </c>
      <c r="L5">
        <v>0.28775800000000018</v>
      </c>
      <c r="M5">
        <v>0.17909</v>
      </c>
      <c r="N5">
        <v>0.24861</v>
      </c>
      <c r="O5">
        <v>0.24861</v>
      </c>
      <c r="P5">
        <v>0.24431</v>
      </c>
      <c r="Q5">
        <v>0.48753000000000002</v>
      </c>
      <c r="R5">
        <v>7.1631E-2</v>
      </c>
      <c r="S5">
        <v>1.4999999999999999E-2</v>
      </c>
      <c r="T5">
        <f t="shared" si="1"/>
        <v>1.4947809999999999</v>
      </c>
      <c r="U5">
        <v>1.7079E-2</v>
      </c>
      <c r="V5">
        <f t="shared" si="2"/>
        <v>0</v>
      </c>
      <c r="W5">
        <v>0.29804000000000008</v>
      </c>
    </row>
    <row r="6" spans="1:23" x14ac:dyDescent="0.3">
      <c r="A6" s="3">
        <v>5</v>
      </c>
      <c r="B6">
        <v>0.17909</v>
      </c>
      <c r="C6">
        <v>0.24861</v>
      </c>
      <c r="D6">
        <v>0.24861</v>
      </c>
      <c r="E6">
        <v>0.24431</v>
      </c>
      <c r="F6">
        <v>0.48753999999999997</v>
      </c>
      <c r="G6">
        <v>7.2326000000000001E-2</v>
      </c>
      <c r="H6">
        <v>1.4999999999999999E-2</v>
      </c>
      <c r="I6">
        <f t="shared" si="0"/>
        <v>1.4954859999999999</v>
      </c>
      <c r="J6">
        <v>1.5446E-2</v>
      </c>
      <c r="K6">
        <v>0</v>
      </c>
      <c r="L6">
        <v>0.26886800000000011</v>
      </c>
      <c r="M6">
        <v>0.17909</v>
      </c>
      <c r="N6">
        <v>0.24861</v>
      </c>
      <c r="O6">
        <v>0.24861</v>
      </c>
      <c r="P6">
        <v>0.24431</v>
      </c>
      <c r="Q6">
        <v>0.48748000000000002</v>
      </c>
      <c r="R6">
        <v>6.8099999999999994E-2</v>
      </c>
      <c r="S6">
        <v>1.4999999999999999E-2</v>
      </c>
      <c r="T6">
        <f t="shared" si="1"/>
        <v>1.4912000000000001</v>
      </c>
      <c r="U6">
        <v>1.7094999999999999E-2</v>
      </c>
      <c r="V6">
        <f t="shared" si="2"/>
        <v>0</v>
      </c>
      <c r="W6">
        <v>0.26160499999999987</v>
      </c>
    </row>
    <row r="7" spans="1:23" x14ac:dyDescent="0.3">
      <c r="A7" s="3">
        <v>6</v>
      </c>
      <c r="B7">
        <v>0.17909</v>
      </c>
      <c r="C7">
        <v>0.24861</v>
      </c>
      <c r="D7">
        <v>0.24861</v>
      </c>
      <c r="E7">
        <v>0.24431</v>
      </c>
      <c r="F7">
        <v>0.48753999999999997</v>
      </c>
      <c r="G7">
        <v>7.4510000000000007E-2</v>
      </c>
      <c r="H7">
        <v>1.4999999999999999E-2</v>
      </c>
      <c r="I7">
        <f t="shared" si="0"/>
        <v>1.4976700000000001</v>
      </c>
      <c r="J7">
        <v>2.0426E-2</v>
      </c>
      <c r="K7">
        <v>0</v>
      </c>
      <c r="L7">
        <v>0.29170399999999996</v>
      </c>
      <c r="M7">
        <v>0.17909</v>
      </c>
      <c r="N7">
        <v>0.24861</v>
      </c>
      <c r="O7">
        <v>0.24861</v>
      </c>
      <c r="P7">
        <v>0.24431</v>
      </c>
      <c r="Q7">
        <v>0.48734</v>
      </c>
      <c r="R7">
        <v>6.8055000000000004E-2</v>
      </c>
      <c r="S7">
        <v>1.4999999999999999E-2</v>
      </c>
      <c r="T7">
        <f t="shared" si="1"/>
        <v>1.491015</v>
      </c>
      <c r="U7">
        <v>1.7139000000000001E-2</v>
      </c>
      <c r="V7">
        <f t="shared" si="2"/>
        <v>0</v>
      </c>
      <c r="W7">
        <v>0.26174600000000003</v>
      </c>
    </row>
    <row r="8" spans="1:23" x14ac:dyDescent="0.3">
      <c r="A8" s="3">
        <v>7</v>
      </c>
      <c r="B8">
        <v>0.17909</v>
      </c>
      <c r="C8">
        <v>0.24861</v>
      </c>
      <c r="D8">
        <v>0.24861</v>
      </c>
      <c r="E8">
        <v>0.24431</v>
      </c>
      <c r="F8">
        <v>0.48753999999999997</v>
      </c>
      <c r="G8">
        <v>7.3016999999999999E-2</v>
      </c>
      <c r="H8">
        <v>1.4999999999999999E-2</v>
      </c>
      <c r="I8">
        <f t="shared" si="0"/>
        <v>1.4961770000000001</v>
      </c>
      <c r="J8">
        <v>7.8793000000000005E-3</v>
      </c>
      <c r="K8">
        <v>0</v>
      </c>
      <c r="L8">
        <v>0.28574370000000004</v>
      </c>
      <c r="M8">
        <v>0.17909</v>
      </c>
      <c r="N8">
        <v>0.24861</v>
      </c>
      <c r="O8">
        <v>0.24861</v>
      </c>
      <c r="P8">
        <v>0.24429999999999999</v>
      </c>
      <c r="Q8">
        <v>0.48642999999999997</v>
      </c>
      <c r="R8">
        <v>6.4265000000000003E-2</v>
      </c>
      <c r="S8">
        <v>1.4999999999999999E-2</v>
      </c>
      <c r="T8">
        <f t="shared" si="1"/>
        <v>1.4863049999999998</v>
      </c>
      <c r="U8">
        <v>1.5774E-2</v>
      </c>
      <c r="V8">
        <f t="shared" si="2"/>
        <v>0</v>
      </c>
      <c r="W8">
        <v>0.20782100000000026</v>
      </c>
    </row>
    <row r="9" spans="1:23" x14ac:dyDescent="0.3">
      <c r="A9" s="3">
        <v>8</v>
      </c>
      <c r="B9">
        <v>0.17909</v>
      </c>
      <c r="C9">
        <v>0.24861</v>
      </c>
      <c r="D9">
        <v>0.24861</v>
      </c>
      <c r="E9">
        <v>0.24431</v>
      </c>
      <c r="F9">
        <v>0.48752000000000001</v>
      </c>
      <c r="G9">
        <v>6.7734000000000003E-2</v>
      </c>
      <c r="H9">
        <v>1.4999999999999999E-2</v>
      </c>
      <c r="I9">
        <f t="shared" si="0"/>
        <v>1.4908739999999998</v>
      </c>
      <c r="J9">
        <v>9.7214999999999997E-4</v>
      </c>
      <c r="K9">
        <v>0.19650000000000001</v>
      </c>
      <c r="L9">
        <v>0.19145385000000026</v>
      </c>
      <c r="M9">
        <v>0.17909</v>
      </c>
      <c r="N9">
        <v>0.24861</v>
      </c>
      <c r="O9">
        <v>0.24861</v>
      </c>
      <c r="P9">
        <v>0.23995</v>
      </c>
      <c r="Q9">
        <v>0.46878999999999998</v>
      </c>
      <c r="R9">
        <v>5.2643000000000002E-2</v>
      </c>
      <c r="S9">
        <v>1.4999999999999999E-2</v>
      </c>
      <c r="T9">
        <f t="shared" si="1"/>
        <v>1.4526929999999998</v>
      </c>
      <c r="U9">
        <v>1.1997000000000001E-2</v>
      </c>
      <c r="V9">
        <f t="shared" si="2"/>
        <v>0.19650000000000001</v>
      </c>
      <c r="W9">
        <v>1.8710000000000004E-2</v>
      </c>
    </row>
    <row r="10" spans="1:23" x14ac:dyDescent="0.3">
      <c r="A10" s="3">
        <v>9</v>
      </c>
      <c r="B10">
        <v>0.17909</v>
      </c>
      <c r="C10">
        <v>0.24861</v>
      </c>
      <c r="D10">
        <v>0.24861</v>
      </c>
      <c r="E10">
        <v>0.24431</v>
      </c>
      <c r="F10">
        <v>0.48737999999999998</v>
      </c>
      <c r="G10">
        <v>6.7818000000000003E-2</v>
      </c>
      <c r="H10">
        <v>1.4999999999999999E-2</v>
      </c>
      <c r="I10">
        <f t="shared" si="0"/>
        <v>1.4908179999999998</v>
      </c>
      <c r="J10">
        <v>2.0351000000000002E-3</v>
      </c>
      <c r="K10">
        <v>0.55678000000000005</v>
      </c>
      <c r="L10">
        <v>0.12016690000000008</v>
      </c>
      <c r="M10">
        <v>0.17845</v>
      </c>
      <c r="N10">
        <v>0.20863999999999999</v>
      </c>
      <c r="O10">
        <v>0.23366000000000001</v>
      </c>
      <c r="P10">
        <v>0.18285999999999999</v>
      </c>
      <c r="Q10">
        <v>0.40960000000000002</v>
      </c>
      <c r="R10">
        <v>0.05</v>
      </c>
      <c r="S10">
        <v>1.4999999999999999E-2</v>
      </c>
      <c r="T10">
        <f t="shared" si="1"/>
        <v>1.2782100000000001</v>
      </c>
      <c r="U10">
        <v>8.4930000000000005E-3</v>
      </c>
      <c r="V10">
        <f t="shared" si="2"/>
        <v>0.55678000000000005</v>
      </c>
      <c r="W10">
        <v>0</v>
      </c>
    </row>
    <row r="11" spans="1:23" x14ac:dyDescent="0.3">
      <c r="A11" s="3">
        <v>10</v>
      </c>
      <c r="B11">
        <v>0.17909</v>
      </c>
      <c r="C11">
        <v>0.24861</v>
      </c>
      <c r="D11">
        <v>0.24861</v>
      </c>
      <c r="E11">
        <v>0.24431</v>
      </c>
      <c r="F11">
        <v>0.48753000000000002</v>
      </c>
      <c r="G11">
        <v>7.6858999999999997E-2</v>
      </c>
      <c r="H11">
        <v>1.4999999999999999E-2</v>
      </c>
      <c r="I11">
        <f t="shared" si="0"/>
        <v>1.5000089999999999</v>
      </c>
      <c r="J11">
        <v>7.6008000000000006E-2</v>
      </c>
      <c r="K11">
        <v>0.81154000000000004</v>
      </c>
      <c r="L11">
        <v>0.11224299999999987</v>
      </c>
      <c r="M11">
        <v>0.17909</v>
      </c>
      <c r="N11">
        <v>0.22058</v>
      </c>
      <c r="O11">
        <v>0.23954</v>
      </c>
      <c r="P11">
        <v>0.13250999999999999</v>
      </c>
      <c r="Q11">
        <v>0.35034999999999999</v>
      </c>
      <c r="R11">
        <v>0.05</v>
      </c>
      <c r="S11">
        <v>1.4999999999999999E-2</v>
      </c>
      <c r="T11">
        <f t="shared" si="1"/>
        <v>1.1870699999999998</v>
      </c>
      <c r="U11">
        <v>4.0676999999999996E-3</v>
      </c>
      <c r="V11">
        <f t="shared" si="2"/>
        <v>0.81154000000000004</v>
      </c>
      <c r="W11">
        <v>0</v>
      </c>
    </row>
    <row r="12" spans="1:23" x14ac:dyDescent="0.3">
      <c r="A12" s="3">
        <v>11</v>
      </c>
      <c r="B12">
        <v>0.17909</v>
      </c>
      <c r="C12">
        <v>0.24861</v>
      </c>
      <c r="D12">
        <v>0.24861</v>
      </c>
      <c r="E12">
        <v>0.24431</v>
      </c>
      <c r="F12">
        <v>0.48759999999999998</v>
      </c>
      <c r="G12">
        <v>8.1130999999999995E-2</v>
      </c>
      <c r="H12">
        <v>1.502E-2</v>
      </c>
      <c r="I12">
        <f t="shared" si="0"/>
        <v>1.5043710000000001</v>
      </c>
      <c r="J12">
        <v>0.17984</v>
      </c>
      <c r="K12">
        <v>1.0053000000000001</v>
      </c>
      <c r="L12">
        <v>5.0288999999999362E-2</v>
      </c>
      <c r="M12">
        <v>0.17909</v>
      </c>
      <c r="N12">
        <v>0.24260999999999999</v>
      </c>
      <c r="O12">
        <v>0.24653</v>
      </c>
      <c r="P12">
        <v>0.11786000000000001</v>
      </c>
      <c r="Q12">
        <v>0.2923</v>
      </c>
      <c r="R12">
        <v>0.05</v>
      </c>
      <c r="S12">
        <v>1.4999999999999999E-2</v>
      </c>
      <c r="T12">
        <f t="shared" si="1"/>
        <v>1.1433899999999999</v>
      </c>
      <c r="U12">
        <v>3.3509999999999998E-3</v>
      </c>
      <c r="V12">
        <f t="shared" si="2"/>
        <v>1.0053000000000001</v>
      </c>
      <c r="W12">
        <v>0</v>
      </c>
    </row>
    <row r="13" spans="1:23" x14ac:dyDescent="0.3">
      <c r="A13" s="3">
        <v>12</v>
      </c>
      <c r="B13">
        <v>0.17909</v>
      </c>
      <c r="C13">
        <v>0.24861</v>
      </c>
      <c r="D13">
        <v>0.24861</v>
      </c>
      <c r="E13">
        <v>0.24431</v>
      </c>
      <c r="F13">
        <v>0.48781999999999998</v>
      </c>
      <c r="G13">
        <v>8.1265000000000004E-2</v>
      </c>
      <c r="H13">
        <v>1.5032999999999999E-2</v>
      </c>
      <c r="I13">
        <f t="shared" si="0"/>
        <v>1.5047379999999999</v>
      </c>
      <c r="J13">
        <v>0.20276</v>
      </c>
      <c r="K13">
        <v>1.0654999999999999</v>
      </c>
      <c r="L13">
        <v>3.6702000000000012E-2</v>
      </c>
      <c r="M13">
        <v>0.17909</v>
      </c>
      <c r="N13">
        <v>0.24787999999999999</v>
      </c>
      <c r="O13">
        <v>0.24847</v>
      </c>
      <c r="P13">
        <v>0.16292999999999999</v>
      </c>
      <c r="Q13">
        <v>0.26143</v>
      </c>
      <c r="R13">
        <v>0.05</v>
      </c>
      <c r="S13">
        <v>1.4999999999999999E-2</v>
      </c>
      <c r="T13">
        <f t="shared" si="1"/>
        <v>1.1647999999999998</v>
      </c>
      <c r="U13">
        <v>4.2874000000000002E-3</v>
      </c>
      <c r="V13">
        <f t="shared" si="2"/>
        <v>1.0654999999999999</v>
      </c>
      <c r="W13">
        <v>0</v>
      </c>
    </row>
    <row r="14" spans="1:23" x14ac:dyDescent="0.3">
      <c r="A14" s="3">
        <v>13</v>
      </c>
      <c r="B14">
        <v>0.17909</v>
      </c>
      <c r="C14">
        <v>0.24861</v>
      </c>
      <c r="D14">
        <v>0.24861</v>
      </c>
      <c r="E14">
        <v>0.24431</v>
      </c>
      <c r="F14">
        <v>0.48818</v>
      </c>
      <c r="G14">
        <v>8.1920999999999994E-2</v>
      </c>
      <c r="H14">
        <v>1.5025E-2</v>
      </c>
      <c r="I14">
        <f t="shared" si="0"/>
        <v>1.505746</v>
      </c>
      <c r="J14">
        <v>0.17943000000000001</v>
      </c>
      <c r="K14">
        <v>1.0505</v>
      </c>
      <c r="L14">
        <v>5.4124000000000283E-2</v>
      </c>
      <c r="M14">
        <v>0.17909</v>
      </c>
      <c r="N14">
        <v>0.24856</v>
      </c>
      <c r="O14">
        <v>0.24859999999999999</v>
      </c>
      <c r="P14">
        <v>0.18087</v>
      </c>
      <c r="Q14">
        <v>0.27406000000000003</v>
      </c>
      <c r="R14">
        <v>0.05</v>
      </c>
      <c r="S14">
        <v>1.4999999999999999E-2</v>
      </c>
      <c r="T14">
        <f t="shared" si="1"/>
        <v>1.19618</v>
      </c>
      <c r="U14">
        <v>4.3639000000000004E-3</v>
      </c>
      <c r="V14">
        <f t="shared" si="2"/>
        <v>1.0505</v>
      </c>
      <c r="W14">
        <v>0</v>
      </c>
    </row>
    <row r="15" spans="1:23" x14ac:dyDescent="0.3">
      <c r="A15" s="3">
        <v>14</v>
      </c>
      <c r="B15">
        <v>0.17909</v>
      </c>
      <c r="C15">
        <v>0.24861</v>
      </c>
      <c r="D15">
        <v>0.24861</v>
      </c>
      <c r="E15">
        <v>0.24431</v>
      </c>
      <c r="F15">
        <v>0.48857</v>
      </c>
      <c r="G15">
        <v>8.0943000000000001E-2</v>
      </c>
      <c r="H15">
        <v>1.5018E-2</v>
      </c>
      <c r="I15">
        <f t="shared" si="0"/>
        <v>1.5051509999999999</v>
      </c>
      <c r="J15">
        <v>9.6769999999999995E-2</v>
      </c>
      <c r="K15">
        <v>1.0517000000000001</v>
      </c>
      <c r="L15">
        <v>0.11617899999999981</v>
      </c>
      <c r="M15">
        <v>0.17907999999999999</v>
      </c>
      <c r="N15">
        <v>0.23508000000000001</v>
      </c>
      <c r="O15">
        <v>0.24747</v>
      </c>
      <c r="P15">
        <v>0.13061</v>
      </c>
      <c r="Q15">
        <v>0.32862000000000002</v>
      </c>
      <c r="R15">
        <v>0.05</v>
      </c>
      <c r="S15">
        <v>1.4999999999999999E-2</v>
      </c>
      <c r="T15">
        <f t="shared" si="1"/>
        <v>1.1858599999999999</v>
      </c>
      <c r="U15">
        <v>3.9785999999999997E-3</v>
      </c>
      <c r="V15">
        <f t="shared" si="2"/>
        <v>1.0517000000000001</v>
      </c>
      <c r="W15">
        <v>0</v>
      </c>
    </row>
    <row r="16" spans="1:23" x14ac:dyDescent="0.3">
      <c r="A16" s="3">
        <v>15</v>
      </c>
      <c r="B16">
        <v>0.17909</v>
      </c>
      <c r="C16">
        <v>0.24864</v>
      </c>
      <c r="D16">
        <v>0.24864</v>
      </c>
      <c r="E16">
        <v>0.24448</v>
      </c>
      <c r="F16">
        <v>0.48899999999999999</v>
      </c>
      <c r="G16">
        <v>8.4909999999999999E-2</v>
      </c>
      <c r="H16">
        <v>1.5062000000000001E-2</v>
      </c>
      <c r="I16">
        <f t="shared" si="0"/>
        <v>1.509822</v>
      </c>
      <c r="J16">
        <v>0.25336999999999998</v>
      </c>
      <c r="K16">
        <v>0.91217000000000004</v>
      </c>
      <c r="L16">
        <v>0.13433799999999962</v>
      </c>
      <c r="M16">
        <v>0.17909</v>
      </c>
      <c r="N16">
        <v>0.24673999999999999</v>
      </c>
      <c r="O16">
        <v>0.24859999999999999</v>
      </c>
      <c r="P16">
        <v>0.18623000000000001</v>
      </c>
      <c r="Q16">
        <v>0.38832</v>
      </c>
      <c r="R16">
        <v>5.0013000000000002E-2</v>
      </c>
      <c r="S16">
        <v>1.4999999999999999E-2</v>
      </c>
      <c r="T16">
        <f t="shared" si="1"/>
        <v>1.313993</v>
      </c>
      <c r="U16">
        <v>8.2039999999999995E-3</v>
      </c>
      <c r="V16">
        <f t="shared" si="2"/>
        <v>0.91217000000000004</v>
      </c>
      <c r="W16">
        <v>0</v>
      </c>
    </row>
    <row r="17" spans="1:23" x14ac:dyDescent="0.3">
      <c r="A17" s="3">
        <v>16</v>
      </c>
      <c r="B17">
        <v>0.17909</v>
      </c>
      <c r="C17">
        <v>0.24875</v>
      </c>
      <c r="D17">
        <v>0.24875</v>
      </c>
      <c r="E17">
        <v>0.24493999999999999</v>
      </c>
      <c r="F17">
        <v>0.48954999999999999</v>
      </c>
      <c r="G17">
        <v>8.5324999999999998E-2</v>
      </c>
      <c r="H17">
        <v>1.5082E-2</v>
      </c>
      <c r="I17">
        <f t="shared" si="0"/>
        <v>1.511487</v>
      </c>
      <c r="J17">
        <v>0.26194000000000001</v>
      </c>
      <c r="K17">
        <v>0.79466999999999999</v>
      </c>
      <c r="L17">
        <v>0.24160300000000001</v>
      </c>
      <c r="M17">
        <v>0.17909</v>
      </c>
      <c r="N17">
        <v>0.24601000000000001</v>
      </c>
      <c r="O17">
        <v>0.24856</v>
      </c>
      <c r="P17">
        <v>0.22638</v>
      </c>
      <c r="Q17">
        <v>0.44668999999999998</v>
      </c>
      <c r="R17">
        <v>5.0345000000000001E-2</v>
      </c>
      <c r="S17">
        <v>1.4999999999999999E-2</v>
      </c>
      <c r="T17">
        <f t="shared" si="1"/>
        <v>1.412075</v>
      </c>
      <c r="U17">
        <v>9.3828999999999996E-3</v>
      </c>
      <c r="V17">
        <f t="shared" si="2"/>
        <v>0.79466999999999999</v>
      </c>
      <c r="W17">
        <v>0</v>
      </c>
    </row>
    <row r="18" spans="1:23" x14ac:dyDescent="0.3">
      <c r="A18" s="3">
        <v>17</v>
      </c>
      <c r="B18">
        <v>0.17909</v>
      </c>
      <c r="C18">
        <v>0.24890000000000001</v>
      </c>
      <c r="D18">
        <v>0.24890000000000001</v>
      </c>
      <c r="E18">
        <v>0.24554000000000001</v>
      </c>
      <c r="F18">
        <v>0.49021999999999999</v>
      </c>
      <c r="G18">
        <v>9.9995000000000001E-2</v>
      </c>
      <c r="H18">
        <v>1.5049999999999999E-2</v>
      </c>
      <c r="I18">
        <f t="shared" si="0"/>
        <v>1.527695</v>
      </c>
      <c r="J18">
        <v>0.22209999999999999</v>
      </c>
      <c r="K18">
        <v>0.53830999999999996</v>
      </c>
      <c r="L18">
        <v>0.51159500000000024</v>
      </c>
      <c r="M18">
        <v>0.17909</v>
      </c>
      <c r="N18">
        <v>0.24890000000000001</v>
      </c>
      <c r="O18">
        <v>0.24890000000000001</v>
      </c>
      <c r="P18">
        <v>0.24540999999999999</v>
      </c>
      <c r="Q18">
        <v>0.48807</v>
      </c>
      <c r="R18">
        <v>6.8650000000000003E-2</v>
      </c>
      <c r="S18">
        <v>1.4999999999999999E-2</v>
      </c>
      <c r="T18">
        <f t="shared" si="1"/>
        <v>1.4940199999999999</v>
      </c>
      <c r="U18">
        <v>9.7240999999999994E-3</v>
      </c>
      <c r="V18">
        <f t="shared" si="2"/>
        <v>0.53830999999999996</v>
      </c>
      <c r="W18">
        <v>1.7845900000000192E-2</v>
      </c>
    </row>
    <row r="19" spans="1:23" x14ac:dyDescent="0.3">
      <c r="A19" s="3">
        <v>18</v>
      </c>
      <c r="B19">
        <v>0.17951</v>
      </c>
      <c r="C19">
        <v>0.24909000000000001</v>
      </c>
      <c r="D19">
        <v>0.24909000000000001</v>
      </c>
      <c r="E19">
        <v>0.24634</v>
      </c>
      <c r="F19">
        <v>0.49109000000000003</v>
      </c>
      <c r="G19">
        <v>0.17183999999999999</v>
      </c>
      <c r="H19">
        <v>1.8272E-2</v>
      </c>
      <c r="I19">
        <f t="shared" si="0"/>
        <v>1.605232</v>
      </c>
      <c r="J19">
        <v>5.0299000000000003E-2</v>
      </c>
      <c r="K19">
        <v>0.18492</v>
      </c>
      <c r="L19">
        <v>0.86934899999999993</v>
      </c>
      <c r="M19">
        <v>0.17951</v>
      </c>
      <c r="N19">
        <v>0.24909000000000001</v>
      </c>
      <c r="O19">
        <v>0.24909000000000001</v>
      </c>
      <c r="P19">
        <v>0.24634</v>
      </c>
      <c r="Q19">
        <v>0.49109000000000003</v>
      </c>
      <c r="R19">
        <v>0.15917000000000001</v>
      </c>
      <c r="S19">
        <v>1.5062000000000001E-2</v>
      </c>
      <c r="T19">
        <f t="shared" si="1"/>
        <v>1.5893519999999999</v>
      </c>
      <c r="U19">
        <v>4.4477999999999997E-2</v>
      </c>
      <c r="V19">
        <f t="shared" si="2"/>
        <v>0.18492</v>
      </c>
      <c r="W19">
        <v>0.21115000000000017</v>
      </c>
    </row>
    <row r="20" spans="1:23" x14ac:dyDescent="0.3">
      <c r="A20" s="3">
        <v>19</v>
      </c>
      <c r="B20">
        <v>0.17951</v>
      </c>
      <c r="C20">
        <v>0.24923000000000001</v>
      </c>
      <c r="D20">
        <v>0.24923000000000001</v>
      </c>
      <c r="E20">
        <v>0.24687000000000001</v>
      </c>
      <c r="F20">
        <v>0.49176999999999998</v>
      </c>
      <c r="G20">
        <v>0.19034999999999999</v>
      </c>
      <c r="H20">
        <v>1.8180999999999999E-2</v>
      </c>
      <c r="I20">
        <f t="shared" si="0"/>
        <v>1.6251409999999999</v>
      </c>
      <c r="J20">
        <v>5.9819999999999998E-2</v>
      </c>
      <c r="K20">
        <v>0</v>
      </c>
      <c r="L20">
        <v>0.86483899999999991</v>
      </c>
      <c r="M20">
        <v>0.17951</v>
      </c>
      <c r="N20">
        <v>0.24923000000000001</v>
      </c>
      <c r="O20">
        <v>0.24923000000000001</v>
      </c>
      <c r="P20">
        <v>0.24687000000000001</v>
      </c>
      <c r="Q20">
        <v>0.49176999999999998</v>
      </c>
      <c r="R20">
        <v>0.18445</v>
      </c>
      <c r="S20">
        <v>1.5358E-2</v>
      </c>
      <c r="T20">
        <f t="shared" si="1"/>
        <v>1.6164179999999999</v>
      </c>
      <c r="U20">
        <v>0.15067</v>
      </c>
      <c r="V20">
        <f t="shared" si="2"/>
        <v>0</v>
      </c>
      <c r="W20">
        <v>0.17281199999999997</v>
      </c>
    </row>
    <row r="21" spans="1:23" x14ac:dyDescent="0.3">
      <c r="A21" s="3">
        <v>20</v>
      </c>
      <c r="B21">
        <v>0.17951</v>
      </c>
      <c r="C21">
        <v>0.24923000000000001</v>
      </c>
      <c r="D21">
        <v>0.24923000000000001</v>
      </c>
      <c r="E21">
        <v>0.24687000000000001</v>
      </c>
      <c r="F21">
        <v>0.49186999999999997</v>
      </c>
      <c r="G21">
        <v>0.19034999999999999</v>
      </c>
      <c r="H21">
        <v>1.8532E-2</v>
      </c>
      <c r="I21">
        <f t="shared" si="0"/>
        <v>1.6255919999999999</v>
      </c>
      <c r="J21">
        <v>6.2826000000000007E-2</v>
      </c>
      <c r="K21">
        <v>0</v>
      </c>
      <c r="L21">
        <v>0.91138200000000014</v>
      </c>
      <c r="M21">
        <v>0.17951</v>
      </c>
      <c r="N21">
        <v>0.24923000000000001</v>
      </c>
      <c r="O21">
        <v>0.24923000000000001</v>
      </c>
      <c r="P21">
        <v>0.24687000000000001</v>
      </c>
      <c r="Q21">
        <v>0.49186999999999997</v>
      </c>
      <c r="R21">
        <v>0.19034000000000001</v>
      </c>
      <c r="S21">
        <v>1.7749999999999998E-2</v>
      </c>
      <c r="T21">
        <f t="shared" si="1"/>
        <v>1.6247999999999998</v>
      </c>
      <c r="U21">
        <v>0.31326999999999999</v>
      </c>
      <c r="V21">
        <f t="shared" si="2"/>
        <v>0</v>
      </c>
      <c r="W21">
        <v>0.15183000000000035</v>
      </c>
    </row>
    <row r="22" spans="1:23" x14ac:dyDescent="0.3">
      <c r="A22" s="3">
        <v>21</v>
      </c>
      <c r="B22">
        <v>0.17951</v>
      </c>
      <c r="C22">
        <v>0.24909000000000001</v>
      </c>
      <c r="D22">
        <v>0.24909000000000001</v>
      </c>
      <c r="E22">
        <v>0.24634</v>
      </c>
      <c r="F22">
        <v>0.49131000000000002</v>
      </c>
      <c r="G22">
        <v>0.17183999999999999</v>
      </c>
      <c r="H22">
        <v>1.7718999999999999E-2</v>
      </c>
      <c r="I22">
        <f t="shared" si="0"/>
        <v>1.6048990000000001</v>
      </c>
      <c r="J22">
        <v>0.11272</v>
      </c>
      <c r="K22">
        <v>0</v>
      </c>
      <c r="L22">
        <v>0.73218100000000019</v>
      </c>
      <c r="M22">
        <v>0.17951</v>
      </c>
      <c r="N22">
        <v>0.24909000000000001</v>
      </c>
      <c r="O22">
        <v>0.24909000000000001</v>
      </c>
      <c r="P22">
        <v>0.24634</v>
      </c>
      <c r="Q22">
        <v>0.49131000000000002</v>
      </c>
      <c r="R22">
        <v>0.17183999999999999</v>
      </c>
      <c r="S22">
        <v>1.7835E-2</v>
      </c>
      <c r="T22">
        <f t="shared" si="1"/>
        <v>1.6050150000000001</v>
      </c>
      <c r="U22">
        <v>0.32029999999999997</v>
      </c>
      <c r="V22">
        <f t="shared" si="2"/>
        <v>0</v>
      </c>
      <c r="W22">
        <v>0.27458499999999986</v>
      </c>
    </row>
    <row r="23" spans="1:23" x14ac:dyDescent="0.3">
      <c r="A23" s="3">
        <v>22</v>
      </c>
      <c r="B23">
        <v>0.17909</v>
      </c>
      <c r="C23">
        <v>0.24890000000000001</v>
      </c>
      <c r="D23">
        <v>0.24890000000000001</v>
      </c>
      <c r="E23">
        <v>0.24554000000000001</v>
      </c>
      <c r="F23">
        <v>0.49043999999999999</v>
      </c>
      <c r="G23">
        <v>0.10026</v>
      </c>
      <c r="H23">
        <v>1.5075E-2</v>
      </c>
      <c r="I23">
        <f t="shared" si="0"/>
        <v>1.5282049999999998</v>
      </c>
      <c r="J23">
        <v>0.21315999999999999</v>
      </c>
      <c r="K23">
        <v>0</v>
      </c>
      <c r="L23">
        <v>0.6284350000000003</v>
      </c>
      <c r="M23">
        <v>0.17909</v>
      </c>
      <c r="N23">
        <v>0.24890000000000001</v>
      </c>
      <c r="O23">
        <v>0.24890000000000001</v>
      </c>
      <c r="P23">
        <v>0.24554000000000001</v>
      </c>
      <c r="Q23">
        <v>0.49043999999999999</v>
      </c>
      <c r="R23">
        <v>9.9435999999999997E-2</v>
      </c>
      <c r="S23">
        <v>1.5121000000000001E-2</v>
      </c>
      <c r="T23">
        <f t="shared" si="1"/>
        <v>1.5274269999999999</v>
      </c>
      <c r="U23">
        <v>0.42215000000000003</v>
      </c>
      <c r="V23">
        <f t="shared" si="2"/>
        <v>0</v>
      </c>
      <c r="W23">
        <v>0.27032300000000009</v>
      </c>
    </row>
    <row r="24" spans="1:23" x14ac:dyDescent="0.3">
      <c r="A24" s="3">
        <v>23</v>
      </c>
      <c r="B24">
        <v>0.17909</v>
      </c>
      <c r="C24">
        <v>0.24875</v>
      </c>
      <c r="D24">
        <v>0.24875</v>
      </c>
      <c r="E24">
        <v>0.24493999999999999</v>
      </c>
      <c r="F24">
        <v>0.48976999999999998</v>
      </c>
      <c r="G24">
        <v>8.4872000000000003E-2</v>
      </c>
      <c r="H24">
        <v>1.5082999999999999E-2</v>
      </c>
      <c r="I24">
        <f t="shared" si="0"/>
        <v>1.511255</v>
      </c>
      <c r="J24">
        <v>0.21448</v>
      </c>
      <c r="K24">
        <v>0</v>
      </c>
      <c r="L24">
        <v>0.62406500000000009</v>
      </c>
      <c r="M24">
        <v>0.17909</v>
      </c>
      <c r="N24">
        <v>0.24875</v>
      </c>
      <c r="O24">
        <v>0.24875</v>
      </c>
      <c r="P24">
        <v>0.24493999999999999</v>
      </c>
      <c r="Q24">
        <v>0.48976999999999998</v>
      </c>
      <c r="R24">
        <v>8.3804000000000003E-2</v>
      </c>
      <c r="S24">
        <v>1.5108E-2</v>
      </c>
      <c r="T24">
        <f t="shared" si="1"/>
        <v>1.5102119999999999</v>
      </c>
      <c r="U24">
        <v>0.42274</v>
      </c>
      <c r="V24">
        <f t="shared" si="2"/>
        <v>0</v>
      </c>
      <c r="W24">
        <v>0.31694800000000001</v>
      </c>
    </row>
    <row r="25" spans="1:23" x14ac:dyDescent="0.3">
      <c r="A25" s="3">
        <v>24</v>
      </c>
      <c r="B25">
        <v>0.17909</v>
      </c>
      <c r="C25">
        <v>0.24864</v>
      </c>
      <c r="D25">
        <v>0.24864</v>
      </c>
      <c r="E25">
        <v>0.24448</v>
      </c>
      <c r="F25">
        <v>0.48920999999999998</v>
      </c>
      <c r="G25">
        <v>8.4834999999999994E-2</v>
      </c>
      <c r="H25">
        <v>1.5098E-2</v>
      </c>
      <c r="I25">
        <f t="shared" si="0"/>
        <v>1.5099930000000001</v>
      </c>
      <c r="J25">
        <v>0.21159</v>
      </c>
      <c r="K25">
        <v>0</v>
      </c>
      <c r="L25">
        <v>0.57821699999999976</v>
      </c>
      <c r="M25">
        <v>0.17909</v>
      </c>
      <c r="N25">
        <v>0.24864</v>
      </c>
      <c r="O25">
        <v>0.24864</v>
      </c>
      <c r="P25">
        <v>0.24448</v>
      </c>
      <c r="Q25">
        <v>0.48920999999999998</v>
      </c>
      <c r="R25">
        <v>8.4030999999999995E-2</v>
      </c>
      <c r="S25">
        <v>1.5121000000000001E-2</v>
      </c>
      <c r="T25">
        <f t="shared" si="1"/>
        <v>1.509212</v>
      </c>
      <c r="U25">
        <v>0.42076999999999998</v>
      </c>
      <c r="V25">
        <f t="shared" si="2"/>
        <v>0</v>
      </c>
      <c r="W25">
        <v>0.33991799999999994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FA5D2-89F2-4BC7-B3AE-F76E04B3B16B}">
  <dimension ref="A1:W25"/>
  <sheetViews>
    <sheetView topLeftCell="F10" workbookViewId="0">
      <selection activeCell="T1" sqref="T1:W25"/>
    </sheetView>
  </sheetViews>
  <sheetFormatPr defaultRowHeight="15.35" x14ac:dyDescent="0.3"/>
  <cols>
    <col min="3" max="3" width="13.109375" customWidth="1"/>
    <col min="4" max="4" width="11" customWidth="1"/>
    <col min="6" max="6" width="11" customWidth="1"/>
    <col min="7" max="7" width="10" customWidth="1"/>
    <col min="8" max="8" width="9.6640625" customWidth="1"/>
    <col min="11" max="11" width="14.332031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0.17891000000000001</v>
      </c>
      <c r="C2">
        <v>0.24829000000000001</v>
      </c>
      <c r="D2">
        <v>0.24829000000000001</v>
      </c>
      <c r="E2">
        <v>0.24410000000000001</v>
      </c>
      <c r="F2">
        <v>0.48676000000000003</v>
      </c>
      <c r="G2">
        <v>8.1331000000000001E-2</v>
      </c>
      <c r="H2">
        <v>1.5010000000000001E-2</v>
      </c>
      <c r="I2">
        <f t="shared" ref="I2:I25" si="0">SUM(B2:H2)</f>
        <v>1.502691</v>
      </c>
      <c r="J2">
        <v>4.1028999999999996E-3</v>
      </c>
      <c r="K2">
        <v>0</v>
      </c>
      <c r="L2">
        <v>0.38280610000000004</v>
      </c>
      <c r="M2">
        <v>0.17891000000000001</v>
      </c>
      <c r="N2">
        <v>0.24829000000000001</v>
      </c>
      <c r="O2">
        <v>0.24829000000000001</v>
      </c>
      <c r="P2">
        <v>0.24410000000000001</v>
      </c>
      <c r="Q2">
        <v>0.48671999999999999</v>
      </c>
      <c r="R2">
        <v>7.7213000000000004E-2</v>
      </c>
      <c r="S2">
        <v>1.5004999999999999E-2</v>
      </c>
      <c r="T2">
        <f t="shared" ref="T2:T25" si="1">SUM(M2:S2)</f>
        <v>1.4985279999999999</v>
      </c>
      <c r="U2">
        <v>1.7742999999999999E-3</v>
      </c>
      <c r="V2">
        <f t="shared" ref="V2:V25" si="2">(K2)</f>
        <v>0</v>
      </c>
      <c r="W2">
        <v>0.32929770000000014</v>
      </c>
    </row>
    <row r="3" spans="1:23" x14ac:dyDescent="0.3">
      <c r="A3" s="3">
        <v>2</v>
      </c>
      <c r="B3">
        <v>0.17891000000000001</v>
      </c>
      <c r="C3">
        <v>0.24829000000000001</v>
      </c>
      <c r="D3">
        <v>0.24829000000000001</v>
      </c>
      <c r="E3">
        <v>0.24409</v>
      </c>
      <c r="F3">
        <v>0.48666999999999999</v>
      </c>
      <c r="G3">
        <v>7.0374999999999993E-2</v>
      </c>
      <c r="H3">
        <v>1.4999999999999999E-2</v>
      </c>
      <c r="I3">
        <f t="shared" si="0"/>
        <v>1.491625</v>
      </c>
      <c r="J3">
        <v>0</v>
      </c>
      <c r="K3">
        <v>0</v>
      </c>
      <c r="L3">
        <v>0.24807500000000005</v>
      </c>
      <c r="M3">
        <v>0.17891000000000001</v>
      </c>
      <c r="N3">
        <v>0.24828</v>
      </c>
      <c r="O3">
        <v>0.24829000000000001</v>
      </c>
      <c r="P3">
        <v>0.24379999999999999</v>
      </c>
      <c r="Q3">
        <v>0.48543999999999998</v>
      </c>
      <c r="R3">
        <v>6.4709000000000003E-2</v>
      </c>
      <c r="S3">
        <v>1.4999999999999999E-2</v>
      </c>
      <c r="T3">
        <f t="shared" si="1"/>
        <v>1.484429</v>
      </c>
      <c r="U3">
        <v>8.7575000000000001E-4</v>
      </c>
      <c r="V3">
        <f t="shared" si="2"/>
        <v>0</v>
      </c>
      <c r="W3">
        <v>0.18429524999999991</v>
      </c>
    </row>
    <row r="4" spans="1:23" x14ac:dyDescent="0.3">
      <c r="A4" s="3">
        <v>3</v>
      </c>
      <c r="B4">
        <v>0.17891000000000001</v>
      </c>
      <c r="C4">
        <v>0.24829000000000001</v>
      </c>
      <c r="D4">
        <v>0.24829000000000001</v>
      </c>
      <c r="E4">
        <v>0.24404999999999999</v>
      </c>
      <c r="F4">
        <v>0.4859</v>
      </c>
      <c r="G4">
        <v>6.4651E-2</v>
      </c>
      <c r="H4">
        <v>1.4999999999999999E-2</v>
      </c>
      <c r="I4">
        <f t="shared" si="0"/>
        <v>1.4850909999999999</v>
      </c>
      <c r="J4">
        <v>0</v>
      </c>
      <c r="K4">
        <v>0</v>
      </c>
      <c r="L4">
        <v>0.18460900000000002</v>
      </c>
      <c r="M4">
        <v>0.17891000000000001</v>
      </c>
      <c r="N4">
        <v>0.24829000000000001</v>
      </c>
      <c r="O4">
        <v>0.24829000000000001</v>
      </c>
      <c r="P4">
        <v>0.2429</v>
      </c>
      <c r="Q4">
        <v>0.47908000000000001</v>
      </c>
      <c r="R4">
        <v>5.8694999999999997E-2</v>
      </c>
      <c r="S4">
        <v>1.4999999999999999E-2</v>
      </c>
      <c r="T4">
        <f t="shared" si="1"/>
        <v>1.4711649999999998</v>
      </c>
      <c r="U4">
        <v>8.8111999999999999E-5</v>
      </c>
      <c r="V4">
        <f t="shared" si="2"/>
        <v>0</v>
      </c>
      <c r="W4">
        <v>0.11834688800000004</v>
      </c>
    </row>
    <row r="5" spans="1:23" x14ac:dyDescent="0.3">
      <c r="A5" s="3">
        <v>4</v>
      </c>
      <c r="B5">
        <v>0.17891000000000001</v>
      </c>
      <c r="C5">
        <v>0.24829000000000001</v>
      </c>
      <c r="D5">
        <v>0.24829000000000001</v>
      </c>
      <c r="E5">
        <v>0.24409</v>
      </c>
      <c r="F5">
        <v>0.48344999999999999</v>
      </c>
      <c r="G5">
        <v>6.0706999999999997E-2</v>
      </c>
      <c r="H5">
        <v>1.4999999999999999E-2</v>
      </c>
      <c r="I5">
        <f t="shared" si="0"/>
        <v>1.478737</v>
      </c>
      <c r="J5">
        <v>0</v>
      </c>
      <c r="K5">
        <v>0</v>
      </c>
      <c r="L5">
        <v>0.14096299999999995</v>
      </c>
      <c r="M5">
        <v>0.17891000000000001</v>
      </c>
      <c r="N5">
        <v>0.24829000000000001</v>
      </c>
      <c r="O5">
        <v>0.24829000000000001</v>
      </c>
      <c r="P5">
        <v>0.24388000000000001</v>
      </c>
      <c r="Q5">
        <v>0.46651999999999999</v>
      </c>
      <c r="R5">
        <v>5.4675000000000001E-2</v>
      </c>
      <c r="S5">
        <v>1.4999999999999999E-2</v>
      </c>
      <c r="T5">
        <f t="shared" si="1"/>
        <v>1.455565</v>
      </c>
      <c r="U5">
        <v>8.9454000000000001E-5</v>
      </c>
      <c r="V5">
        <f t="shared" si="2"/>
        <v>0</v>
      </c>
      <c r="W5">
        <v>7.4045546000000018E-2</v>
      </c>
    </row>
    <row r="6" spans="1:23" x14ac:dyDescent="0.3">
      <c r="A6" s="3">
        <v>5</v>
      </c>
      <c r="B6">
        <v>0.17891000000000001</v>
      </c>
      <c r="C6">
        <v>0.24829000000000001</v>
      </c>
      <c r="D6">
        <v>0.24829000000000001</v>
      </c>
      <c r="E6">
        <v>0.24410000000000001</v>
      </c>
      <c r="F6">
        <v>0.48343999999999998</v>
      </c>
      <c r="G6">
        <v>6.0706999999999997E-2</v>
      </c>
      <c r="H6">
        <v>1.4999999999999999E-2</v>
      </c>
      <c r="I6">
        <f t="shared" si="0"/>
        <v>1.478737</v>
      </c>
      <c r="J6">
        <v>0</v>
      </c>
      <c r="K6">
        <v>0</v>
      </c>
      <c r="L6">
        <v>0.14096299999999995</v>
      </c>
      <c r="M6">
        <v>0.17891000000000001</v>
      </c>
      <c r="N6">
        <v>0.24829000000000001</v>
      </c>
      <c r="O6">
        <v>0.24829000000000001</v>
      </c>
      <c r="P6">
        <v>0.24410000000000001</v>
      </c>
      <c r="Q6">
        <v>0.46627999999999997</v>
      </c>
      <c r="R6">
        <v>5.4675000000000001E-2</v>
      </c>
      <c r="S6">
        <v>1.4999999999999999E-2</v>
      </c>
      <c r="T6">
        <f t="shared" si="1"/>
        <v>1.4555449999999999</v>
      </c>
      <c r="U6">
        <v>3.1175000000000002E-4</v>
      </c>
      <c r="V6">
        <f t="shared" si="2"/>
        <v>0</v>
      </c>
      <c r="W6">
        <v>7.3843250000000138E-2</v>
      </c>
    </row>
    <row r="7" spans="1:23" x14ac:dyDescent="0.3">
      <c r="A7" s="3">
        <v>6</v>
      </c>
      <c r="B7">
        <v>0.17891000000000001</v>
      </c>
      <c r="C7">
        <v>0.24829000000000001</v>
      </c>
      <c r="D7">
        <v>0.24829000000000001</v>
      </c>
      <c r="E7">
        <v>0.24410000000000001</v>
      </c>
      <c r="F7">
        <v>0.48607</v>
      </c>
      <c r="G7">
        <v>6.5464999999999995E-2</v>
      </c>
      <c r="H7">
        <v>1.4999999999999999E-2</v>
      </c>
      <c r="I7">
        <f t="shared" si="0"/>
        <v>1.4861250000000001</v>
      </c>
      <c r="J7">
        <v>0</v>
      </c>
      <c r="K7">
        <v>0</v>
      </c>
      <c r="L7">
        <v>0.19357499999999983</v>
      </c>
      <c r="M7">
        <v>0.17891000000000001</v>
      </c>
      <c r="N7">
        <v>0.24829000000000001</v>
      </c>
      <c r="O7">
        <v>0.24829000000000001</v>
      </c>
      <c r="P7">
        <v>0.24410000000000001</v>
      </c>
      <c r="Q7">
        <v>0.47582000000000002</v>
      </c>
      <c r="R7">
        <v>5.8009999999999999E-2</v>
      </c>
      <c r="S7">
        <v>1.4999999999999999E-2</v>
      </c>
      <c r="T7">
        <f t="shared" si="1"/>
        <v>1.4684199999999998</v>
      </c>
      <c r="U7">
        <v>2.6434000000000001E-4</v>
      </c>
      <c r="V7">
        <f t="shared" si="2"/>
        <v>0</v>
      </c>
      <c r="W7">
        <v>0.11091566000000008</v>
      </c>
    </row>
    <row r="8" spans="1:23" x14ac:dyDescent="0.3">
      <c r="A8" s="3">
        <v>7</v>
      </c>
      <c r="B8">
        <v>0.17891000000000001</v>
      </c>
      <c r="C8">
        <v>0.24829000000000001</v>
      </c>
      <c r="D8">
        <v>0.24829000000000001</v>
      </c>
      <c r="E8">
        <v>0.24410000000000001</v>
      </c>
      <c r="F8">
        <v>0.48665999999999998</v>
      </c>
      <c r="G8">
        <v>7.0374999999999993E-2</v>
      </c>
      <c r="H8">
        <v>1.4999999999999999E-2</v>
      </c>
      <c r="I8">
        <f t="shared" si="0"/>
        <v>1.491625</v>
      </c>
      <c r="J8">
        <v>0</v>
      </c>
      <c r="K8">
        <v>0</v>
      </c>
      <c r="L8">
        <v>0.24807500000000005</v>
      </c>
      <c r="M8">
        <v>0.17891000000000001</v>
      </c>
      <c r="N8">
        <v>0.24829000000000001</v>
      </c>
      <c r="O8">
        <v>0.24829000000000001</v>
      </c>
      <c r="P8">
        <v>0.24410000000000001</v>
      </c>
      <c r="Q8">
        <v>0.47445999999999999</v>
      </c>
      <c r="R8">
        <v>5.8009999999999999E-2</v>
      </c>
      <c r="S8">
        <v>1.4999999999999999E-2</v>
      </c>
      <c r="T8">
        <f t="shared" si="1"/>
        <v>1.4670599999999998</v>
      </c>
      <c r="U8">
        <v>1.7757E-4</v>
      </c>
      <c r="V8">
        <f t="shared" si="2"/>
        <v>0</v>
      </c>
      <c r="W8">
        <v>0.11236243000000012</v>
      </c>
    </row>
    <row r="9" spans="1:23" x14ac:dyDescent="0.3">
      <c r="A9" s="3">
        <v>8</v>
      </c>
      <c r="B9">
        <v>0.17891000000000001</v>
      </c>
      <c r="C9">
        <v>0.24829000000000001</v>
      </c>
      <c r="D9">
        <v>0.24829000000000001</v>
      </c>
      <c r="E9">
        <v>0.24410000000000001</v>
      </c>
      <c r="F9">
        <v>0.48653999999999997</v>
      </c>
      <c r="G9">
        <v>7.2303999999999993E-2</v>
      </c>
      <c r="H9">
        <v>1.4999999999999999E-2</v>
      </c>
      <c r="I9">
        <f t="shared" si="0"/>
        <v>1.4934339999999999</v>
      </c>
      <c r="J9">
        <v>0</v>
      </c>
      <c r="K9">
        <v>0.13134999999999999</v>
      </c>
      <c r="L9">
        <v>0.24481599999999992</v>
      </c>
      <c r="M9">
        <v>0.17891000000000001</v>
      </c>
      <c r="N9">
        <v>0.24823999999999999</v>
      </c>
      <c r="O9">
        <v>0.24825</v>
      </c>
      <c r="P9">
        <v>0.23705999999999999</v>
      </c>
      <c r="Q9">
        <v>0.45354</v>
      </c>
      <c r="R9">
        <v>5.3971999999999999E-2</v>
      </c>
      <c r="S9">
        <v>1.4999999999999999E-2</v>
      </c>
      <c r="T9">
        <f t="shared" si="1"/>
        <v>1.4349719999999999</v>
      </c>
      <c r="U9">
        <v>3.0637999999999998E-4</v>
      </c>
      <c r="V9">
        <f t="shared" si="2"/>
        <v>0.13134999999999999</v>
      </c>
      <c r="W9">
        <v>4.2971619999999877E-2</v>
      </c>
    </row>
    <row r="10" spans="1:23" x14ac:dyDescent="0.3">
      <c r="A10" s="3">
        <v>9</v>
      </c>
      <c r="B10">
        <v>0.17891000000000001</v>
      </c>
      <c r="C10">
        <v>0.24829000000000001</v>
      </c>
      <c r="D10">
        <v>0.24829000000000001</v>
      </c>
      <c r="E10">
        <v>0.24407000000000001</v>
      </c>
      <c r="F10">
        <v>0.48631999999999997</v>
      </c>
      <c r="G10">
        <v>7.7089000000000005E-2</v>
      </c>
      <c r="H10">
        <v>1.5003000000000001E-2</v>
      </c>
      <c r="I10">
        <f t="shared" si="0"/>
        <v>1.4979720000000001</v>
      </c>
      <c r="J10">
        <v>2.6030999999999999E-5</v>
      </c>
      <c r="K10">
        <v>0.36923</v>
      </c>
      <c r="L10">
        <v>0.27237196900000016</v>
      </c>
      <c r="M10">
        <v>0.17882999999999999</v>
      </c>
      <c r="N10">
        <v>0.24181</v>
      </c>
      <c r="O10">
        <v>0.2467</v>
      </c>
      <c r="P10">
        <v>0.21461</v>
      </c>
      <c r="Q10">
        <v>0.41794999999999999</v>
      </c>
      <c r="R10">
        <v>5.2336000000000001E-2</v>
      </c>
      <c r="S10">
        <v>1.4999999999999999E-2</v>
      </c>
      <c r="T10">
        <f t="shared" si="1"/>
        <v>1.3672359999999999</v>
      </c>
      <c r="U10">
        <v>1.7621999999999999E-4</v>
      </c>
      <c r="V10">
        <f t="shared" si="2"/>
        <v>0.36923</v>
      </c>
      <c r="W10">
        <v>0</v>
      </c>
    </row>
    <row r="11" spans="1:23" x14ac:dyDescent="0.3">
      <c r="A11" s="3">
        <v>10</v>
      </c>
      <c r="B11">
        <v>0.17891000000000001</v>
      </c>
      <c r="C11">
        <v>0.24829000000000001</v>
      </c>
      <c r="D11">
        <v>0.24829000000000001</v>
      </c>
      <c r="E11">
        <v>0.24399999999999999</v>
      </c>
      <c r="F11">
        <v>0.48576999999999998</v>
      </c>
      <c r="G11">
        <v>8.0260999999999999E-2</v>
      </c>
      <c r="H11">
        <v>1.5044E-2</v>
      </c>
      <c r="I11">
        <f t="shared" si="0"/>
        <v>1.5005649999999999</v>
      </c>
      <c r="J11">
        <v>4.4697000000000003E-5</v>
      </c>
      <c r="K11">
        <v>0.63761000000000001</v>
      </c>
      <c r="L11">
        <v>0.31128030299999976</v>
      </c>
      <c r="M11">
        <v>0.17884</v>
      </c>
      <c r="N11">
        <v>0.23746999999999999</v>
      </c>
      <c r="O11">
        <v>0.24485000000000001</v>
      </c>
      <c r="P11">
        <v>0.19233</v>
      </c>
      <c r="Q11">
        <v>0.37833</v>
      </c>
      <c r="R11">
        <v>5.1982E-2</v>
      </c>
      <c r="S11">
        <v>1.4999999999999999E-2</v>
      </c>
      <c r="T11">
        <f t="shared" si="1"/>
        <v>1.2988019999999998</v>
      </c>
      <c r="U11">
        <v>1.315E-4</v>
      </c>
      <c r="V11">
        <f t="shared" si="2"/>
        <v>0.63761000000000001</v>
      </c>
      <c r="W11">
        <v>0</v>
      </c>
    </row>
    <row r="12" spans="1:23" x14ac:dyDescent="0.3">
      <c r="A12" s="3">
        <v>11</v>
      </c>
      <c r="B12">
        <v>0.17891000000000001</v>
      </c>
      <c r="C12">
        <v>0.24829000000000001</v>
      </c>
      <c r="D12">
        <v>0.24829000000000001</v>
      </c>
      <c r="E12">
        <v>0.24388000000000001</v>
      </c>
      <c r="F12">
        <v>0.4849</v>
      </c>
      <c r="G12">
        <v>8.0977999999999994E-2</v>
      </c>
      <c r="H12">
        <v>1.5053E-2</v>
      </c>
      <c r="I12">
        <f t="shared" si="0"/>
        <v>1.5003009999999999</v>
      </c>
      <c r="J12">
        <v>6.9797999999999998E-5</v>
      </c>
      <c r="K12">
        <v>0.84194999999999998</v>
      </c>
      <c r="L12">
        <v>0.32717920200000039</v>
      </c>
      <c r="M12">
        <v>0.17891000000000001</v>
      </c>
      <c r="N12">
        <v>0.24052999999999999</v>
      </c>
      <c r="O12">
        <v>0.24365000000000001</v>
      </c>
      <c r="P12">
        <v>0.18448999999999999</v>
      </c>
      <c r="Q12">
        <v>0.34509000000000001</v>
      </c>
      <c r="R12">
        <v>5.2497000000000002E-2</v>
      </c>
      <c r="S12">
        <v>1.4999999999999999E-2</v>
      </c>
      <c r="T12">
        <f t="shared" si="1"/>
        <v>1.260167</v>
      </c>
      <c r="U12">
        <v>8.8111999999999999E-5</v>
      </c>
      <c r="V12">
        <f t="shared" si="2"/>
        <v>0.84194999999999998</v>
      </c>
      <c r="W12">
        <v>0</v>
      </c>
    </row>
    <row r="13" spans="1:23" x14ac:dyDescent="0.3">
      <c r="A13" s="3">
        <v>12</v>
      </c>
      <c r="B13">
        <v>0.17891000000000001</v>
      </c>
      <c r="C13">
        <v>0.24829000000000001</v>
      </c>
      <c r="D13">
        <v>0.24829000000000001</v>
      </c>
      <c r="E13">
        <v>0.24404000000000001</v>
      </c>
      <c r="F13">
        <v>0.48615000000000003</v>
      </c>
      <c r="G13">
        <v>8.2782999999999995E-2</v>
      </c>
      <c r="H13">
        <v>1.5063999999999999E-2</v>
      </c>
      <c r="I13">
        <f t="shared" si="0"/>
        <v>1.5035270000000001</v>
      </c>
      <c r="J13">
        <v>8.8882999999999996E-5</v>
      </c>
      <c r="K13">
        <v>0.88090000000000002</v>
      </c>
      <c r="L13">
        <v>0.37498411699999989</v>
      </c>
      <c r="M13">
        <v>0.17891000000000001</v>
      </c>
      <c r="N13">
        <v>0.24582999999999999</v>
      </c>
      <c r="O13">
        <v>0.24575</v>
      </c>
      <c r="P13">
        <v>0.19500000000000001</v>
      </c>
      <c r="Q13">
        <v>0.33407999999999999</v>
      </c>
      <c r="R13">
        <v>5.2653999999999999E-2</v>
      </c>
      <c r="S13">
        <v>1.4999999999999999E-2</v>
      </c>
      <c r="T13">
        <f t="shared" si="1"/>
        <v>1.2672239999999999</v>
      </c>
      <c r="U13">
        <v>3.1040000000000001E-4</v>
      </c>
      <c r="V13">
        <f t="shared" si="2"/>
        <v>0.88090000000000002</v>
      </c>
      <c r="W13">
        <v>0</v>
      </c>
    </row>
    <row r="14" spans="1:23" x14ac:dyDescent="0.3">
      <c r="A14" s="3">
        <v>13</v>
      </c>
      <c r="B14">
        <v>0.17891000000000001</v>
      </c>
      <c r="C14">
        <v>0.24829000000000001</v>
      </c>
      <c r="D14">
        <v>0.24829000000000001</v>
      </c>
      <c r="E14">
        <v>0.24321000000000001</v>
      </c>
      <c r="F14">
        <v>0.48509999999999998</v>
      </c>
      <c r="G14">
        <v>8.0168000000000003E-2</v>
      </c>
      <c r="H14">
        <v>1.5049999999999999E-2</v>
      </c>
      <c r="I14">
        <f t="shared" si="0"/>
        <v>1.499018</v>
      </c>
      <c r="J14">
        <v>2.1302999999999999E-5</v>
      </c>
      <c r="K14">
        <v>0.95943000000000001</v>
      </c>
      <c r="L14">
        <v>0.29103069699999962</v>
      </c>
      <c r="M14">
        <v>0.17879</v>
      </c>
      <c r="N14">
        <v>0.24232999999999999</v>
      </c>
      <c r="O14">
        <v>0.24314</v>
      </c>
      <c r="P14">
        <v>0.17149</v>
      </c>
      <c r="Q14">
        <v>0.31194</v>
      </c>
      <c r="R14">
        <v>5.1892000000000001E-2</v>
      </c>
      <c r="S14">
        <v>1.4999999999999999E-2</v>
      </c>
      <c r="T14">
        <f t="shared" si="1"/>
        <v>1.2145819999999998</v>
      </c>
      <c r="U14">
        <v>4.4727000000000001E-5</v>
      </c>
      <c r="V14">
        <f t="shared" si="2"/>
        <v>0.95943000000000001</v>
      </c>
      <c r="W14">
        <v>0</v>
      </c>
    </row>
    <row r="15" spans="1:23" x14ac:dyDescent="0.3">
      <c r="A15" s="3">
        <v>14</v>
      </c>
      <c r="B15">
        <v>0.1789</v>
      </c>
      <c r="C15">
        <v>0.24692</v>
      </c>
      <c r="D15">
        <v>0.24807999999999999</v>
      </c>
      <c r="E15">
        <v>0.2404</v>
      </c>
      <c r="F15">
        <v>0.48182000000000003</v>
      </c>
      <c r="G15">
        <v>7.4397000000000005E-2</v>
      </c>
      <c r="H15">
        <v>1.5029000000000001E-2</v>
      </c>
      <c r="I15">
        <f t="shared" si="0"/>
        <v>1.4855459999999998</v>
      </c>
      <c r="J15">
        <v>8.6770000000000001E-6</v>
      </c>
      <c r="K15">
        <v>0.97543999999999997</v>
      </c>
      <c r="L15">
        <v>0.15850532299999998</v>
      </c>
      <c r="M15">
        <v>0.17810999999999999</v>
      </c>
      <c r="N15">
        <v>0.22975999999999999</v>
      </c>
      <c r="O15">
        <v>0.23446</v>
      </c>
      <c r="P15">
        <v>0.14029</v>
      </c>
      <c r="Q15">
        <v>0.30531999999999998</v>
      </c>
      <c r="R15">
        <v>5.1000999999999998E-2</v>
      </c>
      <c r="S15">
        <v>1.4999999999999999E-2</v>
      </c>
      <c r="T15">
        <f t="shared" si="1"/>
        <v>1.1539409999999999</v>
      </c>
      <c r="U15">
        <v>0</v>
      </c>
      <c r="V15">
        <f t="shared" si="2"/>
        <v>0.97543999999999997</v>
      </c>
      <c r="W15">
        <v>0</v>
      </c>
    </row>
    <row r="16" spans="1:23" x14ac:dyDescent="0.3">
      <c r="A16" s="3">
        <v>15</v>
      </c>
      <c r="B16">
        <v>0.17891000000000001</v>
      </c>
      <c r="C16">
        <v>0.24817</v>
      </c>
      <c r="D16">
        <v>0.24834999999999999</v>
      </c>
      <c r="E16">
        <v>0.24362</v>
      </c>
      <c r="F16">
        <v>0.48698999999999998</v>
      </c>
      <c r="G16">
        <v>7.9337000000000005E-2</v>
      </c>
      <c r="H16">
        <v>1.5044E-2</v>
      </c>
      <c r="I16">
        <f t="shared" si="0"/>
        <v>1.500421</v>
      </c>
      <c r="J16">
        <v>5.8734999999999998E-6</v>
      </c>
      <c r="K16">
        <v>0.84540000000000004</v>
      </c>
      <c r="L16">
        <v>0.26367312650000008</v>
      </c>
      <c r="M16">
        <v>0.17863999999999999</v>
      </c>
      <c r="N16">
        <v>0.22503999999999999</v>
      </c>
      <c r="O16">
        <v>0.23709</v>
      </c>
      <c r="P16">
        <v>0.15109</v>
      </c>
      <c r="Q16">
        <v>0.34970000000000001</v>
      </c>
      <c r="R16">
        <v>5.0990000000000001E-2</v>
      </c>
      <c r="S16">
        <v>1.4999999999999999E-2</v>
      </c>
      <c r="T16">
        <f t="shared" si="1"/>
        <v>1.2075500000000001</v>
      </c>
      <c r="U16">
        <v>0</v>
      </c>
      <c r="V16">
        <f t="shared" si="2"/>
        <v>0.84540000000000004</v>
      </c>
      <c r="W16">
        <v>0</v>
      </c>
    </row>
    <row r="17" spans="1:23" x14ac:dyDescent="0.3">
      <c r="A17" s="3">
        <v>16</v>
      </c>
      <c r="B17">
        <v>0.17891000000000001</v>
      </c>
      <c r="C17">
        <v>0.24848000000000001</v>
      </c>
      <c r="D17">
        <v>0.24848999999999999</v>
      </c>
      <c r="E17">
        <v>0.24471000000000001</v>
      </c>
      <c r="F17">
        <v>0.48896000000000001</v>
      </c>
      <c r="G17">
        <v>8.3128999999999995E-2</v>
      </c>
      <c r="H17">
        <v>1.5058E-2</v>
      </c>
      <c r="I17">
        <f t="shared" si="0"/>
        <v>1.5077370000000001</v>
      </c>
      <c r="J17">
        <v>0</v>
      </c>
      <c r="K17">
        <v>0.69460999999999995</v>
      </c>
      <c r="L17">
        <v>0.36715300000000006</v>
      </c>
      <c r="M17">
        <v>0.17771999999999999</v>
      </c>
      <c r="N17">
        <v>0.22697000000000001</v>
      </c>
      <c r="O17">
        <v>0.23729</v>
      </c>
      <c r="P17">
        <v>0.1827</v>
      </c>
      <c r="Q17">
        <v>0.40000999999999998</v>
      </c>
      <c r="R17">
        <v>5.1544E-2</v>
      </c>
      <c r="S17">
        <v>1.4999999999999999E-2</v>
      </c>
      <c r="T17">
        <f t="shared" si="1"/>
        <v>1.2912339999999998</v>
      </c>
      <c r="U17">
        <v>3.0771999999999999E-4</v>
      </c>
      <c r="V17">
        <f t="shared" si="2"/>
        <v>0.69460999999999995</v>
      </c>
      <c r="W17">
        <v>0</v>
      </c>
    </row>
    <row r="18" spans="1:23" x14ac:dyDescent="0.3">
      <c r="A18" s="3">
        <v>17</v>
      </c>
      <c r="B18">
        <v>0.17891000000000001</v>
      </c>
      <c r="C18">
        <v>0.24868000000000001</v>
      </c>
      <c r="D18">
        <v>0.24868000000000001</v>
      </c>
      <c r="E18">
        <v>0.24537999999999999</v>
      </c>
      <c r="F18">
        <v>0.4899</v>
      </c>
      <c r="G18">
        <v>0.10195</v>
      </c>
      <c r="H18">
        <v>1.5068E-2</v>
      </c>
      <c r="I18">
        <f t="shared" si="0"/>
        <v>1.5285680000000001</v>
      </c>
      <c r="J18">
        <v>2.5962000000000001E-4</v>
      </c>
      <c r="K18">
        <v>0.52737999999999996</v>
      </c>
      <c r="L18">
        <v>0.52329237999999956</v>
      </c>
      <c r="M18">
        <v>0.17565</v>
      </c>
      <c r="N18">
        <v>0.23663999999999999</v>
      </c>
      <c r="O18">
        <v>0.24181</v>
      </c>
      <c r="P18">
        <v>0.21893000000000001</v>
      </c>
      <c r="Q18">
        <v>0.44616</v>
      </c>
      <c r="R18">
        <v>5.4511999999999998E-2</v>
      </c>
      <c r="S18">
        <v>1.4999999999999999E-2</v>
      </c>
      <c r="T18">
        <f t="shared" si="1"/>
        <v>1.3887019999999997</v>
      </c>
      <c r="U18">
        <v>6.5748E-4</v>
      </c>
      <c r="V18">
        <f t="shared" si="2"/>
        <v>0.52737999999999996</v>
      </c>
      <c r="W18">
        <v>0</v>
      </c>
    </row>
    <row r="19" spans="1:23" x14ac:dyDescent="0.3">
      <c r="A19" s="3">
        <v>18</v>
      </c>
      <c r="B19">
        <v>0.1794</v>
      </c>
      <c r="C19">
        <v>0.24890000000000001</v>
      </c>
      <c r="D19">
        <v>0.24890000000000001</v>
      </c>
      <c r="E19">
        <v>0.2462</v>
      </c>
      <c r="F19">
        <v>0.49081999999999998</v>
      </c>
      <c r="G19">
        <v>0.17308000000000001</v>
      </c>
      <c r="H19">
        <v>1.9018E-2</v>
      </c>
      <c r="I19">
        <f t="shared" si="0"/>
        <v>1.6063179999999999</v>
      </c>
      <c r="J19">
        <v>5.3824000000000005E-4</v>
      </c>
      <c r="K19">
        <v>0.19747000000000001</v>
      </c>
      <c r="L19">
        <v>0.75517375999999992</v>
      </c>
      <c r="M19">
        <v>0.1794</v>
      </c>
      <c r="N19">
        <v>0.24889</v>
      </c>
      <c r="O19">
        <v>0.24889</v>
      </c>
      <c r="P19">
        <v>0.24440999999999999</v>
      </c>
      <c r="Q19">
        <v>0.48091</v>
      </c>
      <c r="R19">
        <v>0.11654</v>
      </c>
      <c r="S19">
        <v>1.5079E-2</v>
      </c>
      <c r="T19">
        <f t="shared" si="1"/>
        <v>1.5341190000000002</v>
      </c>
      <c r="U19">
        <v>4.8152999999999998E-3</v>
      </c>
      <c r="V19">
        <f t="shared" si="2"/>
        <v>0.19747000000000001</v>
      </c>
      <c r="W19">
        <v>0.13319569999999969</v>
      </c>
    </row>
    <row r="20" spans="1:23" x14ac:dyDescent="0.3">
      <c r="A20" s="3">
        <v>19</v>
      </c>
      <c r="B20">
        <v>0.1794</v>
      </c>
      <c r="C20">
        <v>0.24903</v>
      </c>
      <c r="D20">
        <v>0.24903</v>
      </c>
      <c r="E20">
        <v>0.2467</v>
      </c>
      <c r="F20">
        <v>0.49153000000000002</v>
      </c>
      <c r="G20">
        <v>0.19116</v>
      </c>
      <c r="H20">
        <v>1.9014E-2</v>
      </c>
      <c r="I20">
        <f t="shared" si="0"/>
        <v>1.6258640000000002</v>
      </c>
      <c r="J20">
        <v>1.8703999999999999E-3</v>
      </c>
      <c r="K20">
        <v>0</v>
      </c>
      <c r="L20">
        <v>0.8617655999999998</v>
      </c>
      <c r="M20">
        <v>0.1794</v>
      </c>
      <c r="N20">
        <v>0.24903</v>
      </c>
      <c r="O20">
        <v>0.24903</v>
      </c>
      <c r="P20">
        <v>0.24668999999999999</v>
      </c>
      <c r="Q20">
        <v>0.49014999999999997</v>
      </c>
      <c r="R20">
        <v>0.17226</v>
      </c>
      <c r="S20">
        <v>1.5913E-2</v>
      </c>
      <c r="T20">
        <f t="shared" si="1"/>
        <v>1.602473</v>
      </c>
      <c r="U20">
        <v>5.2617000000000002E-3</v>
      </c>
      <c r="V20">
        <f t="shared" si="2"/>
        <v>0</v>
      </c>
      <c r="W20">
        <v>0.31186530000000001</v>
      </c>
    </row>
    <row r="21" spans="1:23" x14ac:dyDescent="0.3">
      <c r="A21" s="3">
        <v>20</v>
      </c>
      <c r="B21">
        <v>0.1794</v>
      </c>
      <c r="C21">
        <v>0.24903</v>
      </c>
      <c r="D21">
        <v>0.24903</v>
      </c>
      <c r="E21">
        <v>0.2467</v>
      </c>
      <c r="F21">
        <v>0.49162</v>
      </c>
      <c r="G21">
        <v>0.19116</v>
      </c>
      <c r="H21">
        <v>1.9021E-2</v>
      </c>
      <c r="I21">
        <f t="shared" si="0"/>
        <v>1.625961</v>
      </c>
      <c r="J21">
        <v>1.078E-2</v>
      </c>
      <c r="K21">
        <v>0</v>
      </c>
      <c r="L21">
        <v>0.85275900000000004</v>
      </c>
      <c r="M21">
        <v>0.1794</v>
      </c>
      <c r="N21">
        <v>0.24903</v>
      </c>
      <c r="O21">
        <v>0.24903</v>
      </c>
      <c r="P21">
        <v>0.2467</v>
      </c>
      <c r="Q21">
        <v>0.49136999999999997</v>
      </c>
      <c r="R21">
        <v>0.18501999999999999</v>
      </c>
      <c r="S21">
        <v>1.7235E-2</v>
      </c>
      <c r="T21">
        <f t="shared" si="1"/>
        <v>1.617785</v>
      </c>
      <c r="U21">
        <v>6.5851E-3</v>
      </c>
      <c r="V21">
        <f t="shared" si="2"/>
        <v>0</v>
      </c>
      <c r="W21">
        <v>0.40512990000000015</v>
      </c>
    </row>
    <row r="22" spans="1:23" x14ac:dyDescent="0.3">
      <c r="A22" s="3">
        <v>21</v>
      </c>
      <c r="B22">
        <v>0.1794</v>
      </c>
      <c r="C22">
        <v>0.24890000000000001</v>
      </c>
      <c r="D22">
        <v>0.24890000000000001</v>
      </c>
      <c r="E22">
        <v>0.2462</v>
      </c>
      <c r="F22">
        <v>0.49109000000000003</v>
      </c>
      <c r="G22">
        <v>0.17308000000000001</v>
      </c>
      <c r="H22">
        <v>1.9015000000000001E-2</v>
      </c>
      <c r="I22">
        <f t="shared" si="0"/>
        <v>1.6065849999999999</v>
      </c>
      <c r="J22">
        <v>4.9947999999999998E-3</v>
      </c>
      <c r="K22">
        <v>0</v>
      </c>
      <c r="L22">
        <v>0.79792020000000008</v>
      </c>
      <c r="M22">
        <v>0.1794</v>
      </c>
      <c r="N22">
        <v>0.24890000000000001</v>
      </c>
      <c r="O22">
        <v>0.24890000000000001</v>
      </c>
      <c r="P22">
        <v>0.2462</v>
      </c>
      <c r="Q22">
        <v>0.49103000000000002</v>
      </c>
      <c r="R22">
        <v>0.17193</v>
      </c>
      <c r="S22">
        <v>1.8127000000000001E-2</v>
      </c>
      <c r="T22">
        <f t="shared" si="1"/>
        <v>1.604487</v>
      </c>
      <c r="U22">
        <v>1.3407000000000001E-2</v>
      </c>
      <c r="V22">
        <f t="shared" si="2"/>
        <v>0</v>
      </c>
      <c r="W22">
        <v>0.49160600000000021</v>
      </c>
    </row>
    <row r="23" spans="1:23" x14ac:dyDescent="0.3">
      <c r="A23" s="3">
        <v>22</v>
      </c>
      <c r="B23">
        <v>0.17891000000000001</v>
      </c>
      <c r="C23">
        <v>0.24868000000000001</v>
      </c>
      <c r="D23">
        <v>0.24868000000000001</v>
      </c>
      <c r="E23">
        <v>0.24537999999999999</v>
      </c>
      <c r="F23">
        <v>0.49016999999999999</v>
      </c>
      <c r="G23">
        <v>0.10264</v>
      </c>
      <c r="H23">
        <v>1.5081000000000001E-2</v>
      </c>
      <c r="I23">
        <f t="shared" si="0"/>
        <v>1.529541</v>
      </c>
      <c r="J23">
        <v>3.7453999999999997E-4</v>
      </c>
      <c r="K23">
        <v>0</v>
      </c>
      <c r="L23">
        <v>0.69968446000000006</v>
      </c>
      <c r="M23">
        <v>0.17891000000000001</v>
      </c>
      <c r="N23">
        <v>0.24868000000000001</v>
      </c>
      <c r="O23">
        <v>0.24868000000000001</v>
      </c>
      <c r="P23">
        <v>0.24537999999999999</v>
      </c>
      <c r="Q23">
        <v>0.49012</v>
      </c>
      <c r="R23">
        <v>0.10162</v>
      </c>
      <c r="S23">
        <v>1.5077E-2</v>
      </c>
      <c r="T23">
        <f t="shared" si="1"/>
        <v>1.5284670000000002</v>
      </c>
      <c r="U23">
        <v>0.33944000000000002</v>
      </c>
      <c r="V23">
        <f t="shared" si="2"/>
        <v>0</v>
      </c>
      <c r="W23">
        <v>0.24159299999999995</v>
      </c>
    </row>
    <row r="24" spans="1:23" x14ac:dyDescent="0.3">
      <c r="A24" s="3">
        <v>23</v>
      </c>
      <c r="B24">
        <v>0.17891000000000001</v>
      </c>
      <c r="C24">
        <v>0.24848999999999999</v>
      </c>
      <c r="D24">
        <v>0.24848999999999999</v>
      </c>
      <c r="E24">
        <v>0.24476000000000001</v>
      </c>
      <c r="F24">
        <v>0.48946000000000001</v>
      </c>
      <c r="G24">
        <v>8.7079000000000004E-2</v>
      </c>
      <c r="H24">
        <v>1.5079E-2</v>
      </c>
      <c r="I24">
        <f t="shared" si="0"/>
        <v>1.5122679999999999</v>
      </c>
      <c r="J24">
        <v>5.5440999999999997E-3</v>
      </c>
      <c r="K24">
        <v>0</v>
      </c>
      <c r="L24">
        <v>0.60178790000000015</v>
      </c>
      <c r="M24">
        <v>0.17891000000000001</v>
      </c>
      <c r="N24">
        <v>0.24848999999999999</v>
      </c>
      <c r="O24">
        <v>0.24848999999999999</v>
      </c>
      <c r="P24">
        <v>0.24476000000000001</v>
      </c>
      <c r="Q24">
        <v>0.48941000000000001</v>
      </c>
      <c r="R24">
        <v>8.6676000000000003E-2</v>
      </c>
      <c r="S24">
        <v>1.5076000000000001E-2</v>
      </c>
      <c r="T24">
        <f t="shared" si="1"/>
        <v>1.5118120000000002</v>
      </c>
      <c r="U24">
        <v>0.35610000000000003</v>
      </c>
      <c r="V24">
        <f t="shared" si="2"/>
        <v>0</v>
      </c>
      <c r="W24">
        <v>0.23158799999999968</v>
      </c>
    </row>
    <row r="25" spans="1:23" x14ac:dyDescent="0.3">
      <c r="A25" s="3">
        <v>24</v>
      </c>
      <c r="B25">
        <v>0.17891000000000001</v>
      </c>
      <c r="C25">
        <v>0.24836</v>
      </c>
      <c r="D25">
        <v>0.24836</v>
      </c>
      <c r="E25">
        <v>0.24431</v>
      </c>
      <c r="F25">
        <v>0.48887000000000003</v>
      </c>
      <c r="G25">
        <v>8.5986000000000007E-2</v>
      </c>
      <c r="H25">
        <v>1.5048000000000001E-2</v>
      </c>
      <c r="I25">
        <f t="shared" si="0"/>
        <v>1.509844</v>
      </c>
      <c r="J25">
        <v>2.0445999999999999E-2</v>
      </c>
      <c r="K25">
        <v>0</v>
      </c>
      <c r="L25">
        <v>0.48931000000000013</v>
      </c>
      <c r="M25">
        <v>0.17891000000000001</v>
      </c>
      <c r="N25">
        <v>0.24836</v>
      </c>
      <c r="O25">
        <v>0.24836</v>
      </c>
      <c r="P25">
        <v>0.24431</v>
      </c>
      <c r="Q25">
        <v>0.48881999999999998</v>
      </c>
      <c r="R25">
        <v>8.6676000000000003E-2</v>
      </c>
      <c r="S25">
        <v>1.5076000000000001E-2</v>
      </c>
      <c r="T25">
        <f t="shared" si="1"/>
        <v>1.5105120000000001</v>
      </c>
      <c r="U25">
        <v>0.35049999999999998</v>
      </c>
      <c r="V25">
        <f t="shared" si="2"/>
        <v>0</v>
      </c>
      <c r="W25">
        <v>0.23848799999999981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871A-3B42-409A-87AC-0C39B0045670}">
  <dimension ref="A1:W25"/>
  <sheetViews>
    <sheetView topLeftCell="E1" workbookViewId="0">
      <selection activeCell="T1" sqref="T1:W25"/>
    </sheetView>
  </sheetViews>
  <sheetFormatPr defaultRowHeight="15.35" x14ac:dyDescent="0.3"/>
  <cols>
    <col min="3" max="3" width="10.6640625" customWidth="1"/>
    <col min="4" max="4" width="11.21875" customWidth="1"/>
    <col min="5" max="5" width="12" customWidth="1"/>
    <col min="6" max="6" width="9.88671875" customWidth="1"/>
    <col min="11" max="11" width="15.109375" customWidth="1"/>
    <col min="12" max="12" width="11.77734375" bestFit="1" customWidth="1"/>
    <col min="23" max="23" width="11.77734375" bestFit="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0.1794</v>
      </c>
      <c r="C2">
        <v>0.24904999999999999</v>
      </c>
      <c r="D2">
        <v>0.24904999999999999</v>
      </c>
      <c r="E2">
        <v>0.24510000000000001</v>
      </c>
      <c r="F2">
        <v>0.48929</v>
      </c>
      <c r="G2">
        <v>6.8859000000000004E-2</v>
      </c>
      <c r="H2">
        <v>1.4999999999999999E-2</v>
      </c>
      <c r="I2">
        <f t="shared" ref="I2:I25" si="0">SUM(B2:H2)</f>
        <v>1.495749</v>
      </c>
      <c r="J2">
        <v>6.4824999999999995E-4</v>
      </c>
      <c r="K2">
        <v>0</v>
      </c>
      <c r="L2">
        <v>0.2342027499999999</v>
      </c>
      <c r="M2">
        <v>0.1794</v>
      </c>
      <c r="N2">
        <v>0.24904999999999999</v>
      </c>
      <c r="O2">
        <v>0.24904999999999999</v>
      </c>
      <c r="P2">
        <v>0.24510000000000001</v>
      </c>
      <c r="Q2">
        <v>0.48929</v>
      </c>
      <c r="R2">
        <v>6.9750000000000006E-2</v>
      </c>
      <c r="S2">
        <v>1.4999999999999999E-2</v>
      </c>
      <c r="T2">
        <f t="shared" ref="T2:T25" si="1">SUM(M2:S2)</f>
        <v>1.49664</v>
      </c>
      <c r="U2">
        <v>3.9920999999999999E-4</v>
      </c>
      <c r="V2">
        <f t="shared" ref="V2:V25" si="2">(K2)</f>
        <v>0</v>
      </c>
      <c r="W2">
        <v>0.24336078999999988</v>
      </c>
    </row>
    <row r="3" spans="1:23" x14ac:dyDescent="0.3">
      <c r="A3" s="3">
        <v>2</v>
      </c>
      <c r="B3">
        <v>0.1794</v>
      </c>
      <c r="C3">
        <v>0.24904999999999999</v>
      </c>
      <c r="D3">
        <v>0.24904999999999999</v>
      </c>
      <c r="E3">
        <v>0.24499000000000001</v>
      </c>
      <c r="F3">
        <v>0.48746</v>
      </c>
      <c r="G3">
        <v>5.6875000000000002E-2</v>
      </c>
      <c r="H3">
        <v>1.4999999999999999E-2</v>
      </c>
      <c r="I3">
        <f t="shared" si="0"/>
        <v>1.4818249999999999</v>
      </c>
      <c r="J3">
        <v>6.5754999999999996E-5</v>
      </c>
      <c r="K3">
        <v>0</v>
      </c>
      <c r="L3">
        <v>9.8709245000000001E-2</v>
      </c>
      <c r="M3">
        <v>0.1794</v>
      </c>
      <c r="N3">
        <v>0.24904999999999999</v>
      </c>
      <c r="O3">
        <v>0.24904999999999999</v>
      </c>
      <c r="P3">
        <v>0.24510000000000001</v>
      </c>
      <c r="Q3">
        <v>0.48920000000000002</v>
      </c>
      <c r="R3">
        <v>5.7595E-2</v>
      </c>
      <c r="S3">
        <v>1.4999999999999999E-2</v>
      </c>
      <c r="T3">
        <f t="shared" si="1"/>
        <v>1.4843949999999999</v>
      </c>
      <c r="U3">
        <v>1.0196999999999999E-3</v>
      </c>
      <c r="V3">
        <f t="shared" si="2"/>
        <v>0</v>
      </c>
      <c r="W3">
        <v>0.10498530000000006</v>
      </c>
    </row>
    <row r="4" spans="1:23" x14ac:dyDescent="0.3">
      <c r="A4" s="3">
        <v>3</v>
      </c>
      <c r="B4">
        <v>0.1794</v>
      </c>
      <c r="C4">
        <v>0.24904999999999999</v>
      </c>
      <c r="D4">
        <v>0.24904999999999999</v>
      </c>
      <c r="E4">
        <v>0.24423</v>
      </c>
      <c r="F4">
        <v>0.47372999999999998</v>
      </c>
      <c r="G4">
        <v>5.2477999999999997E-2</v>
      </c>
      <c r="H4">
        <v>1.4999999999999999E-2</v>
      </c>
      <c r="I4">
        <f t="shared" si="0"/>
        <v>1.4629379999999998</v>
      </c>
      <c r="J4">
        <v>0</v>
      </c>
      <c r="K4">
        <v>0</v>
      </c>
      <c r="L4">
        <v>4.7662000000000093E-2</v>
      </c>
      <c r="M4">
        <v>0.1794</v>
      </c>
      <c r="N4">
        <v>0.24904999999999999</v>
      </c>
      <c r="O4">
        <v>0.24904999999999999</v>
      </c>
      <c r="P4">
        <v>0.24501000000000001</v>
      </c>
      <c r="Q4">
        <v>0.48325000000000001</v>
      </c>
      <c r="R4">
        <v>5.2442000000000003E-2</v>
      </c>
      <c r="S4">
        <v>1.4999999999999999E-2</v>
      </c>
      <c r="T4">
        <f t="shared" si="1"/>
        <v>1.4732019999999999</v>
      </c>
      <c r="U4">
        <v>9.8281999999999992E-4</v>
      </c>
      <c r="V4">
        <f t="shared" si="2"/>
        <v>0</v>
      </c>
      <c r="W4">
        <v>4.6215180000000133E-2</v>
      </c>
    </row>
    <row r="5" spans="1:23" x14ac:dyDescent="0.3">
      <c r="A5" s="3">
        <v>4</v>
      </c>
      <c r="B5">
        <v>0.1794</v>
      </c>
      <c r="C5">
        <v>0.24904999999999999</v>
      </c>
      <c r="D5">
        <v>0.24904999999999999</v>
      </c>
      <c r="E5">
        <v>0.24507999999999999</v>
      </c>
      <c r="F5">
        <v>0.46379999999999999</v>
      </c>
      <c r="G5">
        <v>5.1657000000000002E-2</v>
      </c>
      <c r="H5">
        <v>1.4999999999999999E-2</v>
      </c>
      <c r="I5">
        <f t="shared" si="0"/>
        <v>1.4530369999999999</v>
      </c>
      <c r="J5">
        <v>0</v>
      </c>
      <c r="K5">
        <v>0</v>
      </c>
      <c r="L5">
        <v>3.7563000000000013E-2</v>
      </c>
      <c r="M5">
        <v>0.1794</v>
      </c>
      <c r="N5">
        <v>0.24904999999999999</v>
      </c>
      <c r="O5">
        <v>0.24904999999999999</v>
      </c>
      <c r="P5">
        <v>0.24510000000000001</v>
      </c>
      <c r="Q5">
        <v>0.46550000000000002</v>
      </c>
      <c r="R5">
        <v>5.0742000000000002E-2</v>
      </c>
      <c r="S5">
        <v>1.4999999999999999E-2</v>
      </c>
      <c r="T5">
        <f t="shared" si="1"/>
        <v>1.4538420000000001</v>
      </c>
      <c r="U5">
        <v>1.0694000000000001E-3</v>
      </c>
      <c r="V5">
        <f t="shared" si="2"/>
        <v>0</v>
      </c>
      <c r="W5">
        <v>2.5488599999999861E-2</v>
      </c>
    </row>
    <row r="6" spans="1:23" x14ac:dyDescent="0.3">
      <c r="A6" s="3">
        <v>5</v>
      </c>
      <c r="B6">
        <v>0.1794</v>
      </c>
      <c r="C6">
        <v>0.24904999999999999</v>
      </c>
      <c r="D6">
        <v>0.24904999999999999</v>
      </c>
      <c r="E6">
        <v>0.24209</v>
      </c>
      <c r="F6">
        <v>0.47166000000000002</v>
      </c>
      <c r="G6">
        <v>5.2041999999999998E-2</v>
      </c>
      <c r="H6">
        <v>1.4999999999999999E-2</v>
      </c>
      <c r="I6">
        <f t="shared" si="0"/>
        <v>1.4582919999999999</v>
      </c>
      <c r="J6">
        <v>0</v>
      </c>
      <c r="K6">
        <v>0</v>
      </c>
      <c r="L6">
        <v>4.2308000000000012E-2</v>
      </c>
      <c r="M6">
        <v>0.1794</v>
      </c>
      <c r="N6">
        <v>0.24904999999999999</v>
      </c>
      <c r="O6">
        <v>0.24904999999999999</v>
      </c>
      <c r="P6">
        <v>0.24510000000000001</v>
      </c>
      <c r="Q6">
        <v>0.46534999999999999</v>
      </c>
      <c r="R6">
        <v>5.0742000000000002E-2</v>
      </c>
      <c r="S6">
        <v>1.4999999999999999E-2</v>
      </c>
      <c r="T6">
        <f t="shared" si="1"/>
        <v>1.453692</v>
      </c>
      <c r="U6">
        <v>1.9751E-3</v>
      </c>
      <c r="V6">
        <f t="shared" si="2"/>
        <v>0</v>
      </c>
      <c r="W6">
        <v>2.4732900000000058E-2</v>
      </c>
    </row>
    <row r="7" spans="1:23" x14ac:dyDescent="0.3">
      <c r="A7" s="3">
        <v>6</v>
      </c>
      <c r="B7">
        <v>0.1794</v>
      </c>
      <c r="C7">
        <v>0.24904999999999999</v>
      </c>
      <c r="D7">
        <v>0.24904999999999999</v>
      </c>
      <c r="E7">
        <v>0.24506</v>
      </c>
      <c r="F7">
        <v>0.48847000000000002</v>
      </c>
      <c r="G7">
        <v>5.8407000000000001E-2</v>
      </c>
      <c r="H7">
        <v>1.4999999999999999E-2</v>
      </c>
      <c r="I7">
        <f t="shared" si="0"/>
        <v>1.484437</v>
      </c>
      <c r="J7">
        <v>2.1708999999999998E-5</v>
      </c>
      <c r="K7">
        <v>0</v>
      </c>
      <c r="L7">
        <v>0.11614129099999992</v>
      </c>
      <c r="M7">
        <v>0.1794</v>
      </c>
      <c r="N7">
        <v>0.24904999999999999</v>
      </c>
      <c r="O7">
        <v>0.24904999999999999</v>
      </c>
      <c r="P7">
        <v>0.24510000000000001</v>
      </c>
      <c r="Q7">
        <v>0.48193000000000003</v>
      </c>
      <c r="R7">
        <v>5.2442000000000003E-2</v>
      </c>
      <c r="S7">
        <v>1.4999999999999999E-2</v>
      </c>
      <c r="T7">
        <f t="shared" si="1"/>
        <v>1.4719720000000001</v>
      </c>
      <c r="U7">
        <v>2.7607999999999999E-3</v>
      </c>
      <c r="V7">
        <f t="shared" si="2"/>
        <v>0</v>
      </c>
      <c r="W7">
        <v>4.5667200000000019E-2</v>
      </c>
    </row>
    <row r="8" spans="1:23" x14ac:dyDescent="0.3">
      <c r="A8" s="3">
        <v>7</v>
      </c>
      <c r="B8">
        <v>0.1794</v>
      </c>
      <c r="C8">
        <v>0.24904999999999999</v>
      </c>
      <c r="D8">
        <v>0.24904999999999999</v>
      </c>
      <c r="E8">
        <v>0.24510000000000001</v>
      </c>
      <c r="F8">
        <v>0.48929</v>
      </c>
      <c r="G8">
        <v>6.8074999999999997E-2</v>
      </c>
      <c r="H8">
        <v>1.4999999999999999E-2</v>
      </c>
      <c r="I8">
        <f t="shared" si="0"/>
        <v>1.4949649999999999</v>
      </c>
      <c r="J8">
        <v>1.7881E-4</v>
      </c>
      <c r="K8">
        <v>0</v>
      </c>
      <c r="L8">
        <v>0.22545619000000006</v>
      </c>
      <c r="M8">
        <v>0.1794</v>
      </c>
      <c r="N8">
        <v>0.24904999999999999</v>
      </c>
      <c r="O8">
        <v>0.24904999999999999</v>
      </c>
      <c r="P8">
        <v>0.24506</v>
      </c>
      <c r="Q8">
        <v>0.48125000000000001</v>
      </c>
      <c r="R8">
        <v>5.3055999999999999E-2</v>
      </c>
      <c r="S8">
        <v>1.4999999999999999E-2</v>
      </c>
      <c r="T8">
        <f t="shared" si="1"/>
        <v>1.4718659999999999</v>
      </c>
      <c r="U8">
        <v>3.5657000000000002E-3</v>
      </c>
      <c r="V8">
        <f t="shared" si="2"/>
        <v>0</v>
      </c>
      <c r="W8">
        <v>5.4968300000000081E-2</v>
      </c>
    </row>
    <row r="9" spans="1:23" x14ac:dyDescent="0.3">
      <c r="A9" s="3">
        <v>8</v>
      </c>
      <c r="B9">
        <v>0.1794</v>
      </c>
      <c r="C9">
        <v>0.24904999999999999</v>
      </c>
      <c r="D9">
        <v>0.24904999999999999</v>
      </c>
      <c r="E9">
        <v>0.24510000000000001</v>
      </c>
      <c r="F9">
        <v>0.48927999999999999</v>
      </c>
      <c r="G9">
        <v>7.4357999999999994E-2</v>
      </c>
      <c r="H9">
        <v>1.5002E-2</v>
      </c>
      <c r="I9">
        <f t="shared" si="0"/>
        <v>1.5012399999999999</v>
      </c>
      <c r="J9">
        <v>6.0511999999999996E-3</v>
      </c>
      <c r="K9">
        <v>0.10457</v>
      </c>
      <c r="L9">
        <v>0.26873880000000017</v>
      </c>
      <c r="M9">
        <v>0.1794</v>
      </c>
      <c r="N9">
        <v>0.24904999999999999</v>
      </c>
      <c r="O9">
        <v>0.24904999999999999</v>
      </c>
      <c r="P9">
        <v>0.23880000000000001</v>
      </c>
      <c r="Q9">
        <v>0.45776</v>
      </c>
      <c r="R9">
        <v>5.1362999999999999E-2</v>
      </c>
      <c r="S9">
        <v>1.4999999999999999E-2</v>
      </c>
      <c r="T9">
        <f t="shared" si="1"/>
        <v>1.440423</v>
      </c>
      <c r="U9">
        <v>3.5737E-3</v>
      </c>
      <c r="V9">
        <f t="shared" si="2"/>
        <v>0.10457</v>
      </c>
      <c r="W9">
        <v>2.1833299999999944E-2</v>
      </c>
    </row>
    <row r="10" spans="1:23" x14ac:dyDescent="0.3">
      <c r="A10" s="3">
        <v>9</v>
      </c>
      <c r="B10">
        <v>0.1794</v>
      </c>
      <c r="C10">
        <v>0.24904000000000001</v>
      </c>
      <c r="D10">
        <v>0.24904999999999999</v>
      </c>
      <c r="E10">
        <v>0.24493000000000001</v>
      </c>
      <c r="F10">
        <v>0.48855999999999999</v>
      </c>
      <c r="G10">
        <v>7.4556999999999998E-2</v>
      </c>
      <c r="H10">
        <v>1.5037E-2</v>
      </c>
      <c r="I10">
        <f t="shared" si="0"/>
        <v>1.5005739999999999</v>
      </c>
      <c r="J10">
        <v>4.3664000000000001E-2</v>
      </c>
      <c r="K10">
        <v>0.42720999999999998</v>
      </c>
      <c r="L10">
        <v>0.17925200000000041</v>
      </c>
      <c r="M10">
        <v>0.17377999999999999</v>
      </c>
      <c r="N10">
        <v>0.22711000000000001</v>
      </c>
      <c r="O10">
        <v>0.23834</v>
      </c>
      <c r="P10">
        <v>0.20013</v>
      </c>
      <c r="Q10">
        <v>0.41000999999999999</v>
      </c>
      <c r="R10">
        <v>5.0900000000000001E-2</v>
      </c>
      <c r="S10">
        <v>1.4999999999999999E-2</v>
      </c>
      <c r="T10">
        <f t="shared" si="1"/>
        <v>1.3152699999999997</v>
      </c>
      <c r="U10">
        <v>2.477E-3</v>
      </c>
      <c r="V10">
        <f t="shared" si="2"/>
        <v>0.42720999999999998</v>
      </c>
      <c r="W10">
        <v>0</v>
      </c>
    </row>
    <row r="11" spans="1:23" x14ac:dyDescent="0.3">
      <c r="A11" s="3">
        <v>10</v>
      </c>
      <c r="B11">
        <v>0.1794</v>
      </c>
      <c r="C11">
        <v>0.24904999999999999</v>
      </c>
      <c r="D11">
        <v>0.24904999999999999</v>
      </c>
      <c r="E11">
        <v>0.24482000000000001</v>
      </c>
      <c r="F11">
        <v>0.48738999999999999</v>
      </c>
      <c r="G11">
        <v>7.8215000000000007E-2</v>
      </c>
      <c r="H11">
        <v>1.5049E-2</v>
      </c>
      <c r="I11">
        <f t="shared" si="0"/>
        <v>1.502974</v>
      </c>
      <c r="J11">
        <v>6.3798999999999995E-2</v>
      </c>
      <c r="K11">
        <v>0.68042999999999998</v>
      </c>
      <c r="L11">
        <v>0.20359700000000025</v>
      </c>
      <c r="M11">
        <v>0.17724000000000001</v>
      </c>
      <c r="N11">
        <v>0.22683</v>
      </c>
      <c r="O11">
        <v>0.23502000000000001</v>
      </c>
      <c r="P11">
        <v>0.1754</v>
      </c>
      <c r="Q11">
        <v>0.36736000000000002</v>
      </c>
      <c r="R11">
        <v>5.1487999999999999E-2</v>
      </c>
      <c r="S11">
        <v>1.4999999999999999E-2</v>
      </c>
      <c r="T11">
        <f t="shared" si="1"/>
        <v>1.2483379999999999</v>
      </c>
      <c r="U11">
        <v>1.9880000000000002E-3</v>
      </c>
      <c r="V11">
        <f t="shared" si="2"/>
        <v>0.68042999999999998</v>
      </c>
      <c r="W11">
        <v>0</v>
      </c>
    </row>
    <row r="12" spans="1:23" x14ac:dyDescent="0.3">
      <c r="A12" s="3">
        <v>11</v>
      </c>
      <c r="B12">
        <v>0.1794</v>
      </c>
      <c r="C12">
        <v>0.24897</v>
      </c>
      <c r="D12">
        <v>0.24904999999999999</v>
      </c>
      <c r="E12">
        <v>0.24346000000000001</v>
      </c>
      <c r="F12">
        <v>0.48443000000000003</v>
      </c>
      <c r="G12">
        <v>7.8212000000000004E-2</v>
      </c>
      <c r="H12">
        <v>1.5054E-2</v>
      </c>
      <c r="I12">
        <f t="shared" si="0"/>
        <v>1.4985759999999999</v>
      </c>
      <c r="J12">
        <v>2.1609E-2</v>
      </c>
      <c r="K12">
        <v>0.87909000000000004</v>
      </c>
      <c r="L12">
        <v>0.25162500000000021</v>
      </c>
      <c r="M12">
        <v>0.17806</v>
      </c>
      <c r="N12">
        <v>0.22586000000000001</v>
      </c>
      <c r="O12">
        <v>0.23055999999999999</v>
      </c>
      <c r="P12">
        <v>0.15518000000000001</v>
      </c>
      <c r="Q12">
        <v>0.32684999999999997</v>
      </c>
      <c r="R12">
        <v>5.2149000000000001E-2</v>
      </c>
      <c r="S12">
        <v>1.5014E-2</v>
      </c>
      <c r="T12">
        <f t="shared" si="1"/>
        <v>1.183673</v>
      </c>
      <c r="U12">
        <v>3.4838999999999998E-3</v>
      </c>
      <c r="V12">
        <f t="shared" si="2"/>
        <v>0.87909000000000004</v>
      </c>
      <c r="W12">
        <v>0</v>
      </c>
    </row>
    <row r="13" spans="1:23" x14ac:dyDescent="0.3">
      <c r="A13" s="3">
        <v>12</v>
      </c>
      <c r="B13">
        <v>0.1794</v>
      </c>
      <c r="C13">
        <v>0.24904999999999999</v>
      </c>
      <c r="D13">
        <v>0.24904999999999999</v>
      </c>
      <c r="E13">
        <v>0.24395</v>
      </c>
      <c r="F13">
        <v>0.48144999999999999</v>
      </c>
      <c r="G13">
        <v>7.7454999999999996E-2</v>
      </c>
      <c r="H13">
        <v>1.5054E-2</v>
      </c>
      <c r="I13">
        <f t="shared" si="0"/>
        <v>1.495409</v>
      </c>
      <c r="J13">
        <v>1.4909000000000001E-3</v>
      </c>
      <c r="K13">
        <v>0.94899999999999995</v>
      </c>
      <c r="L13">
        <v>0.24500009999999994</v>
      </c>
      <c r="M13">
        <v>0.17929</v>
      </c>
      <c r="N13">
        <v>0.23572000000000001</v>
      </c>
      <c r="O13">
        <v>0.23452000000000001</v>
      </c>
      <c r="P13">
        <v>0.16381000000000001</v>
      </c>
      <c r="Q13">
        <v>0.29530000000000001</v>
      </c>
      <c r="R13">
        <v>5.2320999999999999E-2</v>
      </c>
      <c r="S13">
        <v>1.5014E-2</v>
      </c>
      <c r="T13">
        <f t="shared" si="1"/>
        <v>1.175975</v>
      </c>
      <c r="U13">
        <v>4.5244999999999999E-3</v>
      </c>
      <c r="V13">
        <f t="shared" si="2"/>
        <v>0.94899999999999995</v>
      </c>
      <c r="W13">
        <v>0</v>
      </c>
    </row>
    <row r="14" spans="1:23" x14ac:dyDescent="0.3">
      <c r="A14" s="3">
        <v>13</v>
      </c>
      <c r="B14">
        <v>0.1794</v>
      </c>
      <c r="C14">
        <v>0.24904999999999999</v>
      </c>
      <c r="D14">
        <v>0.24904999999999999</v>
      </c>
      <c r="E14">
        <v>0.24249999999999999</v>
      </c>
      <c r="F14">
        <v>0.48129</v>
      </c>
      <c r="G14">
        <v>7.6129000000000002E-2</v>
      </c>
      <c r="H14">
        <v>1.5054E-2</v>
      </c>
      <c r="I14">
        <f t="shared" si="0"/>
        <v>1.4924729999999997</v>
      </c>
      <c r="J14">
        <v>1.1083E-3</v>
      </c>
      <c r="K14">
        <v>0.95165</v>
      </c>
      <c r="L14">
        <v>0.20566870000000037</v>
      </c>
      <c r="M14">
        <v>0.1794</v>
      </c>
      <c r="N14">
        <v>0.23855999999999999</v>
      </c>
      <c r="O14">
        <v>0.23674000000000001</v>
      </c>
      <c r="P14">
        <v>0.15076000000000001</v>
      </c>
      <c r="Q14">
        <v>0.29598000000000002</v>
      </c>
      <c r="R14">
        <v>5.1952999999999999E-2</v>
      </c>
      <c r="S14">
        <v>1.5014E-2</v>
      </c>
      <c r="T14">
        <f t="shared" si="1"/>
        <v>1.1684070000000002</v>
      </c>
      <c r="U14">
        <v>3.2772000000000001E-3</v>
      </c>
      <c r="V14">
        <f t="shared" si="2"/>
        <v>0.95165</v>
      </c>
      <c r="W14">
        <v>0</v>
      </c>
    </row>
    <row r="15" spans="1:23" x14ac:dyDescent="0.3">
      <c r="A15" s="3">
        <v>14</v>
      </c>
      <c r="B15">
        <v>0.17895</v>
      </c>
      <c r="C15">
        <v>0.24546000000000001</v>
      </c>
      <c r="D15">
        <v>0.24807999999999999</v>
      </c>
      <c r="E15">
        <v>0.23643</v>
      </c>
      <c r="F15">
        <v>0.47700999999999999</v>
      </c>
      <c r="G15">
        <v>7.0462999999999998E-2</v>
      </c>
      <c r="H15">
        <v>1.5041000000000001E-2</v>
      </c>
      <c r="I15">
        <f t="shared" si="0"/>
        <v>1.4714340000000001</v>
      </c>
      <c r="J15">
        <v>2.6154999999999999E-4</v>
      </c>
      <c r="K15">
        <v>0.97292999999999996</v>
      </c>
      <c r="L15">
        <v>8.6274449999999892E-2</v>
      </c>
      <c r="M15">
        <v>0.17488999999999999</v>
      </c>
      <c r="N15">
        <v>0.21951999999999999</v>
      </c>
      <c r="O15">
        <v>0.22225</v>
      </c>
      <c r="P15">
        <v>0.11519</v>
      </c>
      <c r="Q15">
        <v>0.28716000000000003</v>
      </c>
      <c r="R15">
        <v>5.0911999999999999E-2</v>
      </c>
      <c r="S15">
        <v>1.5002E-2</v>
      </c>
      <c r="T15">
        <f t="shared" si="1"/>
        <v>1.084924</v>
      </c>
      <c r="U15">
        <v>1.7715999999999999E-3</v>
      </c>
      <c r="V15">
        <f t="shared" si="2"/>
        <v>0.97292999999999996</v>
      </c>
      <c r="W15">
        <v>0</v>
      </c>
    </row>
    <row r="16" spans="1:23" x14ac:dyDescent="0.3">
      <c r="A16" s="3">
        <v>15</v>
      </c>
      <c r="B16">
        <v>0.17935000000000001</v>
      </c>
      <c r="C16">
        <v>0.24829000000000001</v>
      </c>
      <c r="D16">
        <v>0.24875</v>
      </c>
      <c r="E16">
        <v>0.24321000000000001</v>
      </c>
      <c r="F16">
        <v>0.48679</v>
      </c>
      <c r="G16">
        <v>7.5186000000000003E-2</v>
      </c>
      <c r="H16">
        <v>1.5043000000000001E-2</v>
      </c>
      <c r="I16">
        <f t="shared" si="0"/>
        <v>1.4966189999999999</v>
      </c>
      <c r="J16">
        <v>2.0686000000000001E-4</v>
      </c>
      <c r="K16">
        <v>0.86780000000000002</v>
      </c>
      <c r="L16">
        <v>0.1762741400000003</v>
      </c>
      <c r="M16">
        <v>0.17802000000000001</v>
      </c>
      <c r="N16">
        <v>0.21096999999999999</v>
      </c>
      <c r="O16">
        <v>0.22262000000000001</v>
      </c>
      <c r="P16">
        <v>0.12961</v>
      </c>
      <c r="Q16">
        <v>0.32490999999999998</v>
      </c>
      <c r="R16">
        <v>5.0604999999999997E-2</v>
      </c>
      <c r="S16">
        <v>1.4999999999999999E-2</v>
      </c>
      <c r="T16">
        <f t="shared" si="1"/>
        <v>1.1317349999999999</v>
      </c>
      <c r="U16">
        <v>1.9737000000000001E-3</v>
      </c>
      <c r="V16">
        <f t="shared" si="2"/>
        <v>0.86780000000000002</v>
      </c>
      <c r="W16">
        <v>0</v>
      </c>
    </row>
    <row r="17" spans="1:23" x14ac:dyDescent="0.3">
      <c r="A17" s="3">
        <v>16</v>
      </c>
      <c r="B17">
        <v>0.1794</v>
      </c>
      <c r="C17">
        <v>0.24912999999999999</v>
      </c>
      <c r="D17">
        <v>0.24912999999999999</v>
      </c>
      <c r="E17">
        <v>0.24562</v>
      </c>
      <c r="F17">
        <v>0.49084</v>
      </c>
      <c r="G17">
        <v>8.1965999999999997E-2</v>
      </c>
      <c r="H17">
        <v>1.5047E-2</v>
      </c>
      <c r="I17">
        <f t="shared" si="0"/>
        <v>1.5111329999999998</v>
      </c>
      <c r="J17">
        <v>2.3519999999999999E-2</v>
      </c>
      <c r="K17">
        <v>0.68776000000000004</v>
      </c>
      <c r="L17">
        <v>0.30848699999999996</v>
      </c>
      <c r="M17">
        <v>0.17799999999999999</v>
      </c>
      <c r="N17">
        <v>0.22115000000000001</v>
      </c>
      <c r="O17">
        <v>0.23304</v>
      </c>
      <c r="P17">
        <v>0.16839999999999999</v>
      </c>
      <c r="Q17">
        <v>0.37858000000000003</v>
      </c>
      <c r="R17">
        <v>5.0549999999999998E-2</v>
      </c>
      <c r="S17">
        <v>1.4999999999999999E-2</v>
      </c>
      <c r="T17">
        <f t="shared" si="1"/>
        <v>1.24472</v>
      </c>
      <c r="U17">
        <v>3.8909999999999999E-3</v>
      </c>
      <c r="V17">
        <f t="shared" si="2"/>
        <v>0.68776000000000004</v>
      </c>
      <c r="W17">
        <v>0</v>
      </c>
    </row>
    <row r="18" spans="1:23" x14ac:dyDescent="0.3">
      <c r="A18" s="3">
        <v>17</v>
      </c>
      <c r="B18">
        <v>0.1794</v>
      </c>
      <c r="C18">
        <v>0.24920999999999999</v>
      </c>
      <c r="D18">
        <v>0.24920999999999999</v>
      </c>
      <c r="E18">
        <v>0.24629000000000001</v>
      </c>
      <c r="F18">
        <v>0.49181000000000002</v>
      </c>
      <c r="G18">
        <v>0.10091</v>
      </c>
      <c r="H18">
        <v>1.5063E-2</v>
      </c>
      <c r="I18">
        <f t="shared" si="0"/>
        <v>1.5318930000000002</v>
      </c>
      <c r="J18">
        <v>8.1674999999999998E-2</v>
      </c>
      <c r="K18">
        <v>0.52720999999999996</v>
      </c>
      <c r="L18">
        <v>0.38002199999999986</v>
      </c>
      <c r="M18">
        <v>0.17735000000000001</v>
      </c>
      <c r="N18">
        <v>0.23472000000000001</v>
      </c>
      <c r="O18">
        <v>0.24104999999999999</v>
      </c>
      <c r="P18">
        <v>0.20918</v>
      </c>
      <c r="Q18">
        <v>0.43191000000000002</v>
      </c>
      <c r="R18">
        <v>5.0682999999999999E-2</v>
      </c>
      <c r="S18">
        <v>1.4999999999999999E-2</v>
      </c>
      <c r="T18">
        <f t="shared" si="1"/>
        <v>1.359893</v>
      </c>
      <c r="U18">
        <v>5.3277999999999997E-3</v>
      </c>
      <c r="V18">
        <f t="shared" si="2"/>
        <v>0.52720999999999996</v>
      </c>
      <c r="W18">
        <v>0</v>
      </c>
    </row>
    <row r="19" spans="1:23" x14ac:dyDescent="0.3">
      <c r="A19" s="3">
        <v>18</v>
      </c>
      <c r="B19">
        <v>0.17963999999999999</v>
      </c>
      <c r="C19">
        <v>0.24932000000000001</v>
      </c>
      <c r="D19">
        <v>0.24932000000000001</v>
      </c>
      <c r="E19">
        <v>0.24709</v>
      </c>
      <c r="F19">
        <v>0.49270000000000003</v>
      </c>
      <c r="G19">
        <v>0.17246</v>
      </c>
      <c r="H19">
        <v>1.8647E-2</v>
      </c>
      <c r="I19">
        <f t="shared" si="0"/>
        <v>1.6091770000000003</v>
      </c>
      <c r="J19">
        <v>2.7220999999999999E-2</v>
      </c>
      <c r="K19">
        <v>0.20168</v>
      </c>
      <c r="L19">
        <v>0.63272199999999978</v>
      </c>
      <c r="M19">
        <v>0.17963999999999999</v>
      </c>
      <c r="N19">
        <v>0.24932000000000001</v>
      </c>
      <c r="O19">
        <v>0.24932000000000001</v>
      </c>
      <c r="P19">
        <v>0.24573999999999999</v>
      </c>
      <c r="Q19">
        <v>0.47989999999999999</v>
      </c>
      <c r="R19">
        <v>9.5245999999999997E-2</v>
      </c>
      <c r="S19">
        <v>1.4999999999999999E-2</v>
      </c>
      <c r="T19">
        <f t="shared" si="1"/>
        <v>1.5141659999999997</v>
      </c>
      <c r="U19">
        <v>4.0837E-3</v>
      </c>
      <c r="V19">
        <f t="shared" si="2"/>
        <v>0.20168</v>
      </c>
      <c r="W19">
        <v>8.0470300000000217E-2</v>
      </c>
    </row>
    <row r="20" spans="1:23" x14ac:dyDescent="0.3">
      <c r="A20" s="3">
        <v>19</v>
      </c>
      <c r="B20">
        <v>0.17963999999999999</v>
      </c>
      <c r="C20">
        <v>0.24939</v>
      </c>
      <c r="D20">
        <v>0.24939</v>
      </c>
      <c r="E20">
        <v>0.24759999999999999</v>
      </c>
      <c r="F20">
        <v>0.49341000000000002</v>
      </c>
      <c r="G20">
        <v>0.19123000000000001</v>
      </c>
      <c r="H20">
        <v>1.8633E-2</v>
      </c>
      <c r="I20">
        <f t="shared" si="0"/>
        <v>1.6292930000000001</v>
      </c>
      <c r="J20">
        <v>1.4215E-2</v>
      </c>
      <c r="K20">
        <v>0</v>
      </c>
      <c r="L20">
        <v>0.77729199999999965</v>
      </c>
      <c r="M20">
        <v>0.17963999999999999</v>
      </c>
      <c r="N20">
        <v>0.24939</v>
      </c>
      <c r="O20">
        <v>0.24939</v>
      </c>
      <c r="P20">
        <v>0.24759999999999999</v>
      </c>
      <c r="Q20">
        <v>0.49187999999999998</v>
      </c>
      <c r="R20">
        <v>0.15490999999999999</v>
      </c>
      <c r="S20">
        <v>1.4999999999999999E-2</v>
      </c>
      <c r="T20">
        <f t="shared" si="1"/>
        <v>1.5878099999999999</v>
      </c>
      <c r="U20">
        <v>5.0280000000000004E-3</v>
      </c>
      <c r="V20">
        <f t="shared" si="2"/>
        <v>0</v>
      </c>
      <c r="W20">
        <v>0.23756200000000005</v>
      </c>
    </row>
    <row r="21" spans="1:23" x14ac:dyDescent="0.3">
      <c r="A21" s="3">
        <v>20</v>
      </c>
      <c r="B21">
        <v>0.17963999999999999</v>
      </c>
      <c r="C21">
        <v>0.24939</v>
      </c>
      <c r="D21">
        <v>0.24939</v>
      </c>
      <c r="E21">
        <v>0.24759999999999999</v>
      </c>
      <c r="F21">
        <v>0.49349999999999999</v>
      </c>
      <c r="G21">
        <v>0.19123000000000001</v>
      </c>
      <c r="H21">
        <v>1.8626E-2</v>
      </c>
      <c r="I21">
        <f t="shared" si="0"/>
        <v>1.6293760000000002</v>
      </c>
      <c r="J21">
        <v>7.2645000000000001E-3</v>
      </c>
      <c r="K21">
        <v>0</v>
      </c>
      <c r="L21">
        <v>0.74415949999999964</v>
      </c>
      <c r="M21">
        <v>0.17963999999999999</v>
      </c>
      <c r="N21">
        <v>0.24939</v>
      </c>
      <c r="O21">
        <v>0.24939</v>
      </c>
      <c r="P21">
        <v>0.24759999999999999</v>
      </c>
      <c r="Q21">
        <v>0.49325999999999998</v>
      </c>
      <c r="R21">
        <v>0.1908</v>
      </c>
      <c r="S21">
        <v>1.7002E-2</v>
      </c>
      <c r="T21">
        <f t="shared" si="1"/>
        <v>1.6270820000000001</v>
      </c>
      <c r="U21">
        <v>0.28821999999999998</v>
      </c>
      <c r="V21">
        <f t="shared" si="2"/>
        <v>0</v>
      </c>
      <c r="W21">
        <v>0.10519800000000012</v>
      </c>
    </row>
    <row r="22" spans="1:23" x14ac:dyDescent="0.3">
      <c r="A22" s="3">
        <v>21</v>
      </c>
      <c r="B22">
        <v>0.17963999999999999</v>
      </c>
      <c r="C22">
        <v>0.24932000000000001</v>
      </c>
      <c r="D22">
        <v>0.24932000000000001</v>
      </c>
      <c r="E22">
        <v>0.24709</v>
      </c>
      <c r="F22">
        <v>0.49292999999999998</v>
      </c>
      <c r="G22">
        <v>0.17246</v>
      </c>
      <c r="H22">
        <v>1.8637999999999998E-2</v>
      </c>
      <c r="I22">
        <f t="shared" si="0"/>
        <v>1.6093979999999999</v>
      </c>
      <c r="J22">
        <v>1.0768E-2</v>
      </c>
      <c r="K22">
        <v>0</v>
      </c>
      <c r="L22">
        <v>0.71063400000000021</v>
      </c>
      <c r="M22">
        <v>0.17963999999999999</v>
      </c>
      <c r="N22">
        <v>0.24932000000000001</v>
      </c>
      <c r="O22">
        <v>0.24932000000000001</v>
      </c>
      <c r="P22">
        <v>0.24709</v>
      </c>
      <c r="Q22">
        <v>0.4929</v>
      </c>
      <c r="R22">
        <v>0.17241999999999999</v>
      </c>
      <c r="S22">
        <v>1.7628000000000001E-2</v>
      </c>
      <c r="T22">
        <f t="shared" si="1"/>
        <v>1.6083180000000001</v>
      </c>
      <c r="U22">
        <v>0.30237000000000003</v>
      </c>
      <c r="V22">
        <f t="shared" si="2"/>
        <v>0</v>
      </c>
      <c r="W22">
        <v>0.13981199999999983</v>
      </c>
    </row>
    <row r="23" spans="1:23" x14ac:dyDescent="0.3">
      <c r="A23" s="3">
        <v>22</v>
      </c>
      <c r="B23">
        <v>0.1794</v>
      </c>
      <c r="C23">
        <v>0.24920999999999999</v>
      </c>
      <c r="D23">
        <v>0.24920999999999999</v>
      </c>
      <c r="E23">
        <v>0.24629000000000001</v>
      </c>
      <c r="F23">
        <v>0.49207000000000001</v>
      </c>
      <c r="G23">
        <v>0.10145999999999999</v>
      </c>
      <c r="H23">
        <v>1.5062000000000001E-2</v>
      </c>
      <c r="I23">
        <f t="shared" si="0"/>
        <v>1.532702</v>
      </c>
      <c r="J23">
        <v>2.1718000000000001E-2</v>
      </c>
      <c r="K23">
        <v>0</v>
      </c>
      <c r="L23">
        <v>0.62627999999999995</v>
      </c>
      <c r="M23">
        <v>0.1794</v>
      </c>
      <c r="N23">
        <v>0.24920999999999999</v>
      </c>
      <c r="O23">
        <v>0.24920999999999999</v>
      </c>
      <c r="P23">
        <v>0.24629000000000001</v>
      </c>
      <c r="Q23">
        <v>0.49206</v>
      </c>
      <c r="R23">
        <v>0.10141</v>
      </c>
      <c r="S23">
        <v>1.5047E-2</v>
      </c>
      <c r="T23">
        <f t="shared" si="1"/>
        <v>1.532627</v>
      </c>
      <c r="U23">
        <v>0.38801999999999998</v>
      </c>
      <c r="V23">
        <f t="shared" si="2"/>
        <v>0</v>
      </c>
      <c r="W23">
        <v>0.129853</v>
      </c>
    </row>
    <row r="24" spans="1:23" x14ac:dyDescent="0.3">
      <c r="A24" s="3">
        <v>23</v>
      </c>
      <c r="B24">
        <v>0.1794</v>
      </c>
      <c r="C24">
        <v>0.24912999999999999</v>
      </c>
      <c r="D24">
        <v>0.24912999999999999</v>
      </c>
      <c r="E24">
        <v>0.24571999999999999</v>
      </c>
      <c r="F24">
        <v>0.49143999999999999</v>
      </c>
      <c r="G24">
        <v>8.6378999999999997E-2</v>
      </c>
      <c r="H24">
        <v>1.5053E-2</v>
      </c>
      <c r="I24">
        <f t="shared" si="0"/>
        <v>1.5162519999999997</v>
      </c>
      <c r="J24">
        <v>1.7578E-2</v>
      </c>
      <c r="K24">
        <v>0</v>
      </c>
      <c r="L24">
        <v>0.54687000000000041</v>
      </c>
      <c r="M24">
        <v>0.1794</v>
      </c>
      <c r="N24">
        <v>0.24912999999999999</v>
      </c>
      <c r="O24">
        <v>0.24912999999999999</v>
      </c>
      <c r="P24">
        <v>0.24571999999999999</v>
      </c>
      <c r="Q24">
        <v>0.49142000000000002</v>
      </c>
      <c r="R24">
        <v>8.6373000000000005E-2</v>
      </c>
      <c r="S24">
        <v>1.5037E-2</v>
      </c>
      <c r="T24">
        <f t="shared" si="1"/>
        <v>1.5162099999999998</v>
      </c>
      <c r="U24">
        <v>0.38672000000000001</v>
      </c>
      <c r="V24">
        <f t="shared" si="2"/>
        <v>0</v>
      </c>
      <c r="W24">
        <v>0.1175700000000004</v>
      </c>
    </row>
    <row r="25" spans="1:23" x14ac:dyDescent="0.3">
      <c r="A25" s="3">
        <v>24</v>
      </c>
      <c r="B25">
        <v>0.1794</v>
      </c>
      <c r="C25">
        <v>0.24908</v>
      </c>
      <c r="D25">
        <v>0.24908</v>
      </c>
      <c r="E25">
        <v>0.24526999999999999</v>
      </c>
      <c r="F25">
        <v>0.49091000000000001</v>
      </c>
      <c r="G25">
        <v>7.6845999999999998E-2</v>
      </c>
      <c r="H25">
        <v>1.5001E-2</v>
      </c>
      <c r="I25">
        <f t="shared" si="0"/>
        <v>1.505587</v>
      </c>
      <c r="J25">
        <v>7.3218999999999997E-4</v>
      </c>
      <c r="K25">
        <v>0</v>
      </c>
      <c r="L25">
        <v>0.32428081000000009</v>
      </c>
      <c r="M25">
        <v>0.1794</v>
      </c>
      <c r="N25">
        <v>0.24908</v>
      </c>
      <c r="O25">
        <v>0.24908</v>
      </c>
      <c r="P25">
        <v>0.24526999999999999</v>
      </c>
      <c r="Q25">
        <v>0.49088999999999999</v>
      </c>
      <c r="R25">
        <v>8.5369E-2</v>
      </c>
      <c r="S25">
        <v>1.5016E-2</v>
      </c>
      <c r="T25">
        <f t="shared" si="1"/>
        <v>1.5141049999999998</v>
      </c>
      <c r="U25">
        <v>0.26783000000000001</v>
      </c>
      <c r="V25">
        <f t="shared" si="2"/>
        <v>0</v>
      </c>
      <c r="W25">
        <v>0.17856500000000008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BB44E-5EDA-4732-9397-84124146C91C}">
  <dimension ref="A1:W25"/>
  <sheetViews>
    <sheetView topLeftCell="F2" workbookViewId="0">
      <selection activeCell="T1" sqref="T1:W25"/>
    </sheetView>
  </sheetViews>
  <sheetFormatPr defaultRowHeight="15.35" x14ac:dyDescent="0.3"/>
  <cols>
    <col min="3" max="3" width="10.5546875" customWidth="1"/>
    <col min="4" max="4" width="11" customWidth="1"/>
    <col min="5" max="5" width="10.44140625" customWidth="1"/>
    <col min="11" max="11" width="15.109375" customWidth="1"/>
    <col min="14" max="14" width="13" customWidth="1"/>
    <col min="15" max="15" width="12.6640625" customWidth="1"/>
    <col min="22" max="22" width="13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0.17935000000000001</v>
      </c>
      <c r="C2">
        <v>0.24895999999999999</v>
      </c>
      <c r="D2">
        <v>0.24895999999999999</v>
      </c>
      <c r="E2">
        <v>0.24413000000000001</v>
      </c>
      <c r="F2">
        <v>0.48703999999999997</v>
      </c>
      <c r="G2">
        <v>7.9838000000000006E-2</v>
      </c>
      <c r="H2">
        <v>1.4999999999999999E-2</v>
      </c>
      <c r="I2">
        <f t="shared" ref="I2:I25" si="0">SUM(B2:H2)</f>
        <v>1.5032779999999999</v>
      </c>
      <c r="J2">
        <v>2.5241E-2</v>
      </c>
      <c r="K2">
        <v>0</v>
      </c>
      <c r="L2">
        <v>0.32218100000000005</v>
      </c>
      <c r="M2">
        <v>0.17935000000000001</v>
      </c>
      <c r="N2">
        <v>0.24895999999999999</v>
      </c>
      <c r="O2">
        <v>0.24895999999999999</v>
      </c>
      <c r="P2">
        <v>0.24413000000000001</v>
      </c>
      <c r="Q2">
        <v>0.48703999999999997</v>
      </c>
      <c r="R2">
        <v>6.9831000000000004E-2</v>
      </c>
      <c r="S2">
        <v>1.4999999999999999E-2</v>
      </c>
      <c r="T2">
        <f t="shared" ref="T2:T25" si="1">SUM(M2:S2)</f>
        <v>1.4932709999999998</v>
      </c>
      <c r="U2">
        <v>5.4962000000000001E-4</v>
      </c>
      <c r="V2">
        <f t="shared" ref="V2:V25" si="2">(K2)</f>
        <v>0</v>
      </c>
      <c r="W2">
        <v>0.23637938000000025</v>
      </c>
    </row>
    <row r="3" spans="1:23" x14ac:dyDescent="0.3">
      <c r="A3" s="3">
        <v>2</v>
      </c>
      <c r="B3">
        <v>0.17935000000000001</v>
      </c>
      <c r="C3">
        <v>0.24895999999999999</v>
      </c>
      <c r="D3">
        <v>0.24895999999999999</v>
      </c>
      <c r="E3">
        <v>0.24413000000000001</v>
      </c>
      <c r="F3">
        <v>0.48702000000000001</v>
      </c>
      <c r="G3">
        <v>6.5626000000000004E-2</v>
      </c>
      <c r="H3">
        <v>1.4999999999999999E-2</v>
      </c>
      <c r="I3">
        <f t="shared" si="0"/>
        <v>1.4890459999999999</v>
      </c>
      <c r="J3">
        <v>2.4915000000000001E-4</v>
      </c>
      <c r="K3">
        <v>0</v>
      </c>
      <c r="L3">
        <v>0.19140485000000029</v>
      </c>
      <c r="M3">
        <v>0.17935000000000001</v>
      </c>
      <c r="N3">
        <v>0.24895999999999999</v>
      </c>
      <c r="O3">
        <v>0.24895999999999999</v>
      </c>
      <c r="P3">
        <v>0.24413000000000001</v>
      </c>
      <c r="Q3">
        <v>0.48703999999999997</v>
      </c>
      <c r="R3">
        <v>5.7174000000000003E-2</v>
      </c>
      <c r="S3">
        <v>1.4999999999999999E-2</v>
      </c>
      <c r="T3">
        <f t="shared" si="1"/>
        <v>1.4806139999999999</v>
      </c>
      <c r="U3">
        <v>1.4342000000000001E-3</v>
      </c>
      <c r="V3">
        <f t="shared" si="2"/>
        <v>0</v>
      </c>
      <c r="W3">
        <v>9.8051800000000133E-2</v>
      </c>
    </row>
    <row r="4" spans="1:23" x14ac:dyDescent="0.3">
      <c r="A4" s="3">
        <v>3</v>
      </c>
      <c r="B4">
        <v>0.17935000000000001</v>
      </c>
      <c r="C4">
        <v>0.24895999999999999</v>
      </c>
      <c r="D4">
        <v>0.24895999999999999</v>
      </c>
      <c r="E4">
        <v>0.24413000000000001</v>
      </c>
      <c r="F4">
        <v>0.48670999999999998</v>
      </c>
      <c r="G4">
        <v>5.8897999999999999E-2</v>
      </c>
      <c r="H4">
        <v>1.4999999999999999E-2</v>
      </c>
      <c r="I4">
        <f t="shared" si="0"/>
        <v>1.4820079999999998</v>
      </c>
      <c r="J4">
        <v>4.9667999999999998E-8</v>
      </c>
      <c r="K4">
        <v>0</v>
      </c>
      <c r="L4">
        <v>0.11859195033200032</v>
      </c>
      <c r="M4">
        <v>0.17935000000000001</v>
      </c>
      <c r="N4">
        <v>0.24895999999999999</v>
      </c>
      <c r="O4">
        <v>0.24895999999999999</v>
      </c>
      <c r="P4">
        <v>0.24413000000000001</v>
      </c>
      <c r="Q4">
        <v>0.48516999999999999</v>
      </c>
      <c r="R4">
        <v>5.0589000000000002E-2</v>
      </c>
      <c r="S4">
        <v>1.4999999999999999E-2</v>
      </c>
      <c r="T4">
        <f t="shared" si="1"/>
        <v>1.4721589999999998</v>
      </c>
      <c r="U4">
        <v>1.7442E-3</v>
      </c>
      <c r="V4">
        <f t="shared" si="2"/>
        <v>0</v>
      </c>
      <c r="W4">
        <v>2.6196800000000131E-2</v>
      </c>
    </row>
    <row r="5" spans="1:23" x14ac:dyDescent="0.3">
      <c r="A5" s="3">
        <v>4</v>
      </c>
      <c r="B5">
        <v>0.17935000000000001</v>
      </c>
      <c r="C5">
        <v>0.24895999999999999</v>
      </c>
      <c r="D5">
        <v>0.24895999999999999</v>
      </c>
      <c r="E5">
        <v>0.24413000000000001</v>
      </c>
      <c r="F5">
        <v>0.48382999999999998</v>
      </c>
      <c r="G5">
        <v>5.4946000000000002E-2</v>
      </c>
      <c r="H5">
        <v>1.4999999999999999E-2</v>
      </c>
      <c r="I5">
        <f t="shared" si="0"/>
        <v>1.4751759999999998</v>
      </c>
      <c r="J5">
        <v>0</v>
      </c>
      <c r="K5">
        <v>0</v>
      </c>
      <c r="L5">
        <v>7.5424000000000158E-2</v>
      </c>
      <c r="M5">
        <v>0.17935000000000001</v>
      </c>
      <c r="N5">
        <v>0.24895999999999999</v>
      </c>
      <c r="O5">
        <v>0.24895999999999999</v>
      </c>
      <c r="P5">
        <v>0.24413000000000001</v>
      </c>
      <c r="Q5">
        <v>0.44345000000000001</v>
      </c>
      <c r="R5">
        <v>0.05</v>
      </c>
      <c r="S5">
        <v>1.4999999999999999E-2</v>
      </c>
      <c r="T5">
        <f t="shared" si="1"/>
        <v>1.4298500000000001</v>
      </c>
      <c r="U5">
        <v>1.2497999999999999E-3</v>
      </c>
      <c r="V5">
        <f t="shared" si="2"/>
        <v>0</v>
      </c>
      <c r="W5">
        <v>1.9000199999999801E-2</v>
      </c>
    </row>
    <row r="6" spans="1:23" x14ac:dyDescent="0.3">
      <c r="A6" s="3">
        <v>5</v>
      </c>
      <c r="B6">
        <v>0.17935000000000001</v>
      </c>
      <c r="C6">
        <v>0.24895999999999999</v>
      </c>
      <c r="D6">
        <v>0.24895999999999999</v>
      </c>
      <c r="E6">
        <v>0.24373</v>
      </c>
      <c r="F6">
        <v>0.48076000000000002</v>
      </c>
      <c r="G6">
        <v>5.3554999999999998E-2</v>
      </c>
      <c r="H6">
        <v>1.4999999999999999E-2</v>
      </c>
      <c r="I6">
        <f t="shared" si="0"/>
        <v>1.4703149999999998</v>
      </c>
      <c r="J6">
        <v>0</v>
      </c>
      <c r="K6">
        <v>0</v>
      </c>
      <c r="L6">
        <v>6.0285000000000144E-2</v>
      </c>
      <c r="M6">
        <v>0.17935000000000001</v>
      </c>
      <c r="N6">
        <v>0.24895999999999999</v>
      </c>
      <c r="O6">
        <v>0.24895999999999999</v>
      </c>
      <c r="P6">
        <v>0.24413000000000001</v>
      </c>
      <c r="Q6">
        <v>0.44344</v>
      </c>
      <c r="R6">
        <v>0.05</v>
      </c>
      <c r="S6">
        <v>1.4999999999999999E-2</v>
      </c>
      <c r="T6">
        <f t="shared" si="1"/>
        <v>1.42984</v>
      </c>
      <c r="U6">
        <v>2.5213000000000002E-3</v>
      </c>
      <c r="V6">
        <f t="shared" si="2"/>
        <v>0</v>
      </c>
      <c r="W6">
        <v>1.7738699999999996E-2</v>
      </c>
    </row>
    <row r="7" spans="1:23" x14ac:dyDescent="0.3">
      <c r="A7" s="3">
        <v>6</v>
      </c>
      <c r="B7">
        <v>0.17935000000000001</v>
      </c>
      <c r="C7">
        <v>0.24895999999999999</v>
      </c>
      <c r="D7">
        <v>0.24895999999999999</v>
      </c>
      <c r="E7">
        <v>0.24413000000000001</v>
      </c>
      <c r="F7">
        <v>0.48692999999999997</v>
      </c>
      <c r="G7">
        <v>6.0566000000000002E-2</v>
      </c>
      <c r="H7">
        <v>1.4999999999999999E-2</v>
      </c>
      <c r="I7">
        <f t="shared" si="0"/>
        <v>1.4838959999999997</v>
      </c>
      <c r="J7">
        <v>5.0312000000000002E-7</v>
      </c>
      <c r="K7">
        <v>0</v>
      </c>
      <c r="L7">
        <v>0.13670349688000027</v>
      </c>
      <c r="M7">
        <v>0.17935000000000001</v>
      </c>
      <c r="N7">
        <v>0.24895999999999999</v>
      </c>
      <c r="O7">
        <v>0.24895999999999999</v>
      </c>
      <c r="P7">
        <v>0.24413000000000001</v>
      </c>
      <c r="Q7">
        <v>0.48651</v>
      </c>
      <c r="R7">
        <v>5.1292999999999998E-2</v>
      </c>
      <c r="S7">
        <v>1.4999999999999999E-2</v>
      </c>
      <c r="T7">
        <f t="shared" si="1"/>
        <v>1.4742029999999999</v>
      </c>
      <c r="U7">
        <v>4.9348999999999999E-3</v>
      </c>
      <c r="V7">
        <f t="shared" si="2"/>
        <v>0</v>
      </c>
      <c r="W7">
        <v>3.0962099999999992E-2</v>
      </c>
    </row>
    <row r="8" spans="1:23" x14ac:dyDescent="0.3">
      <c r="A8" s="3">
        <v>7</v>
      </c>
      <c r="B8">
        <v>0.17935000000000001</v>
      </c>
      <c r="C8">
        <v>0.24895999999999999</v>
      </c>
      <c r="D8">
        <v>0.24895999999999999</v>
      </c>
      <c r="E8">
        <v>0.24413000000000001</v>
      </c>
      <c r="F8">
        <v>0.48703000000000002</v>
      </c>
      <c r="G8">
        <v>6.7312999999999998E-2</v>
      </c>
      <c r="H8">
        <v>1.4999999999999999E-2</v>
      </c>
      <c r="I8">
        <f t="shared" si="0"/>
        <v>1.4907429999999999</v>
      </c>
      <c r="J8">
        <v>2.3845000000000002E-6</v>
      </c>
      <c r="K8">
        <v>0</v>
      </c>
      <c r="L8">
        <v>0.20995461550000027</v>
      </c>
      <c r="M8">
        <v>0.17935000000000001</v>
      </c>
      <c r="N8">
        <v>0.24895999999999999</v>
      </c>
      <c r="O8">
        <v>0.24895999999999999</v>
      </c>
      <c r="P8">
        <v>0.24413000000000001</v>
      </c>
      <c r="Q8">
        <v>0.48571999999999999</v>
      </c>
      <c r="R8">
        <v>5.7174000000000003E-2</v>
      </c>
      <c r="S8">
        <v>1.4999999999999999E-2</v>
      </c>
      <c r="T8">
        <f t="shared" si="1"/>
        <v>1.4792939999999999</v>
      </c>
      <c r="U8">
        <v>6.2762E-3</v>
      </c>
      <c r="V8">
        <f t="shared" si="2"/>
        <v>0</v>
      </c>
      <c r="W8">
        <v>9.4529800000000108E-2</v>
      </c>
    </row>
    <row r="9" spans="1:23" x14ac:dyDescent="0.3">
      <c r="A9" s="3">
        <v>8</v>
      </c>
      <c r="B9">
        <v>0.17935000000000001</v>
      </c>
      <c r="C9">
        <v>0.24895999999999999</v>
      </c>
      <c r="D9">
        <v>0.24895999999999999</v>
      </c>
      <c r="E9">
        <v>0.24413000000000001</v>
      </c>
      <c r="F9">
        <v>0.48703999999999997</v>
      </c>
      <c r="G9">
        <v>7.1708999999999995E-2</v>
      </c>
      <c r="H9">
        <v>1.4999999999999999E-2</v>
      </c>
      <c r="I9">
        <f t="shared" si="0"/>
        <v>1.4951489999999998</v>
      </c>
      <c r="J9">
        <v>1.3611999999999999E-4</v>
      </c>
      <c r="K9">
        <v>5.9185000000000001E-2</v>
      </c>
      <c r="L9">
        <v>0.24622988000000001</v>
      </c>
      <c r="M9">
        <v>0.17935000000000001</v>
      </c>
      <c r="N9">
        <v>0.24895999999999999</v>
      </c>
      <c r="O9">
        <v>0.24895999999999999</v>
      </c>
      <c r="P9">
        <v>0.24357999999999999</v>
      </c>
      <c r="Q9">
        <v>0.47907</v>
      </c>
      <c r="R9">
        <v>5.8202999999999998E-2</v>
      </c>
      <c r="S9">
        <v>1.4999999999999999E-2</v>
      </c>
      <c r="T9">
        <f t="shared" si="1"/>
        <v>1.4731229999999997</v>
      </c>
      <c r="U9">
        <v>7.3114E-3</v>
      </c>
      <c r="V9">
        <f t="shared" si="2"/>
        <v>5.9185000000000001E-2</v>
      </c>
      <c r="W9">
        <v>0.10048060000000003</v>
      </c>
    </row>
    <row r="10" spans="1:23" x14ac:dyDescent="0.3">
      <c r="A10" s="3">
        <v>9</v>
      </c>
      <c r="B10">
        <v>0.17935000000000001</v>
      </c>
      <c r="C10">
        <v>0.24895</v>
      </c>
      <c r="D10">
        <v>0.24895999999999999</v>
      </c>
      <c r="E10">
        <v>0.24404000000000001</v>
      </c>
      <c r="F10">
        <v>0.48664000000000002</v>
      </c>
      <c r="G10">
        <v>7.0835999999999996E-2</v>
      </c>
      <c r="H10">
        <v>1.4999999999999999E-2</v>
      </c>
      <c r="I10">
        <f t="shared" si="0"/>
        <v>1.4937759999999998</v>
      </c>
      <c r="J10">
        <v>1.2742E-2</v>
      </c>
      <c r="K10">
        <v>0.36612</v>
      </c>
      <c r="L10">
        <v>0.16816200000000014</v>
      </c>
      <c r="M10">
        <v>0.17931</v>
      </c>
      <c r="N10">
        <v>0.24717</v>
      </c>
      <c r="O10">
        <v>0.24732999999999999</v>
      </c>
      <c r="P10">
        <v>0.22652</v>
      </c>
      <c r="Q10">
        <v>0.44739000000000001</v>
      </c>
      <c r="R10">
        <v>5.1706000000000002E-2</v>
      </c>
      <c r="S10">
        <v>1.4999999999999999E-2</v>
      </c>
      <c r="T10">
        <f t="shared" si="1"/>
        <v>1.414426</v>
      </c>
      <c r="U10">
        <v>6.7656000000000001E-3</v>
      </c>
      <c r="V10">
        <f t="shared" si="2"/>
        <v>0.36612</v>
      </c>
      <c r="W10">
        <v>0</v>
      </c>
    </row>
    <row r="11" spans="1:23" x14ac:dyDescent="0.3">
      <c r="A11" s="3">
        <v>10</v>
      </c>
      <c r="B11">
        <v>0.17935000000000001</v>
      </c>
      <c r="C11">
        <v>0.24895999999999999</v>
      </c>
      <c r="D11">
        <v>0.24895999999999999</v>
      </c>
      <c r="E11">
        <v>0.24399999999999999</v>
      </c>
      <c r="F11">
        <v>0.48604000000000003</v>
      </c>
      <c r="G11">
        <v>7.7185000000000004E-2</v>
      </c>
      <c r="H11">
        <v>1.5048000000000001E-2</v>
      </c>
      <c r="I11">
        <f t="shared" si="0"/>
        <v>1.4995429999999998</v>
      </c>
      <c r="J11">
        <v>8.4358000000000002E-2</v>
      </c>
      <c r="K11">
        <v>0.62058000000000002</v>
      </c>
      <c r="L11">
        <v>0.1464190000000003</v>
      </c>
      <c r="M11">
        <v>0.17921999999999999</v>
      </c>
      <c r="N11">
        <v>0.23902000000000001</v>
      </c>
      <c r="O11">
        <v>0.24351999999999999</v>
      </c>
      <c r="P11">
        <v>0.19617999999999999</v>
      </c>
      <c r="Q11">
        <v>0.40392</v>
      </c>
      <c r="R11">
        <v>5.1416999999999997E-2</v>
      </c>
      <c r="S11">
        <v>1.4999999999999999E-2</v>
      </c>
      <c r="T11">
        <f t="shared" si="1"/>
        <v>1.3282769999999999</v>
      </c>
      <c r="U11">
        <v>5.0949999999999997E-3</v>
      </c>
      <c r="V11">
        <f t="shared" si="2"/>
        <v>0.62058000000000002</v>
      </c>
      <c r="W11">
        <v>0</v>
      </c>
    </row>
    <row r="12" spans="1:23" x14ac:dyDescent="0.3">
      <c r="A12" s="3">
        <v>11</v>
      </c>
      <c r="B12">
        <v>0.17935000000000001</v>
      </c>
      <c r="C12">
        <v>0.24884999999999999</v>
      </c>
      <c r="D12">
        <v>0.24895999999999999</v>
      </c>
      <c r="E12">
        <v>0.24273</v>
      </c>
      <c r="F12">
        <v>0.48349999999999999</v>
      </c>
      <c r="G12">
        <v>7.6436000000000004E-2</v>
      </c>
      <c r="H12">
        <v>1.5066E-2</v>
      </c>
      <c r="I12">
        <f t="shared" si="0"/>
        <v>1.4948919999999999</v>
      </c>
      <c r="J12">
        <v>5.1200000000000002E-2</v>
      </c>
      <c r="K12">
        <v>0.85533999999999999</v>
      </c>
      <c r="L12">
        <v>0.14946800000000016</v>
      </c>
      <c r="M12">
        <v>0.17904</v>
      </c>
      <c r="N12">
        <v>0.22767000000000001</v>
      </c>
      <c r="O12">
        <v>0.23738999999999999</v>
      </c>
      <c r="P12">
        <v>0.16045000000000001</v>
      </c>
      <c r="Q12">
        <v>0.35520000000000002</v>
      </c>
      <c r="R12">
        <v>5.1240000000000001E-2</v>
      </c>
      <c r="S12">
        <v>1.4999999999999999E-2</v>
      </c>
      <c r="T12">
        <f t="shared" si="1"/>
        <v>1.2259899999999999</v>
      </c>
      <c r="U12">
        <v>3.2117999999999999E-3</v>
      </c>
      <c r="V12">
        <f t="shared" si="2"/>
        <v>0.85533999999999999</v>
      </c>
      <c r="W12">
        <v>0</v>
      </c>
    </row>
    <row r="13" spans="1:23" x14ac:dyDescent="0.3">
      <c r="A13" s="3">
        <v>12</v>
      </c>
      <c r="B13">
        <v>0.17935000000000001</v>
      </c>
      <c r="C13">
        <v>0.24843999999999999</v>
      </c>
      <c r="D13">
        <v>0.24895999999999999</v>
      </c>
      <c r="E13">
        <v>0.23871000000000001</v>
      </c>
      <c r="F13">
        <v>0.47752</v>
      </c>
      <c r="G13">
        <v>7.2772000000000003E-2</v>
      </c>
      <c r="H13">
        <v>1.5053E-2</v>
      </c>
      <c r="I13">
        <f t="shared" si="0"/>
        <v>1.4808049999999999</v>
      </c>
      <c r="J13">
        <v>2.0281000000000001E-3</v>
      </c>
      <c r="K13">
        <v>0.97075999999999996</v>
      </c>
      <c r="L13">
        <v>0.1275069000000002</v>
      </c>
      <c r="M13">
        <v>0.17921000000000001</v>
      </c>
      <c r="N13">
        <v>0.22828999999999999</v>
      </c>
      <c r="O13">
        <v>0.23411999999999999</v>
      </c>
      <c r="P13">
        <v>0.13708000000000001</v>
      </c>
      <c r="Q13">
        <v>0.30436000000000002</v>
      </c>
      <c r="R13">
        <v>5.0976E-2</v>
      </c>
      <c r="S13">
        <v>1.4999999999999999E-2</v>
      </c>
      <c r="T13">
        <f t="shared" si="1"/>
        <v>1.1490359999999997</v>
      </c>
      <c r="U13">
        <v>2.8075999999999999E-3</v>
      </c>
      <c r="V13">
        <f t="shared" si="2"/>
        <v>0.97075999999999996</v>
      </c>
      <c r="W13">
        <v>0</v>
      </c>
    </row>
    <row r="14" spans="1:23" x14ac:dyDescent="0.3">
      <c r="A14" s="3">
        <v>13</v>
      </c>
      <c r="B14">
        <v>0.17935000000000001</v>
      </c>
      <c r="C14">
        <v>0.24893000000000001</v>
      </c>
      <c r="D14">
        <v>0.24895999999999999</v>
      </c>
      <c r="E14">
        <v>0.23921999999999999</v>
      </c>
      <c r="F14">
        <v>0.47311999999999999</v>
      </c>
      <c r="G14">
        <v>7.1419999999999997E-2</v>
      </c>
      <c r="H14">
        <v>1.5049E-2</v>
      </c>
      <c r="I14">
        <f t="shared" si="0"/>
        <v>1.4760490000000002</v>
      </c>
      <c r="J14">
        <v>1.6739000000000001E-4</v>
      </c>
      <c r="K14">
        <v>0.97899000000000003</v>
      </c>
      <c r="L14">
        <v>0.10589360999999986</v>
      </c>
      <c r="M14">
        <v>0.17935000000000001</v>
      </c>
      <c r="N14">
        <v>0.23485</v>
      </c>
      <c r="O14">
        <v>0.23512</v>
      </c>
      <c r="P14">
        <v>0.13208</v>
      </c>
      <c r="Q14">
        <v>0.27828000000000003</v>
      </c>
      <c r="R14">
        <v>5.0810000000000001E-2</v>
      </c>
      <c r="S14">
        <v>1.4999999999999999E-2</v>
      </c>
      <c r="T14">
        <f t="shared" si="1"/>
        <v>1.1254899999999999</v>
      </c>
      <c r="U14">
        <v>2.9837000000000002E-3</v>
      </c>
      <c r="V14">
        <f t="shared" si="2"/>
        <v>0.97899000000000003</v>
      </c>
      <c r="W14">
        <v>0</v>
      </c>
    </row>
    <row r="15" spans="1:23" x14ac:dyDescent="0.3">
      <c r="A15" s="3">
        <v>14</v>
      </c>
      <c r="B15">
        <v>0.17879999999999999</v>
      </c>
      <c r="C15">
        <v>0.24514</v>
      </c>
      <c r="D15">
        <v>0.24759999999999999</v>
      </c>
      <c r="E15">
        <v>0.23075000000000001</v>
      </c>
      <c r="F15">
        <v>0.46805000000000002</v>
      </c>
      <c r="G15">
        <v>6.5124000000000001E-2</v>
      </c>
      <c r="H15">
        <v>1.5011999999999999E-2</v>
      </c>
      <c r="I15">
        <f t="shared" si="0"/>
        <v>1.4504760000000001</v>
      </c>
      <c r="J15">
        <v>1.1209000000000001E-5</v>
      </c>
      <c r="K15">
        <v>1.0173000000000001</v>
      </c>
      <c r="L15">
        <v>3.1127909999999481E-3</v>
      </c>
      <c r="M15">
        <v>0.17394000000000001</v>
      </c>
      <c r="N15">
        <v>0.21256</v>
      </c>
      <c r="O15">
        <v>0.21858</v>
      </c>
      <c r="P15">
        <v>9.4940999999999998E-2</v>
      </c>
      <c r="Q15">
        <v>0.26939000000000002</v>
      </c>
      <c r="R15">
        <v>5.0279999999999998E-2</v>
      </c>
      <c r="S15">
        <v>1.4999999999999999E-2</v>
      </c>
      <c r="T15">
        <f t="shared" si="1"/>
        <v>1.034691</v>
      </c>
      <c r="U15">
        <v>2.1581E-3</v>
      </c>
      <c r="V15">
        <f t="shared" si="2"/>
        <v>1.0173000000000001</v>
      </c>
      <c r="W15">
        <v>0</v>
      </c>
    </row>
    <row r="16" spans="1:23" x14ac:dyDescent="0.3">
      <c r="A16" s="3">
        <v>15</v>
      </c>
      <c r="B16">
        <v>0.17929</v>
      </c>
      <c r="C16">
        <v>0.24743000000000001</v>
      </c>
      <c r="D16">
        <v>0.24828</v>
      </c>
      <c r="E16">
        <v>0.24068000000000001</v>
      </c>
      <c r="F16">
        <v>0.48209000000000002</v>
      </c>
      <c r="G16">
        <v>7.0654999999999996E-2</v>
      </c>
      <c r="H16">
        <v>1.5032E-2</v>
      </c>
      <c r="I16">
        <f t="shared" si="0"/>
        <v>1.4834569999999998</v>
      </c>
      <c r="J16">
        <v>1.2439999999999999E-4</v>
      </c>
      <c r="K16">
        <v>0.87922</v>
      </c>
      <c r="L16">
        <v>9.8098600000000147E-2</v>
      </c>
      <c r="M16">
        <v>0.17755000000000001</v>
      </c>
      <c r="N16">
        <v>0.20687</v>
      </c>
      <c r="O16">
        <v>0.22006999999999999</v>
      </c>
      <c r="P16">
        <v>0.11802</v>
      </c>
      <c r="Q16">
        <v>0.31652999999999998</v>
      </c>
      <c r="R16">
        <v>5.0270000000000002E-2</v>
      </c>
      <c r="S16">
        <v>1.4999999999999999E-2</v>
      </c>
      <c r="T16">
        <f t="shared" si="1"/>
        <v>1.1043099999999999</v>
      </c>
      <c r="U16">
        <v>3.5666000000000001E-3</v>
      </c>
      <c r="V16">
        <f t="shared" si="2"/>
        <v>0.87922</v>
      </c>
      <c r="W16">
        <v>0</v>
      </c>
    </row>
    <row r="17" spans="1:23" x14ac:dyDescent="0.3">
      <c r="A17" s="3">
        <v>16</v>
      </c>
      <c r="B17">
        <v>0.17935000000000001</v>
      </c>
      <c r="C17">
        <v>0.24907000000000001</v>
      </c>
      <c r="D17">
        <v>0.24907000000000001</v>
      </c>
      <c r="E17">
        <v>0.24465999999999999</v>
      </c>
      <c r="F17">
        <v>0.48863000000000001</v>
      </c>
      <c r="G17">
        <v>7.8607999999999997E-2</v>
      </c>
      <c r="H17">
        <v>1.5054E-2</v>
      </c>
      <c r="I17">
        <f t="shared" si="0"/>
        <v>1.5044419999999998</v>
      </c>
      <c r="J17">
        <v>5.8539999999999998E-3</v>
      </c>
      <c r="K17">
        <v>0.73080999999999996</v>
      </c>
      <c r="L17">
        <v>0.21979400000000027</v>
      </c>
      <c r="M17">
        <v>0.17652000000000001</v>
      </c>
      <c r="N17">
        <v>0.21256</v>
      </c>
      <c r="O17">
        <v>0.22395999999999999</v>
      </c>
      <c r="P17">
        <v>0.15336</v>
      </c>
      <c r="Q17">
        <v>0.37119000000000002</v>
      </c>
      <c r="R17">
        <v>5.0186000000000001E-2</v>
      </c>
      <c r="S17">
        <v>1.4999999999999999E-2</v>
      </c>
      <c r="T17">
        <f t="shared" si="1"/>
        <v>1.2027759999999998</v>
      </c>
      <c r="U17">
        <v>3.9906999999999998E-3</v>
      </c>
      <c r="V17">
        <f t="shared" si="2"/>
        <v>0.73080999999999996</v>
      </c>
      <c r="W17">
        <v>0</v>
      </c>
    </row>
    <row r="18" spans="1:23" x14ac:dyDescent="0.3">
      <c r="A18" s="3">
        <v>17</v>
      </c>
      <c r="B18">
        <v>0.17935000000000001</v>
      </c>
      <c r="C18">
        <v>0.24918999999999999</v>
      </c>
      <c r="D18">
        <v>0.24918999999999999</v>
      </c>
      <c r="E18">
        <v>0.24562999999999999</v>
      </c>
      <c r="F18">
        <v>0.49021999999999999</v>
      </c>
      <c r="G18">
        <v>0.10099</v>
      </c>
      <c r="H18">
        <v>1.5146E-2</v>
      </c>
      <c r="I18">
        <f t="shared" si="0"/>
        <v>1.5297160000000001</v>
      </c>
      <c r="J18">
        <v>0.11842999999999999</v>
      </c>
      <c r="K18">
        <v>0.52156000000000002</v>
      </c>
      <c r="L18">
        <v>0.2611939999999997</v>
      </c>
      <c r="M18">
        <v>0.17521</v>
      </c>
      <c r="N18">
        <v>0.23244999999999999</v>
      </c>
      <c r="O18">
        <v>0.23688999999999999</v>
      </c>
      <c r="P18">
        <v>0.20523</v>
      </c>
      <c r="Q18">
        <v>0.42780000000000001</v>
      </c>
      <c r="R18">
        <v>5.0501999999999998E-2</v>
      </c>
      <c r="S18">
        <v>1.4999999999999999E-2</v>
      </c>
      <c r="T18">
        <f t="shared" si="1"/>
        <v>1.3430819999999999</v>
      </c>
      <c r="U18">
        <v>6.1551000000000002E-3</v>
      </c>
      <c r="V18">
        <f t="shared" si="2"/>
        <v>0.52156000000000002</v>
      </c>
      <c r="W18">
        <v>0</v>
      </c>
    </row>
    <row r="19" spans="1:23" x14ac:dyDescent="0.3">
      <c r="A19" s="3">
        <v>18</v>
      </c>
      <c r="B19">
        <v>0.17963000000000001</v>
      </c>
      <c r="C19">
        <v>0.24932000000000001</v>
      </c>
      <c r="D19">
        <v>0.24932000000000001</v>
      </c>
      <c r="E19">
        <v>0.24656</v>
      </c>
      <c r="F19">
        <v>0.49130000000000001</v>
      </c>
      <c r="G19">
        <v>0.17360999999999999</v>
      </c>
      <c r="H19">
        <v>1.8676000000000002E-2</v>
      </c>
      <c r="I19">
        <f t="shared" si="0"/>
        <v>1.6084160000000001</v>
      </c>
      <c r="J19">
        <v>0.1225</v>
      </c>
      <c r="K19">
        <v>0.12357</v>
      </c>
      <c r="L19">
        <v>0.52641399999999994</v>
      </c>
      <c r="M19">
        <v>0.17963000000000001</v>
      </c>
      <c r="N19">
        <v>0.24932000000000001</v>
      </c>
      <c r="O19">
        <v>0.24932000000000001</v>
      </c>
      <c r="P19">
        <v>0.24453</v>
      </c>
      <c r="Q19">
        <v>0.47725000000000001</v>
      </c>
      <c r="R19">
        <v>0.10865</v>
      </c>
      <c r="S19">
        <v>1.4999999999999999E-2</v>
      </c>
      <c r="T19">
        <f t="shared" si="1"/>
        <v>1.5236999999999998</v>
      </c>
      <c r="U19">
        <v>5.1276999999999998E-3</v>
      </c>
      <c r="V19">
        <f t="shared" si="2"/>
        <v>0.12357</v>
      </c>
      <c r="W19">
        <v>0.12780230000000015</v>
      </c>
    </row>
    <row r="20" spans="1:23" x14ac:dyDescent="0.3">
      <c r="A20" s="3">
        <v>19</v>
      </c>
      <c r="B20">
        <v>0.17963000000000001</v>
      </c>
      <c r="C20">
        <v>0.24937999999999999</v>
      </c>
      <c r="D20">
        <v>0.24937999999999999</v>
      </c>
      <c r="E20">
        <v>0.24711</v>
      </c>
      <c r="F20">
        <v>0.49212</v>
      </c>
      <c r="G20">
        <v>0.19164999999999999</v>
      </c>
      <c r="H20">
        <v>1.8613000000000001E-2</v>
      </c>
      <c r="I20">
        <f t="shared" si="0"/>
        <v>1.627883</v>
      </c>
      <c r="J20">
        <v>3.9426999999999997E-2</v>
      </c>
      <c r="K20">
        <v>0</v>
      </c>
      <c r="L20">
        <v>0.69358999999999993</v>
      </c>
      <c r="M20">
        <v>0.17963000000000001</v>
      </c>
      <c r="N20">
        <v>0.24937999999999999</v>
      </c>
      <c r="O20">
        <v>0.24937999999999999</v>
      </c>
      <c r="P20">
        <v>0.24711</v>
      </c>
      <c r="Q20">
        <v>0.49043999999999999</v>
      </c>
      <c r="R20">
        <v>0.15243000000000001</v>
      </c>
      <c r="S20">
        <v>1.4999999999999999E-2</v>
      </c>
      <c r="T20">
        <f t="shared" si="1"/>
        <v>1.5833699999999999</v>
      </c>
      <c r="U20">
        <v>5.0622999999999996E-3</v>
      </c>
      <c r="V20">
        <f t="shared" si="2"/>
        <v>0</v>
      </c>
      <c r="W20">
        <v>0.23176770000000002</v>
      </c>
    </row>
    <row r="21" spans="1:23" x14ac:dyDescent="0.3">
      <c r="A21" s="3">
        <v>20</v>
      </c>
      <c r="B21">
        <v>0.17963000000000001</v>
      </c>
      <c r="C21">
        <v>0.24937999999999999</v>
      </c>
      <c r="D21">
        <v>0.24937999999999999</v>
      </c>
      <c r="E21">
        <v>0.24711</v>
      </c>
      <c r="F21">
        <v>0.49226999999999999</v>
      </c>
      <c r="G21">
        <v>0.19164999999999999</v>
      </c>
      <c r="H21">
        <v>1.8598E-2</v>
      </c>
      <c r="I21">
        <f t="shared" si="0"/>
        <v>1.628018</v>
      </c>
      <c r="J21">
        <v>2.5690999999999999E-2</v>
      </c>
      <c r="K21">
        <v>0</v>
      </c>
      <c r="L21">
        <v>0.77719099999999997</v>
      </c>
      <c r="M21">
        <v>0.17963000000000001</v>
      </c>
      <c r="N21">
        <v>0.24937999999999999</v>
      </c>
      <c r="O21">
        <v>0.24937999999999999</v>
      </c>
      <c r="P21">
        <v>0.24711</v>
      </c>
      <c r="Q21">
        <v>0.49197999999999997</v>
      </c>
      <c r="R21">
        <v>0.19164999999999999</v>
      </c>
      <c r="S21">
        <v>1.7038999999999999E-2</v>
      </c>
      <c r="T21">
        <f t="shared" si="1"/>
        <v>1.626169</v>
      </c>
      <c r="U21">
        <v>0.30569000000000002</v>
      </c>
      <c r="V21">
        <f t="shared" si="2"/>
        <v>0</v>
      </c>
      <c r="W21">
        <v>8.8341000000000003E-2</v>
      </c>
    </row>
    <row r="22" spans="1:23" x14ac:dyDescent="0.3">
      <c r="A22" s="3">
        <v>21</v>
      </c>
      <c r="B22">
        <v>0.17963000000000001</v>
      </c>
      <c r="C22">
        <v>0.24932000000000001</v>
      </c>
      <c r="D22">
        <v>0.24932000000000001</v>
      </c>
      <c r="E22">
        <v>0.24656</v>
      </c>
      <c r="F22">
        <v>0.49159000000000003</v>
      </c>
      <c r="G22">
        <v>0.17360999999999999</v>
      </c>
      <c r="H22">
        <v>1.8616000000000001E-2</v>
      </c>
      <c r="I22">
        <f t="shared" si="0"/>
        <v>1.608646</v>
      </c>
      <c r="J22">
        <v>1.8755000000000001E-2</v>
      </c>
      <c r="K22">
        <v>0</v>
      </c>
      <c r="L22">
        <v>0.76349899999999971</v>
      </c>
      <c r="M22">
        <v>0.17963000000000001</v>
      </c>
      <c r="N22">
        <v>0.24932000000000001</v>
      </c>
      <c r="O22">
        <v>0.24932000000000001</v>
      </c>
      <c r="P22">
        <v>0.24656</v>
      </c>
      <c r="Q22">
        <v>0.49152000000000001</v>
      </c>
      <c r="R22">
        <v>0.17360999999999999</v>
      </c>
      <c r="S22">
        <v>1.7302000000000001E-2</v>
      </c>
      <c r="T22">
        <f t="shared" si="1"/>
        <v>1.607262</v>
      </c>
      <c r="U22">
        <v>0.30582999999999999</v>
      </c>
      <c r="V22">
        <f t="shared" si="2"/>
        <v>0</v>
      </c>
      <c r="W22">
        <v>0.11710799999999977</v>
      </c>
    </row>
    <row r="23" spans="1:23" x14ac:dyDescent="0.3">
      <c r="A23" s="3">
        <v>22</v>
      </c>
      <c r="B23">
        <v>0.17935000000000001</v>
      </c>
      <c r="C23">
        <v>0.24918999999999999</v>
      </c>
      <c r="D23">
        <v>0.24918999999999999</v>
      </c>
      <c r="E23">
        <v>0.24562999999999999</v>
      </c>
      <c r="F23">
        <v>0.49057000000000001</v>
      </c>
      <c r="G23">
        <v>0.10332</v>
      </c>
      <c r="H23">
        <v>1.5236E-2</v>
      </c>
      <c r="I23">
        <f t="shared" si="0"/>
        <v>1.5324860000000002</v>
      </c>
      <c r="J23">
        <v>3.8676000000000002E-2</v>
      </c>
      <c r="K23">
        <v>0</v>
      </c>
      <c r="L23">
        <v>0.69973799999999997</v>
      </c>
      <c r="M23">
        <v>0.17935000000000001</v>
      </c>
      <c r="N23">
        <v>0.24918999999999999</v>
      </c>
      <c r="O23">
        <v>0.24918999999999999</v>
      </c>
      <c r="P23">
        <v>0.24562999999999999</v>
      </c>
      <c r="Q23">
        <v>0.49049999999999999</v>
      </c>
      <c r="R23">
        <v>0.10334</v>
      </c>
      <c r="S23">
        <v>1.5169999999999999E-2</v>
      </c>
      <c r="T23">
        <f t="shared" si="1"/>
        <v>1.53237</v>
      </c>
      <c r="U23">
        <v>0.39190000000000003</v>
      </c>
      <c r="V23">
        <f t="shared" si="2"/>
        <v>0</v>
      </c>
      <c r="W23">
        <v>0.11593000000000009</v>
      </c>
    </row>
    <row r="24" spans="1:23" x14ac:dyDescent="0.3">
      <c r="A24" s="3">
        <v>23</v>
      </c>
      <c r="B24">
        <v>0.17935000000000001</v>
      </c>
      <c r="C24">
        <v>0.24908</v>
      </c>
      <c r="D24">
        <v>0.24908</v>
      </c>
      <c r="E24">
        <v>0.24490999999999999</v>
      </c>
      <c r="F24">
        <v>0.48976999999999998</v>
      </c>
      <c r="G24">
        <v>8.7960999999999998E-2</v>
      </c>
      <c r="H24">
        <v>1.5243E-2</v>
      </c>
      <c r="I24">
        <f t="shared" si="0"/>
        <v>1.5153939999999997</v>
      </c>
      <c r="J24">
        <v>2.9374999999999998E-2</v>
      </c>
      <c r="K24">
        <v>0</v>
      </c>
      <c r="L24">
        <v>0.60603100000000021</v>
      </c>
      <c r="M24">
        <v>0.17935000000000001</v>
      </c>
      <c r="N24">
        <v>0.24908</v>
      </c>
      <c r="O24">
        <v>0.24908</v>
      </c>
      <c r="P24">
        <v>0.24490999999999999</v>
      </c>
      <c r="Q24">
        <v>0.48970999999999998</v>
      </c>
      <c r="R24">
        <v>8.5771E-2</v>
      </c>
      <c r="S24">
        <v>1.4999999999999999E-2</v>
      </c>
      <c r="T24">
        <f t="shared" si="1"/>
        <v>1.5129009999999998</v>
      </c>
      <c r="U24">
        <v>6.9133E-2</v>
      </c>
      <c r="V24">
        <f t="shared" si="2"/>
        <v>0</v>
      </c>
      <c r="W24">
        <v>0.33816600000000019</v>
      </c>
    </row>
    <row r="25" spans="1:23" x14ac:dyDescent="0.3">
      <c r="A25" s="3">
        <v>24</v>
      </c>
      <c r="B25">
        <v>0.17935000000000001</v>
      </c>
      <c r="C25">
        <v>0.249</v>
      </c>
      <c r="D25">
        <v>0.249</v>
      </c>
      <c r="E25">
        <v>0.24437999999999999</v>
      </c>
      <c r="F25">
        <v>0.48912</v>
      </c>
      <c r="G25">
        <v>8.7638999999999995E-2</v>
      </c>
      <c r="H25">
        <v>1.5169999999999999E-2</v>
      </c>
      <c r="I25">
        <f t="shared" si="0"/>
        <v>1.5136589999999999</v>
      </c>
      <c r="J25">
        <v>8.5408999999999999E-2</v>
      </c>
      <c r="K25">
        <v>0</v>
      </c>
      <c r="L25">
        <v>0.43173200000000023</v>
      </c>
      <c r="M25">
        <v>0.17935000000000001</v>
      </c>
      <c r="N25">
        <v>0.249</v>
      </c>
      <c r="O25">
        <v>0.249</v>
      </c>
      <c r="P25">
        <v>0.24437999999999999</v>
      </c>
      <c r="Q25">
        <v>0.48905999999999999</v>
      </c>
      <c r="R25">
        <v>7.6579999999999995E-2</v>
      </c>
      <c r="S25">
        <v>1.4999999999999999E-2</v>
      </c>
      <c r="T25">
        <f t="shared" si="1"/>
        <v>1.50237</v>
      </c>
      <c r="U25">
        <v>1.1911E-2</v>
      </c>
      <c r="V25">
        <f t="shared" si="2"/>
        <v>0</v>
      </c>
      <c r="W25">
        <v>0.29591900000000004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AF0FE-87F4-46AB-BB86-6D632E23C95C}">
  <dimension ref="A1:W25"/>
  <sheetViews>
    <sheetView topLeftCell="C1" workbookViewId="0">
      <selection activeCell="T1" sqref="T1:W25"/>
    </sheetView>
  </sheetViews>
  <sheetFormatPr defaultRowHeight="15.35" x14ac:dyDescent="0.3"/>
  <cols>
    <col min="12" max="12" width="11.77734375" bestFit="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0.17924999999999999</v>
      </c>
      <c r="C2">
        <v>0.24887000000000001</v>
      </c>
      <c r="D2">
        <v>0.24887000000000001</v>
      </c>
      <c r="E2">
        <v>0.24476000000000001</v>
      </c>
      <c r="F2">
        <v>0.48825000000000002</v>
      </c>
      <c r="G2">
        <v>7.1123000000000006E-2</v>
      </c>
      <c r="H2">
        <v>1.4999999999999999E-2</v>
      </c>
      <c r="I2">
        <f t="shared" ref="I2:I25" si="0">SUM(B2:H2)</f>
        <v>1.4961229999999999</v>
      </c>
      <c r="J2">
        <v>0</v>
      </c>
      <c r="K2">
        <v>0</v>
      </c>
      <c r="L2">
        <v>0.24357700000000015</v>
      </c>
      <c r="M2">
        <v>0.17924999999999999</v>
      </c>
      <c r="N2">
        <v>0.24887000000000001</v>
      </c>
      <c r="O2">
        <v>0.24887000000000001</v>
      </c>
      <c r="P2">
        <v>0.24476000000000001</v>
      </c>
      <c r="Q2">
        <v>0.48825000000000002</v>
      </c>
      <c r="R2">
        <v>8.3890000000000006E-2</v>
      </c>
      <c r="S2">
        <v>1.5003000000000001E-2</v>
      </c>
      <c r="T2">
        <f t="shared" ref="T2:T25" si="1">SUM(M2:S2)</f>
        <v>1.508893</v>
      </c>
      <c r="U2">
        <v>0</v>
      </c>
      <c r="V2">
        <f t="shared" ref="V2:V25" si="2">(K2)</f>
        <v>0</v>
      </c>
      <c r="W2">
        <v>0.38090699999999988</v>
      </c>
    </row>
    <row r="3" spans="1:23" x14ac:dyDescent="0.3">
      <c r="A3" s="3">
        <v>2</v>
      </c>
      <c r="B3">
        <v>0.17924999999999999</v>
      </c>
      <c r="C3">
        <v>0.24887000000000001</v>
      </c>
      <c r="D3">
        <v>0.24887000000000001</v>
      </c>
      <c r="E3">
        <v>0.24476000000000001</v>
      </c>
      <c r="F3">
        <v>0.48820999999999998</v>
      </c>
      <c r="G3">
        <v>5.9139999999999998E-2</v>
      </c>
      <c r="H3">
        <v>1.4999999999999999E-2</v>
      </c>
      <c r="I3">
        <f t="shared" si="0"/>
        <v>1.4840999999999998</v>
      </c>
      <c r="J3">
        <v>0</v>
      </c>
      <c r="K3">
        <v>0</v>
      </c>
      <c r="L3">
        <v>0.11560000000000015</v>
      </c>
      <c r="M3">
        <v>0.17924999999999999</v>
      </c>
      <c r="N3">
        <v>0.24887000000000001</v>
      </c>
      <c r="O3">
        <v>0.24887000000000001</v>
      </c>
      <c r="P3">
        <v>0.24476000000000001</v>
      </c>
      <c r="Q3">
        <v>0.48825000000000002</v>
      </c>
      <c r="R3">
        <v>7.0230000000000001E-2</v>
      </c>
      <c r="S3">
        <v>1.4999999999999999E-2</v>
      </c>
      <c r="T3">
        <f t="shared" si="1"/>
        <v>1.4952299999999998</v>
      </c>
      <c r="U3">
        <v>0</v>
      </c>
      <c r="V3">
        <f t="shared" si="2"/>
        <v>0</v>
      </c>
      <c r="W3">
        <v>0.23457000000000017</v>
      </c>
    </row>
    <row r="4" spans="1:23" x14ac:dyDescent="0.3">
      <c r="A4" s="3">
        <v>3</v>
      </c>
      <c r="B4">
        <v>0.17924999999999999</v>
      </c>
      <c r="C4">
        <v>0.24887000000000001</v>
      </c>
      <c r="D4">
        <v>0.24887000000000001</v>
      </c>
      <c r="E4">
        <v>0.24471000000000001</v>
      </c>
      <c r="F4">
        <v>0.48420000000000002</v>
      </c>
      <c r="G4">
        <v>5.3484999999999998E-2</v>
      </c>
      <c r="H4">
        <v>1.4999999999999999E-2</v>
      </c>
      <c r="I4">
        <f t="shared" si="0"/>
        <v>1.4743849999999998</v>
      </c>
      <c r="J4">
        <v>0</v>
      </c>
      <c r="K4">
        <v>0</v>
      </c>
      <c r="L4">
        <v>5.5315000000000225E-2</v>
      </c>
      <c r="M4">
        <v>0.17924999999999999</v>
      </c>
      <c r="N4">
        <v>0.24887000000000001</v>
      </c>
      <c r="O4">
        <v>0.24887000000000001</v>
      </c>
      <c r="P4">
        <v>0.24476000000000001</v>
      </c>
      <c r="Q4">
        <v>0.48825000000000002</v>
      </c>
      <c r="R4">
        <v>6.1668000000000001E-2</v>
      </c>
      <c r="S4">
        <v>1.4999999999999999E-2</v>
      </c>
      <c r="T4">
        <f t="shared" si="1"/>
        <v>1.4866679999999999</v>
      </c>
      <c r="U4">
        <v>0</v>
      </c>
      <c r="V4">
        <f t="shared" si="2"/>
        <v>0</v>
      </c>
      <c r="W4">
        <v>0.14313200000000004</v>
      </c>
    </row>
    <row r="5" spans="1:23" x14ac:dyDescent="0.3">
      <c r="A5" s="3">
        <v>4</v>
      </c>
      <c r="B5">
        <v>0.17924999999999999</v>
      </c>
      <c r="C5">
        <v>0.24887000000000001</v>
      </c>
      <c r="D5">
        <v>0.24887000000000001</v>
      </c>
      <c r="E5">
        <v>0.24476000000000001</v>
      </c>
      <c r="F5">
        <v>0.47000999999999998</v>
      </c>
      <c r="G5">
        <v>5.1236999999999998E-2</v>
      </c>
      <c r="H5">
        <v>1.4999999999999999E-2</v>
      </c>
      <c r="I5">
        <f t="shared" si="0"/>
        <v>1.4579969999999998</v>
      </c>
      <c r="J5">
        <v>0</v>
      </c>
      <c r="K5">
        <v>0</v>
      </c>
      <c r="L5">
        <v>3.1703000000000259E-2</v>
      </c>
      <c r="M5">
        <v>0.17924999999999999</v>
      </c>
      <c r="N5">
        <v>0.24887000000000001</v>
      </c>
      <c r="O5">
        <v>0.24887000000000001</v>
      </c>
      <c r="P5">
        <v>0.24476000000000001</v>
      </c>
      <c r="Q5">
        <v>0.48810999999999999</v>
      </c>
      <c r="R5">
        <v>5.5687E-2</v>
      </c>
      <c r="S5">
        <v>1.4999999999999999E-2</v>
      </c>
      <c r="T5">
        <f t="shared" si="1"/>
        <v>1.4805469999999998</v>
      </c>
      <c r="U5">
        <v>0</v>
      </c>
      <c r="V5">
        <f t="shared" si="2"/>
        <v>0</v>
      </c>
      <c r="W5">
        <v>7.925300000000024E-2</v>
      </c>
    </row>
    <row r="6" spans="1:23" x14ac:dyDescent="0.3">
      <c r="A6" s="3">
        <v>5</v>
      </c>
      <c r="B6">
        <v>0.17924999999999999</v>
      </c>
      <c r="C6">
        <v>0.24887000000000001</v>
      </c>
      <c r="D6">
        <v>0.24887000000000001</v>
      </c>
      <c r="E6">
        <v>0.2424</v>
      </c>
      <c r="F6">
        <v>0.46648000000000001</v>
      </c>
      <c r="G6">
        <v>5.0885E-2</v>
      </c>
      <c r="H6">
        <v>1.4999999999999999E-2</v>
      </c>
      <c r="I6">
        <f t="shared" si="0"/>
        <v>1.4517549999999999</v>
      </c>
      <c r="J6">
        <v>0</v>
      </c>
      <c r="K6">
        <v>0</v>
      </c>
      <c r="L6">
        <v>2.7945000000000109E-2</v>
      </c>
      <c r="M6">
        <v>0.17924999999999999</v>
      </c>
      <c r="N6">
        <v>0.24887000000000001</v>
      </c>
      <c r="O6">
        <v>0.24887000000000001</v>
      </c>
      <c r="P6">
        <v>0.24476000000000001</v>
      </c>
      <c r="Q6">
        <v>0.48809000000000002</v>
      </c>
      <c r="R6">
        <v>5.5687E-2</v>
      </c>
      <c r="S6">
        <v>1.4999999999999999E-2</v>
      </c>
      <c r="T6">
        <f t="shared" si="1"/>
        <v>1.4805269999999999</v>
      </c>
      <c r="U6">
        <v>0</v>
      </c>
      <c r="V6">
        <f t="shared" si="2"/>
        <v>0</v>
      </c>
      <c r="W6">
        <v>7.9273000000000149E-2</v>
      </c>
    </row>
    <row r="7" spans="1:23" x14ac:dyDescent="0.3">
      <c r="A7" s="3">
        <v>6</v>
      </c>
      <c r="B7">
        <v>0.17924999999999999</v>
      </c>
      <c r="C7">
        <v>0.24887000000000001</v>
      </c>
      <c r="D7">
        <v>0.24887000000000001</v>
      </c>
      <c r="E7">
        <v>0.24476000000000001</v>
      </c>
      <c r="F7">
        <v>0.48820999999999998</v>
      </c>
      <c r="G7">
        <v>5.9139999999999998E-2</v>
      </c>
      <c r="H7">
        <v>1.4999999999999999E-2</v>
      </c>
      <c r="I7">
        <f t="shared" si="0"/>
        <v>1.4840999999999998</v>
      </c>
      <c r="J7">
        <v>0</v>
      </c>
      <c r="K7">
        <v>0</v>
      </c>
      <c r="L7">
        <v>0.11560000000000015</v>
      </c>
      <c r="M7">
        <v>0.17924999999999999</v>
      </c>
      <c r="N7">
        <v>0.24887000000000001</v>
      </c>
      <c r="O7">
        <v>0.24887000000000001</v>
      </c>
      <c r="P7">
        <v>0.24476000000000001</v>
      </c>
      <c r="Q7">
        <v>0.48813000000000001</v>
      </c>
      <c r="R7">
        <v>5.91E-2</v>
      </c>
      <c r="S7">
        <v>1.4999999999999999E-2</v>
      </c>
      <c r="T7">
        <f t="shared" si="1"/>
        <v>1.4839799999999999</v>
      </c>
      <c r="U7">
        <v>0</v>
      </c>
      <c r="V7">
        <f t="shared" si="2"/>
        <v>0</v>
      </c>
      <c r="W7">
        <v>0.11582000000000026</v>
      </c>
    </row>
    <row r="8" spans="1:23" x14ac:dyDescent="0.3">
      <c r="A8" s="3">
        <v>7</v>
      </c>
      <c r="B8">
        <v>0.17924999999999999</v>
      </c>
      <c r="C8">
        <v>0.24887000000000001</v>
      </c>
      <c r="D8">
        <v>0.24887000000000001</v>
      </c>
      <c r="E8">
        <v>0.24476000000000001</v>
      </c>
      <c r="F8">
        <v>0.48825000000000002</v>
      </c>
      <c r="G8">
        <v>6.9411E-2</v>
      </c>
      <c r="H8">
        <v>1.4999999999999999E-2</v>
      </c>
      <c r="I8">
        <f t="shared" si="0"/>
        <v>1.4944109999999997</v>
      </c>
      <c r="J8">
        <v>0</v>
      </c>
      <c r="K8">
        <v>0</v>
      </c>
      <c r="L8">
        <v>0.22528900000000029</v>
      </c>
      <c r="M8">
        <v>0.17924999999999999</v>
      </c>
      <c r="N8">
        <v>0.24887000000000001</v>
      </c>
      <c r="O8">
        <v>0.24887000000000001</v>
      </c>
      <c r="P8">
        <v>0.24475</v>
      </c>
      <c r="Q8">
        <v>0.48753999999999997</v>
      </c>
      <c r="R8">
        <v>5.9956000000000002E-2</v>
      </c>
      <c r="S8">
        <v>1.4999999999999999E-2</v>
      </c>
      <c r="T8">
        <f t="shared" si="1"/>
        <v>1.4842359999999997</v>
      </c>
      <c r="U8">
        <v>0</v>
      </c>
      <c r="V8">
        <f t="shared" si="2"/>
        <v>0</v>
      </c>
      <c r="W8">
        <v>0.12556400000000023</v>
      </c>
    </row>
    <row r="9" spans="1:23" x14ac:dyDescent="0.3">
      <c r="A9" s="3">
        <v>8</v>
      </c>
      <c r="B9">
        <v>0.17924999999999999</v>
      </c>
      <c r="C9">
        <v>0.24887000000000001</v>
      </c>
      <c r="D9">
        <v>0.24887000000000001</v>
      </c>
      <c r="E9">
        <v>0.24476000000000001</v>
      </c>
      <c r="F9">
        <v>0.48825000000000002</v>
      </c>
      <c r="G9">
        <v>8.0338000000000007E-2</v>
      </c>
      <c r="H9">
        <v>1.5004999999999999E-2</v>
      </c>
      <c r="I9">
        <f t="shared" si="0"/>
        <v>1.5053429999999999</v>
      </c>
      <c r="J9">
        <v>1.0613E-5</v>
      </c>
      <c r="K9">
        <v>4.0508000000000002E-2</v>
      </c>
      <c r="L9">
        <v>0.33373838700000014</v>
      </c>
      <c r="M9">
        <v>0.17924999999999999</v>
      </c>
      <c r="N9">
        <v>0.24887000000000001</v>
      </c>
      <c r="O9">
        <v>0.24887000000000001</v>
      </c>
      <c r="P9">
        <v>0.24349999999999999</v>
      </c>
      <c r="Q9">
        <v>0.48141</v>
      </c>
      <c r="R9">
        <v>6.0628000000000001E-2</v>
      </c>
      <c r="S9">
        <v>1.4999999999999999E-2</v>
      </c>
      <c r="T9">
        <f t="shared" si="1"/>
        <v>1.4775279999999997</v>
      </c>
      <c r="U9">
        <v>0</v>
      </c>
      <c r="V9">
        <f t="shared" si="2"/>
        <v>4.0508000000000002E-2</v>
      </c>
      <c r="W9">
        <v>0.13176400000000021</v>
      </c>
    </row>
    <row r="10" spans="1:23" x14ac:dyDescent="0.3">
      <c r="A10" s="3">
        <v>9</v>
      </c>
      <c r="B10">
        <v>0.17924999999999999</v>
      </c>
      <c r="C10">
        <v>0.24887000000000001</v>
      </c>
      <c r="D10">
        <v>0.24887000000000001</v>
      </c>
      <c r="E10">
        <v>0.24475</v>
      </c>
      <c r="F10">
        <v>0.48820000000000002</v>
      </c>
      <c r="G10">
        <v>7.7994999999999995E-2</v>
      </c>
      <c r="H10">
        <v>1.5017000000000001E-2</v>
      </c>
      <c r="I10">
        <f t="shared" si="0"/>
        <v>1.5029520000000001</v>
      </c>
      <c r="J10">
        <v>2.7971000000000002E-4</v>
      </c>
      <c r="K10">
        <v>0.40601999999999999</v>
      </c>
      <c r="L10">
        <v>0.2403482899999998</v>
      </c>
      <c r="M10">
        <v>0.17877000000000001</v>
      </c>
      <c r="N10">
        <v>0.24129</v>
      </c>
      <c r="O10">
        <v>0.24685000000000001</v>
      </c>
      <c r="P10">
        <v>0.22067999999999999</v>
      </c>
      <c r="Q10">
        <v>0.4451</v>
      </c>
      <c r="R10">
        <v>5.1582000000000003E-2</v>
      </c>
      <c r="S10">
        <v>1.4999999999999999E-2</v>
      </c>
      <c r="T10">
        <f t="shared" si="1"/>
        <v>1.3992719999999998</v>
      </c>
      <c r="U10">
        <v>0</v>
      </c>
      <c r="V10">
        <f t="shared" si="2"/>
        <v>0.40601999999999999</v>
      </c>
      <c r="W10">
        <v>0</v>
      </c>
    </row>
    <row r="11" spans="1:23" x14ac:dyDescent="0.3">
      <c r="A11" s="3">
        <v>10</v>
      </c>
      <c r="B11">
        <v>0.17924999999999999</v>
      </c>
      <c r="C11">
        <v>0.24887000000000001</v>
      </c>
      <c r="D11">
        <v>0.24887000000000001</v>
      </c>
      <c r="E11">
        <v>0.24468000000000001</v>
      </c>
      <c r="F11">
        <v>0.48794999999999999</v>
      </c>
      <c r="G11">
        <v>8.2087999999999994E-2</v>
      </c>
      <c r="H11">
        <v>1.5079E-2</v>
      </c>
      <c r="I11">
        <f t="shared" si="0"/>
        <v>1.5067869999999999</v>
      </c>
      <c r="J11">
        <v>3.1822000000000003E-4</v>
      </c>
      <c r="K11">
        <v>0.67290000000000005</v>
      </c>
      <c r="L11">
        <v>0.27949477999999983</v>
      </c>
      <c r="M11">
        <v>0.17892</v>
      </c>
      <c r="N11">
        <v>0.23624999999999999</v>
      </c>
      <c r="O11">
        <v>0.24499000000000001</v>
      </c>
      <c r="P11">
        <v>0.19681999999999999</v>
      </c>
      <c r="Q11">
        <v>0.40293000000000001</v>
      </c>
      <c r="R11">
        <v>5.1635E-2</v>
      </c>
      <c r="S11">
        <v>1.4999999999999999E-2</v>
      </c>
      <c r="T11">
        <f t="shared" si="1"/>
        <v>1.3265450000000001</v>
      </c>
      <c r="U11">
        <v>0</v>
      </c>
      <c r="V11">
        <f t="shared" si="2"/>
        <v>0.67290000000000005</v>
      </c>
      <c r="W11">
        <v>0</v>
      </c>
    </row>
    <row r="12" spans="1:23" x14ac:dyDescent="0.3">
      <c r="A12" s="3">
        <v>11</v>
      </c>
      <c r="B12">
        <v>0.17924999999999999</v>
      </c>
      <c r="C12">
        <v>0.24887000000000001</v>
      </c>
      <c r="D12">
        <v>0.24887000000000001</v>
      </c>
      <c r="E12">
        <v>0.24471999999999999</v>
      </c>
      <c r="F12">
        <v>0.48776999999999998</v>
      </c>
      <c r="G12">
        <v>8.3302000000000001E-2</v>
      </c>
      <c r="H12">
        <v>1.5103E-2</v>
      </c>
      <c r="I12">
        <f t="shared" si="0"/>
        <v>1.5078850000000001</v>
      </c>
      <c r="J12">
        <v>2.7217000000000002E-4</v>
      </c>
      <c r="K12">
        <v>0.88166</v>
      </c>
      <c r="L12">
        <v>0.28968282999999984</v>
      </c>
      <c r="M12">
        <v>0.17923</v>
      </c>
      <c r="N12">
        <v>0.24315999999999999</v>
      </c>
      <c r="O12">
        <v>0.24648999999999999</v>
      </c>
      <c r="P12">
        <v>0.19314000000000001</v>
      </c>
      <c r="Q12">
        <v>0.36852000000000001</v>
      </c>
      <c r="R12">
        <v>5.1886000000000002E-2</v>
      </c>
      <c r="S12">
        <v>1.4999999999999999E-2</v>
      </c>
      <c r="T12">
        <f t="shared" si="1"/>
        <v>1.297426</v>
      </c>
      <c r="U12">
        <v>0</v>
      </c>
      <c r="V12">
        <f t="shared" si="2"/>
        <v>0.88166</v>
      </c>
      <c r="W12">
        <v>0</v>
      </c>
    </row>
    <row r="13" spans="1:23" x14ac:dyDescent="0.3">
      <c r="A13" s="3">
        <v>12</v>
      </c>
      <c r="B13">
        <v>0.17924999999999999</v>
      </c>
      <c r="C13">
        <v>0.24887000000000001</v>
      </c>
      <c r="D13">
        <v>0.24887000000000001</v>
      </c>
      <c r="E13">
        <v>0.24451999999999999</v>
      </c>
      <c r="F13">
        <v>0.48744999999999999</v>
      </c>
      <c r="G13">
        <v>8.2909999999999998E-2</v>
      </c>
      <c r="H13">
        <v>1.5108999999999999E-2</v>
      </c>
      <c r="I13">
        <f t="shared" si="0"/>
        <v>1.5069790000000001</v>
      </c>
      <c r="J13">
        <v>5.3227999999999999E-4</v>
      </c>
      <c r="K13">
        <v>0.97838999999999998</v>
      </c>
      <c r="L13">
        <v>0.28359871999999964</v>
      </c>
      <c r="M13">
        <v>0.17924999999999999</v>
      </c>
      <c r="N13">
        <v>0.24521000000000001</v>
      </c>
      <c r="O13">
        <v>0.24612999999999999</v>
      </c>
      <c r="P13">
        <v>0.189</v>
      </c>
      <c r="Q13">
        <v>0.34222000000000002</v>
      </c>
      <c r="R13">
        <v>5.2055999999999998E-2</v>
      </c>
      <c r="S13">
        <v>1.4999999999999999E-2</v>
      </c>
      <c r="T13">
        <f t="shared" si="1"/>
        <v>1.268866</v>
      </c>
      <c r="U13">
        <v>0</v>
      </c>
      <c r="V13">
        <f t="shared" si="2"/>
        <v>0.97838999999999998</v>
      </c>
      <c r="W13">
        <v>0</v>
      </c>
    </row>
    <row r="14" spans="1:23" x14ac:dyDescent="0.3">
      <c r="A14" s="3">
        <v>13</v>
      </c>
      <c r="B14">
        <v>0.17924999999999999</v>
      </c>
      <c r="C14">
        <v>0.24879999999999999</v>
      </c>
      <c r="D14">
        <v>0.24886</v>
      </c>
      <c r="E14">
        <v>0.24384</v>
      </c>
      <c r="F14">
        <v>0.4864</v>
      </c>
      <c r="G14">
        <v>7.9659999999999995E-2</v>
      </c>
      <c r="H14">
        <v>1.5081000000000001E-2</v>
      </c>
      <c r="I14">
        <f t="shared" si="0"/>
        <v>1.5018909999999999</v>
      </c>
      <c r="J14">
        <v>1.4457999999999999E-3</v>
      </c>
      <c r="K14">
        <v>1.0831999999999999</v>
      </c>
      <c r="L14">
        <v>0.1829632000000001</v>
      </c>
      <c r="M14">
        <v>0.17921000000000001</v>
      </c>
      <c r="N14">
        <v>0.23996000000000001</v>
      </c>
      <c r="O14">
        <v>0.24310999999999999</v>
      </c>
      <c r="P14">
        <v>0.15326000000000001</v>
      </c>
      <c r="Q14">
        <v>0.29980000000000001</v>
      </c>
      <c r="R14">
        <v>5.0800999999999999E-2</v>
      </c>
      <c r="S14">
        <v>1.4999999999999999E-2</v>
      </c>
      <c r="T14">
        <f t="shared" si="1"/>
        <v>1.181141</v>
      </c>
      <c r="U14">
        <v>0</v>
      </c>
      <c r="V14">
        <f t="shared" si="2"/>
        <v>1.0831999999999999</v>
      </c>
      <c r="W14">
        <v>0</v>
      </c>
    </row>
    <row r="15" spans="1:23" x14ac:dyDescent="0.3">
      <c r="A15" s="3">
        <v>14</v>
      </c>
      <c r="B15">
        <v>0.17924999999999999</v>
      </c>
      <c r="C15">
        <v>0.24873000000000001</v>
      </c>
      <c r="D15">
        <v>0.24884000000000001</v>
      </c>
      <c r="E15">
        <v>0.24435999999999999</v>
      </c>
      <c r="F15">
        <v>0.48837000000000003</v>
      </c>
      <c r="G15">
        <v>8.0153000000000002E-2</v>
      </c>
      <c r="H15">
        <v>1.5076000000000001E-2</v>
      </c>
      <c r="I15">
        <f t="shared" si="0"/>
        <v>1.5047790000000001</v>
      </c>
      <c r="J15">
        <v>2.1053000000000001E-3</v>
      </c>
      <c r="K15">
        <v>0.97940000000000005</v>
      </c>
      <c r="L15">
        <v>0.19321569999999966</v>
      </c>
      <c r="M15">
        <v>0.17924999999999999</v>
      </c>
      <c r="N15">
        <v>0.23511000000000001</v>
      </c>
      <c r="O15">
        <v>0.24479999999999999</v>
      </c>
      <c r="P15">
        <v>0.14717</v>
      </c>
      <c r="Q15">
        <v>0.32601000000000002</v>
      </c>
      <c r="R15">
        <v>5.0500000000000003E-2</v>
      </c>
      <c r="S15">
        <v>1.4999999999999999E-2</v>
      </c>
      <c r="T15">
        <f t="shared" si="1"/>
        <v>1.19784</v>
      </c>
      <c r="U15">
        <v>0</v>
      </c>
      <c r="V15">
        <f t="shared" si="2"/>
        <v>0.97940000000000005</v>
      </c>
      <c r="W15">
        <v>0</v>
      </c>
    </row>
    <row r="16" spans="1:23" x14ac:dyDescent="0.3">
      <c r="A16" s="3">
        <v>15</v>
      </c>
      <c r="B16">
        <v>0.17924999999999999</v>
      </c>
      <c r="C16">
        <v>0.24890000000000001</v>
      </c>
      <c r="D16">
        <v>0.24890000000000001</v>
      </c>
      <c r="E16">
        <v>0.24492</v>
      </c>
      <c r="F16">
        <v>0.48977999999999999</v>
      </c>
      <c r="G16">
        <v>8.6097000000000007E-2</v>
      </c>
      <c r="H16">
        <v>1.5127E-2</v>
      </c>
      <c r="I16">
        <f t="shared" si="0"/>
        <v>1.512974</v>
      </c>
      <c r="J16">
        <v>3.4334000000000001E-3</v>
      </c>
      <c r="K16">
        <v>0.8458</v>
      </c>
      <c r="L16">
        <v>0.35729260000000007</v>
      </c>
      <c r="M16">
        <v>0.17923</v>
      </c>
      <c r="N16">
        <v>0.23474</v>
      </c>
      <c r="O16">
        <v>0.24535000000000001</v>
      </c>
      <c r="P16">
        <v>0.17516999999999999</v>
      </c>
      <c r="Q16">
        <v>0.37975999999999999</v>
      </c>
      <c r="R16">
        <v>5.0799999999999998E-2</v>
      </c>
      <c r="S16">
        <v>1.4999999999999999E-2</v>
      </c>
      <c r="T16">
        <f t="shared" si="1"/>
        <v>1.2800499999999997</v>
      </c>
      <c r="U16">
        <v>0</v>
      </c>
      <c r="V16">
        <f t="shared" si="2"/>
        <v>0.8458</v>
      </c>
      <c r="W16">
        <v>0</v>
      </c>
    </row>
    <row r="17" spans="1:23" x14ac:dyDescent="0.3">
      <c r="A17" s="3">
        <v>16</v>
      </c>
      <c r="B17">
        <v>0.17924999999999999</v>
      </c>
      <c r="C17">
        <v>0.24895999999999999</v>
      </c>
      <c r="D17">
        <v>0.24895999999999999</v>
      </c>
      <c r="E17">
        <v>0.24542</v>
      </c>
      <c r="F17">
        <v>0.49045</v>
      </c>
      <c r="G17">
        <v>8.8449E-2</v>
      </c>
      <c r="H17">
        <v>1.5162E-2</v>
      </c>
      <c r="I17">
        <f t="shared" si="0"/>
        <v>1.5166509999999997</v>
      </c>
      <c r="J17">
        <v>7.0726000000000001E-3</v>
      </c>
      <c r="K17">
        <v>0.66156999999999999</v>
      </c>
      <c r="L17">
        <v>0.55420640000000043</v>
      </c>
      <c r="M17">
        <v>0.17924999999999999</v>
      </c>
      <c r="N17">
        <v>0.24235999999999999</v>
      </c>
      <c r="O17">
        <v>0.24764</v>
      </c>
      <c r="P17">
        <v>0.20831</v>
      </c>
      <c r="Q17">
        <v>0.42958000000000002</v>
      </c>
      <c r="R17">
        <v>5.1096000000000003E-2</v>
      </c>
      <c r="S17">
        <v>1.4999999999999999E-2</v>
      </c>
      <c r="T17">
        <f t="shared" si="1"/>
        <v>1.3732359999999999</v>
      </c>
      <c r="U17">
        <v>0</v>
      </c>
      <c r="V17">
        <f t="shared" si="2"/>
        <v>0.66156999999999999</v>
      </c>
      <c r="W17">
        <v>0</v>
      </c>
    </row>
    <row r="18" spans="1:23" x14ac:dyDescent="0.3">
      <c r="A18" s="3">
        <v>17</v>
      </c>
      <c r="B18">
        <v>0.17924999999999999</v>
      </c>
      <c r="C18">
        <v>0.24904000000000001</v>
      </c>
      <c r="D18">
        <v>0.24904000000000001</v>
      </c>
      <c r="E18">
        <v>0.24607999999999999</v>
      </c>
      <c r="F18">
        <v>0.49120000000000003</v>
      </c>
      <c r="G18">
        <v>0.10305</v>
      </c>
      <c r="H18">
        <v>1.5162E-2</v>
      </c>
      <c r="I18">
        <f t="shared" si="0"/>
        <v>1.5328219999999999</v>
      </c>
      <c r="J18">
        <v>5.5846000000000003E-3</v>
      </c>
      <c r="K18">
        <v>0.48470000000000002</v>
      </c>
      <c r="L18">
        <v>0.69639340000000027</v>
      </c>
      <c r="M18">
        <v>0.17924999999999999</v>
      </c>
      <c r="N18">
        <v>0.24878</v>
      </c>
      <c r="O18">
        <v>0.24875</v>
      </c>
      <c r="P18">
        <v>0.23927000000000001</v>
      </c>
      <c r="Q18">
        <v>0.47256999999999999</v>
      </c>
      <c r="R18">
        <v>5.8687000000000003E-2</v>
      </c>
      <c r="S18">
        <v>1.4999999999999999E-2</v>
      </c>
      <c r="T18">
        <f t="shared" si="1"/>
        <v>1.4623069999999998</v>
      </c>
      <c r="U18">
        <v>0</v>
      </c>
      <c r="V18">
        <f t="shared" si="2"/>
        <v>0.48470000000000002</v>
      </c>
      <c r="W18">
        <v>0</v>
      </c>
    </row>
    <row r="19" spans="1:23" x14ac:dyDescent="0.3">
      <c r="A19" s="3">
        <v>18</v>
      </c>
      <c r="B19">
        <v>0.17956</v>
      </c>
      <c r="C19">
        <v>0.24917</v>
      </c>
      <c r="D19">
        <v>0.24917</v>
      </c>
      <c r="E19">
        <v>0.24687000000000001</v>
      </c>
      <c r="F19">
        <v>0.49212</v>
      </c>
      <c r="G19">
        <v>0.1726</v>
      </c>
      <c r="H19">
        <v>1.9091E-2</v>
      </c>
      <c r="I19">
        <f t="shared" si="0"/>
        <v>1.608581</v>
      </c>
      <c r="J19">
        <v>8.3800999999999997E-3</v>
      </c>
      <c r="K19">
        <v>0</v>
      </c>
      <c r="L19">
        <v>1.0325389000000003</v>
      </c>
      <c r="M19">
        <v>0.17956</v>
      </c>
      <c r="N19">
        <v>0.24917</v>
      </c>
      <c r="O19">
        <v>0.24917</v>
      </c>
      <c r="P19">
        <v>0.24685000000000001</v>
      </c>
      <c r="Q19">
        <v>0.49058000000000002</v>
      </c>
      <c r="R19">
        <v>0.15365999999999999</v>
      </c>
      <c r="S19">
        <v>1.6656000000000001E-2</v>
      </c>
      <c r="T19">
        <f t="shared" si="1"/>
        <v>1.5856459999999999</v>
      </c>
      <c r="U19">
        <v>0</v>
      </c>
      <c r="V19">
        <f t="shared" si="2"/>
        <v>0</v>
      </c>
      <c r="W19">
        <v>0.31415400000000004</v>
      </c>
    </row>
    <row r="20" spans="1:23" x14ac:dyDescent="0.3">
      <c r="A20" s="3">
        <v>19</v>
      </c>
      <c r="B20">
        <v>0.17956</v>
      </c>
      <c r="C20">
        <v>0.24925</v>
      </c>
      <c r="D20">
        <v>0.24925</v>
      </c>
      <c r="E20">
        <v>0.24737000000000001</v>
      </c>
      <c r="F20">
        <v>0.49284</v>
      </c>
      <c r="G20">
        <v>0.19114999999999999</v>
      </c>
      <c r="H20">
        <v>1.9091E-2</v>
      </c>
      <c r="I20">
        <f t="shared" si="0"/>
        <v>1.6285109999999998</v>
      </c>
      <c r="J20">
        <v>3.2885999999999999E-2</v>
      </c>
      <c r="K20">
        <v>0</v>
      </c>
      <c r="L20">
        <v>0.92810300000000034</v>
      </c>
      <c r="M20">
        <v>0.17956</v>
      </c>
      <c r="N20">
        <v>0.24925</v>
      </c>
      <c r="O20">
        <v>0.24925</v>
      </c>
      <c r="P20">
        <v>0.24737000000000001</v>
      </c>
      <c r="Q20">
        <v>0.49270000000000003</v>
      </c>
      <c r="R20">
        <v>0.19089999999999999</v>
      </c>
      <c r="S20">
        <v>1.6452000000000001E-2</v>
      </c>
      <c r="T20">
        <f t="shared" si="1"/>
        <v>1.6254820000000001</v>
      </c>
      <c r="U20">
        <v>0</v>
      </c>
      <c r="V20">
        <f t="shared" si="2"/>
        <v>0</v>
      </c>
      <c r="W20">
        <v>0.36431799999999992</v>
      </c>
    </row>
    <row r="21" spans="1:23" x14ac:dyDescent="0.3">
      <c r="A21" s="3">
        <v>20</v>
      </c>
      <c r="B21">
        <v>0.17956</v>
      </c>
      <c r="C21">
        <v>0.24925</v>
      </c>
      <c r="D21">
        <v>0.24925</v>
      </c>
      <c r="E21">
        <v>0.24737000000000001</v>
      </c>
      <c r="F21">
        <v>0.49297999999999997</v>
      </c>
      <c r="G21">
        <v>0.19114999999999999</v>
      </c>
      <c r="H21">
        <v>1.9091E-2</v>
      </c>
      <c r="I21">
        <f t="shared" si="0"/>
        <v>1.6286509999999998</v>
      </c>
      <c r="J21">
        <v>1.3934999999999999E-2</v>
      </c>
      <c r="K21">
        <v>0</v>
      </c>
      <c r="L21">
        <v>0.91691400000000001</v>
      </c>
      <c r="M21">
        <v>0.17956</v>
      </c>
      <c r="N21">
        <v>0.24925</v>
      </c>
      <c r="O21">
        <v>0.24925</v>
      </c>
      <c r="P21">
        <v>0.24737000000000001</v>
      </c>
      <c r="Q21">
        <v>0.49295</v>
      </c>
      <c r="R21">
        <v>0.19114999999999999</v>
      </c>
      <c r="S21">
        <v>1.9060000000000001E-2</v>
      </c>
      <c r="T21">
        <f t="shared" si="1"/>
        <v>1.62859</v>
      </c>
      <c r="U21">
        <v>8.6678000000000003E-6</v>
      </c>
      <c r="V21">
        <f t="shared" si="2"/>
        <v>0</v>
      </c>
      <c r="W21">
        <v>0.49120133220000017</v>
      </c>
    </row>
    <row r="22" spans="1:23" x14ac:dyDescent="0.3">
      <c r="A22" s="3">
        <v>21</v>
      </c>
      <c r="B22">
        <v>0.17956</v>
      </c>
      <c r="C22">
        <v>0.24917</v>
      </c>
      <c r="D22">
        <v>0.24917</v>
      </c>
      <c r="E22">
        <v>0.24687000000000001</v>
      </c>
      <c r="F22">
        <v>0.49237999999999998</v>
      </c>
      <c r="G22">
        <v>0.1726</v>
      </c>
      <c r="H22">
        <v>1.9091E-2</v>
      </c>
      <c r="I22">
        <f t="shared" si="0"/>
        <v>1.608841</v>
      </c>
      <c r="J22">
        <v>2.3848000000000001E-2</v>
      </c>
      <c r="K22">
        <v>0</v>
      </c>
      <c r="L22">
        <v>0.84681099999999976</v>
      </c>
      <c r="M22">
        <v>0.17956</v>
      </c>
      <c r="N22">
        <v>0.24917</v>
      </c>
      <c r="O22">
        <v>0.24917</v>
      </c>
      <c r="P22">
        <v>0.24687000000000001</v>
      </c>
      <c r="Q22">
        <v>0.49237999999999998</v>
      </c>
      <c r="R22">
        <v>0.1726</v>
      </c>
      <c r="S22">
        <v>1.9060000000000001E-2</v>
      </c>
      <c r="T22">
        <f t="shared" si="1"/>
        <v>1.6088100000000001</v>
      </c>
      <c r="U22">
        <v>8.6678000000000003E-6</v>
      </c>
      <c r="V22">
        <f t="shared" si="2"/>
        <v>0</v>
      </c>
      <c r="W22">
        <v>0.51098133220000008</v>
      </c>
    </row>
    <row r="23" spans="1:23" x14ac:dyDescent="0.3">
      <c r="A23" s="3">
        <v>22</v>
      </c>
      <c r="B23">
        <v>0.17924999999999999</v>
      </c>
      <c r="C23">
        <v>0.24904000000000001</v>
      </c>
      <c r="D23">
        <v>0.24904000000000001</v>
      </c>
      <c r="E23">
        <v>0.24607999999999999</v>
      </c>
      <c r="F23">
        <v>0.49146000000000001</v>
      </c>
      <c r="G23">
        <v>0.10305</v>
      </c>
      <c r="H23">
        <v>1.5162E-2</v>
      </c>
      <c r="I23">
        <f t="shared" si="0"/>
        <v>1.5330820000000001</v>
      </c>
      <c r="J23">
        <v>8.7347999999999995E-2</v>
      </c>
      <c r="K23">
        <v>0</v>
      </c>
      <c r="L23">
        <v>0.70906999999999987</v>
      </c>
      <c r="M23">
        <v>0.17924999999999999</v>
      </c>
      <c r="N23">
        <v>0.24904000000000001</v>
      </c>
      <c r="O23">
        <v>0.24904000000000001</v>
      </c>
      <c r="P23">
        <v>0.24607999999999999</v>
      </c>
      <c r="Q23">
        <v>0.49146000000000001</v>
      </c>
      <c r="R23">
        <v>0.10305</v>
      </c>
      <c r="S23">
        <v>1.5162E-2</v>
      </c>
      <c r="T23">
        <f t="shared" si="1"/>
        <v>1.5330820000000001</v>
      </c>
      <c r="U23">
        <v>4.2782999999999997E-4</v>
      </c>
      <c r="V23">
        <f t="shared" si="2"/>
        <v>0</v>
      </c>
      <c r="W23">
        <v>0.57629016999999982</v>
      </c>
    </row>
    <row r="24" spans="1:23" x14ac:dyDescent="0.3">
      <c r="A24" s="3">
        <v>23</v>
      </c>
      <c r="B24">
        <v>0.17924999999999999</v>
      </c>
      <c r="C24">
        <v>0.24895999999999999</v>
      </c>
      <c r="D24">
        <v>0.24895999999999999</v>
      </c>
      <c r="E24">
        <v>0.24542</v>
      </c>
      <c r="F24">
        <v>0.49071999999999999</v>
      </c>
      <c r="G24">
        <v>8.8527999999999996E-2</v>
      </c>
      <c r="H24">
        <v>1.5162E-2</v>
      </c>
      <c r="I24">
        <f t="shared" si="0"/>
        <v>1.5169999999999997</v>
      </c>
      <c r="J24">
        <v>0.40654000000000001</v>
      </c>
      <c r="K24">
        <v>0</v>
      </c>
      <c r="L24">
        <v>0.27606000000000064</v>
      </c>
      <c r="M24">
        <v>0.17924999999999999</v>
      </c>
      <c r="N24">
        <v>0.24895999999999999</v>
      </c>
      <c r="O24">
        <v>0.24895999999999999</v>
      </c>
      <c r="P24">
        <v>0.24542</v>
      </c>
      <c r="Q24">
        <v>0.49071999999999999</v>
      </c>
      <c r="R24">
        <v>8.8527999999999996E-2</v>
      </c>
      <c r="S24">
        <v>1.5152000000000001E-2</v>
      </c>
      <c r="T24">
        <f t="shared" si="1"/>
        <v>1.5169899999999998</v>
      </c>
      <c r="U24">
        <v>3.4621000000000001E-4</v>
      </c>
      <c r="V24">
        <f t="shared" si="2"/>
        <v>0</v>
      </c>
      <c r="W24">
        <v>0.56246379000000024</v>
      </c>
    </row>
    <row r="25" spans="1:23" x14ac:dyDescent="0.3">
      <c r="A25" s="3">
        <v>24</v>
      </c>
      <c r="B25">
        <v>0.17924999999999999</v>
      </c>
      <c r="C25">
        <v>0.24890000000000001</v>
      </c>
      <c r="D25">
        <v>0.24890000000000001</v>
      </c>
      <c r="E25">
        <v>0.24493999999999999</v>
      </c>
      <c r="F25">
        <v>0.49012</v>
      </c>
      <c r="G25">
        <v>8.8525000000000006E-2</v>
      </c>
      <c r="H25">
        <v>1.5146E-2</v>
      </c>
      <c r="I25">
        <f t="shared" si="0"/>
        <v>1.5157810000000003</v>
      </c>
      <c r="J25">
        <v>0.40589999999999998</v>
      </c>
      <c r="K25">
        <v>0</v>
      </c>
      <c r="L25">
        <v>0.15791899999999992</v>
      </c>
      <c r="M25">
        <v>0.17924999999999999</v>
      </c>
      <c r="N25">
        <v>0.24890000000000001</v>
      </c>
      <c r="O25">
        <v>0.24890000000000001</v>
      </c>
      <c r="P25">
        <v>0.24493999999999999</v>
      </c>
      <c r="Q25">
        <v>0.49012</v>
      </c>
      <c r="R25">
        <v>8.8524000000000005E-2</v>
      </c>
      <c r="S25">
        <v>1.5098E-2</v>
      </c>
      <c r="T25">
        <f t="shared" si="1"/>
        <v>1.5157320000000003</v>
      </c>
      <c r="U25">
        <v>1.2959000000000001E-4</v>
      </c>
      <c r="V25">
        <f t="shared" si="2"/>
        <v>0</v>
      </c>
      <c r="W25">
        <v>0.50393840999999973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dcterms:created xsi:type="dcterms:W3CDTF">2020-06-11T17:48:34Z</dcterms:created>
  <dcterms:modified xsi:type="dcterms:W3CDTF">2020-06-13T13:29:17Z</dcterms:modified>
</cp:coreProperties>
</file>