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 Scenario 3\New folder\"/>
    </mc:Choice>
  </mc:AlternateContent>
  <xr:revisionPtr revIDLastSave="0" documentId="13_ncr:1_{928BFB7D-84CA-4DEC-A9F8-1D444B18C467}" xr6:coauthVersionLast="45" xr6:coauthVersionMax="45" xr10:uidLastSave="{00000000-0000-0000-0000-000000000000}"/>
  <bookViews>
    <workbookView xWindow="14467" yWindow="6440" windowWidth="19200" windowHeight="10013" xr2:uid="{F1107EBD-EB61-4740-8BF0-FEA32CEBA6AA}"/>
  </bookViews>
  <sheets>
    <sheet name="January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2" l="1"/>
  <c r="V6" i="12"/>
  <c r="V8" i="12"/>
  <c r="V9" i="12"/>
  <c r="V10" i="12"/>
  <c r="V11" i="12"/>
  <c r="V14" i="12"/>
  <c r="V15" i="12"/>
  <c r="V16" i="12"/>
  <c r="V17" i="12"/>
  <c r="V18" i="12"/>
  <c r="V19" i="12"/>
  <c r="V22" i="12"/>
  <c r="V23" i="12"/>
  <c r="V24" i="12"/>
  <c r="V25" i="12"/>
  <c r="V2" i="12"/>
  <c r="V3" i="11"/>
  <c r="V6" i="11"/>
  <c r="V7" i="11"/>
  <c r="V8" i="11"/>
  <c r="V9" i="11"/>
  <c r="V14" i="11"/>
  <c r="V15" i="11"/>
  <c r="V16" i="11"/>
  <c r="V17" i="11"/>
  <c r="V18" i="11"/>
  <c r="V19" i="11"/>
  <c r="V21" i="11"/>
  <c r="V22" i="11"/>
  <c r="V23" i="11"/>
  <c r="V24" i="11"/>
  <c r="V25" i="11"/>
  <c r="V2" i="11"/>
  <c r="V3" i="10"/>
  <c r="V6" i="10"/>
  <c r="V7" i="10"/>
  <c r="V9" i="10"/>
  <c r="V10" i="10"/>
  <c r="V11" i="10"/>
  <c r="V13" i="10"/>
  <c r="V14" i="10"/>
  <c r="V15" i="10"/>
  <c r="V17" i="10"/>
  <c r="V18" i="10"/>
  <c r="V19" i="10"/>
  <c r="V21" i="10"/>
  <c r="V22" i="10"/>
  <c r="V23" i="10"/>
  <c r="V25" i="10"/>
  <c r="V2" i="10"/>
  <c r="V3" i="9"/>
  <c r="V4" i="9"/>
  <c r="V5" i="9"/>
  <c r="V6" i="9"/>
  <c r="V7" i="9"/>
  <c r="V8" i="9"/>
  <c r="V9" i="9"/>
  <c r="V10" i="9"/>
  <c r="V11" i="9"/>
  <c r="V12" i="9"/>
  <c r="V13" i="9"/>
  <c r="V14" i="9"/>
  <c r="V16" i="9"/>
  <c r="V17" i="9"/>
  <c r="V18" i="9"/>
  <c r="V19" i="9"/>
  <c r="V21" i="9"/>
  <c r="V22" i="9"/>
  <c r="V23" i="9"/>
  <c r="V24" i="9"/>
  <c r="V25" i="9"/>
  <c r="V2" i="9"/>
  <c r="V4" i="8"/>
  <c r="V6" i="8"/>
  <c r="V7" i="8"/>
  <c r="V8" i="8"/>
  <c r="V9" i="8"/>
  <c r="V10" i="8"/>
  <c r="V12" i="8"/>
  <c r="V13" i="8"/>
  <c r="V14" i="8"/>
  <c r="V15" i="8"/>
  <c r="V16" i="8"/>
  <c r="V17" i="8"/>
  <c r="V18" i="8"/>
  <c r="V20" i="8"/>
  <c r="V21" i="8"/>
  <c r="V22" i="8"/>
  <c r="V23" i="8"/>
  <c r="V24" i="8"/>
  <c r="V25" i="8"/>
  <c r="V2" i="8"/>
  <c r="V6" i="7"/>
  <c r="V7" i="7"/>
  <c r="V8" i="7"/>
  <c r="V9" i="7"/>
  <c r="V10" i="7"/>
  <c r="V13" i="7"/>
  <c r="V14" i="7"/>
  <c r="V15" i="7"/>
  <c r="V16" i="7"/>
  <c r="V17" i="7"/>
  <c r="V18" i="7"/>
  <c r="V22" i="7"/>
  <c r="V23" i="7"/>
  <c r="V24" i="7"/>
  <c r="V25" i="7"/>
  <c r="V5" i="6"/>
  <c r="V6" i="6"/>
  <c r="V7" i="6"/>
  <c r="V8" i="6"/>
  <c r="V9" i="6"/>
  <c r="V10" i="6"/>
  <c r="V11" i="6"/>
  <c r="V13" i="6"/>
  <c r="V14" i="6"/>
  <c r="V15" i="6"/>
  <c r="V16" i="6"/>
  <c r="V17" i="6"/>
  <c r="V18" i="6"/>
  <c r="V21" i="6"/>
  <c r="V22" i="6"/>
  <c r="V23" i="6"/>
  <c r="V24" i="6"/>
  <c r="V25" i="6"/>
  <c r="V2" i="6"/>
  <c r="V5" i="5"/>
  <c r="V6" i="5"/>
  <c r="V7" i="5"/>
  <c r="V8" i="5"/>
  <c r="V9" i="5"/>
  <c r="V10" i="5"/>
  <c r="V11" i="5"/>
  <c r="V13" i="5"/>
  <c r="V14" i="5"/>
  <c r="V15" i="5"/>
  <c r="V16" i="5"/>
  <c r="V17" i="5"/>
  <c r="V18" i="5"/>
  <c r="V19" i="5"/>
  <c r="V21" i="5"/>
  <c r="V22" i="5"/>
  <c r="V23" i="5"/>
  <c r="V24" i="5"/>
  <c r="V25" i="5"/>
  <c r="V2" i="5"/>
  <c r="V21" i="12"/>
  <c r="V20" i="12"/>
  <c r="V13" i="12"/>
  <c r="V12" i="12"/>
  <c r="V5" i="12"/>
  <c r="V4" i="12"/>
  <c r="V20" i="11"/>
  <c r="V13" i="11"/>
  <c r="V12" i="11"/>
  <c r="V11" i="11"/>
  <c r="V5" i="11"/>
  <c r="V4" i="11"/>
  <c r="V24" i="10"/>
  <c r="V20" i="10"/>
  <c r="V16" i="10"/>
  <c r="V12" i="10"/>
  <c r="V8" i="10"/>
  <c r="V5" i="10"/>
  <c r="V4" i="10"/>
  <c r="V20" i="9"/>
  <c r="V15" i="9"/>
  <c r="V19" i="8"/>
  <c r="V11" i="8"/>
  <c r="V5" i="8"/>
  <c r="V3" i="8"/>
  <c r="V21" i="7"/>
  <c r="V20" i="7"/>
  <c r="V19" i="7"/>
  <c r="V12" i="7"/>
  <c r="V11" i="7"/>
  <c r="V5" i="7"/>
  <c r="V4" i="7"/>
  <c r="V3" i="7"/>
  <c r="V3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" i="4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" i="3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0" i="6"/>
  <c r="V19" i="6"/>
  <c r="V12" i="6"/>
  <c r="V4" i="6"/>
  <c r="V3" i="6"/>
  <c r="V20" i="5"/>
  <c r="V12" i="5"/>
  <c r="V4" i="5"/>
  <c r="V3" i="5"/>
  <c r="V4" i="4"/>
  <c r="V3" i="1"/>
  <c r="V4" i="1"/>
  <c r="V5" i="1"/>
  <c r="V6" i="1"/>
  <c r="V8" i="1"/>
  <c r="V9" i="1"/>
  <c r="V11" i="1"/>
  <c r="V12" i="1"/>
  <c r="V13" i="1"/>
  <c r="V14" i="1"/>
  <c r="V16" i="1"/>
  <c r="V17" i="1"/>
  <c r="V19" i="1"/>
  <c r="V20" i="1"/>
  <c r="V21" i="1"/>
  <c r="V22" i="1"/>
  <c r="V24" i="1"/>
  <c r="V25" i="1"/>
  <c r="I22" i="5" l="1"/>
  <c r="I14" i="5"/>
  <c r="I6" i="5"/>
  <c r="I22" i="6"/>
  <c r="I14" i="6"/>
  <c r="I6" i="6"/>
  <c r="T24" i="7"/>
  <c r="T16" i="7"/>
  <c r="T8" i="7"/>
  <c r="T23" i="10"/>
  <c r="I23" i="11"/>
  <c r="T23" i="11"/>
  <c r="I23" i="12"/>
  <c r="I15" i="12"/>
  <c r="I7" i="12"/>
  <c r="T23" i="12"/>
  <c r="T15" i="12"/>
  <c r="T7" i="12"/>
  <c r="I15" i="10"/>
  <c r="T15" i="10"/>
  <c r="I7" i="11"/>
  <c r="T15" i="11"/>
  <c r="I15" i="1"/>
  <c r="I7" i="1"/>
  <c r="I23" i="10"/>
  <c r="I7" i="10"/>
  <c r="I15" i="11"/>
  <c r="T7" i="11"/>
  <c r="I23" i="1"/>
  <c r="T3" i="7"/>
  <c r="I20" i="1"/>
  <c r="I12" i="1"/>
  <c r="I4" i="1"/>
  <c r="T18" i="8"/>
  <c r="I5" i="8"/>
  <c r="I21" i="8"/>
  <c r="I16" i="2"/>
  <c r="T16" i="5"/>
  <c r="T16" i="6"/>
  <c r="I16" i="7"/>
  <c r="T7" i="10"/>
  <c r="I8" i="2"/>
  <c r="T8" i="2"/>
  <c r="T8" i="5"/>
  <c r="T24" i="6"/>
  <c r="T21" i="2"/>
  <c r="I21" i="3"/>
  <c r="T21" i="3"/>
  <c r="T13" i="3"/>
  <c r="T5" i="3"/>
  <c r="I21" i="4"/>
  <c r="I13" i="4"/>
  <c r="I5" i="4"/>
  <c r="T21" i="4"/>
  <c r="T13" i="4"/>
  <c r="T5" i="4"/>
  <c r="I13" i="8"/>
  <c r="I24" i="2"/>
  <c r="T24" i="2"/>
  <c r="T24" i="5"/>
  <c r="I8" i="7"/>
  <c r="I21" i="2"/>
  <c r="I5" i="2"/>
  <c r="T13" i="2"/>
  <c r="I5" i="3"/>
  <c r="T16" i="2"/>
  <c r="T8" i="6"/>
  <c r="I24" i="7"/>
  <c r="I13" i="2"/>
  <c r="T5" i="2"/>
  <c r="I13" i="3"/>
  <c r="I19" i="1"/>
  <c r="I11" i="1"/>
  <c r="I3" i="1"/>
  <c r="T2" i="8"/>
  <c r="T10" i="8"/>
  <c r="I19" i="9"/>
  <c r="I11" i="9"/>
  <c r="I3" i="9"/>
  <c r="T19" i="9"/>
  <c r="T11" i="9"/>
  <c r="T3" i="9"/>
  <c r="I16" i="3"/>
  <c r="T16" i="3"/>
  <c r="T8" i="3"/>
  <c r="I24" i="4"/>
  <c r="I8" i="4"/>
  <c r="T24" i="4"/>
  <c r="T16" i="4"/>
  <c r="I19" i="5"/>
  <c r="I3" i="5"/>
  <c r="T19" i="5"/>
  <c r="T3" i="5"/>
  <c r="I19" i="6"/>
  <c r="I3" i="6"/>
  <c r="T19" i="6"/>
  <c r="T3" i="6"/>
  <c r="I19" i="7"/>
  <c r="I3" i="7"/>
  <c r="I18" i="8"/>
  <c r="I10" i="8"/>
  <c r="T21" i="8"/>
  <c r="T13" i="8"/>
  <c r="I14" i="9"/>
  <c r="T22" i="9"/>
  <c r="T6" i="9"/>
  <c r="I2" i="10"/>
  <c r="I10" i="10"/>
  <c r="T18" i="10"/>
  <c r="I18" i="11"/>
  <c r="T2" i="11"/>
  <c r="T18" i="11"/>
  <c r="I2" i="12"/>
  <c r="I10" i="12"/>
  <c r="T2" i="12"/>
  <c r="T18" i="12"/>
  <c r="T10" i="12"/>
  <c r="I22" i="1"/>
  <c r="I14" i="1"/>
  <c r="I6" i="1"/>
  <c r="I23" i="2"/>
  <c r="I15" i="2"/>
  <c r="I7" i="2"/>
  <c r="T23" i="2"/>
  <c r="T15" i="2"/>
  <c r="T7" i="2"/>
  <c r="I23" i="3"/>
  <c r="I15" i="3"/>
  <c r="I7" i="3"/>
  <c r="T23" i="3"/>
  <c r="T15" i="3"/>
  <c r="T7" i="3"/>
  <c r="I23" i="4"/>
  <c r="I15" i="4"/>
  <c r="I7" i="4"/>
  <c r="T23" i="4"/>
  <c r="T15" i="4"/>
  <c r="T7" i="4"/>
  <c r="I2" i="5"/>
  <c r="I20" i="5"/>
  <c r="I12" i="5"/>
  <c r="I4" i="5"/>
  <c r="T2" i="5"/>
  <c r="T18" i="5"/>
  <c r="T10" i="5"/>
  <c r="I2" i="6"/>
  <c r="I20" i="6"/>
  <c r="I12" i="6"/>
  <c r="I4" i="6"/>
  <c r="T2" i="6"/>
  <c r="T18" i="6"/>
  <c r="T10" i="6"/>
  <c r="I2" i="7"/>
  <c r="I18" i="7"/>
  <c r="I10" i="7"/>
  <c r="T2" i="7"/>
  <c r="T18" i="7"/>
  <c r="T10" i="7"/>
  <c r="I19" i="8"/>
  <c r="I11" i="8"/>
  <c r="I3" i="8"/>
  <c r="T20" i="8"/>
  <c r="T12" i="8"/>
  <c r="T4" i="8"/>
  <c r="I21" i="9"/>
  <c r="I13" i="9"/>
  <c r="I5" i="9"/>
  <c r="T21" i="9"/>
  <c r="T13" i="9"/>
  <c r="T5" i="9"/>
  <c r="I25" i="10"/>
  <c r="I17" i="10"/>
  <c r="I9" i="10"/>
  <c r="T25" i="10"/>
  <c r="T17" i="10"/>
  <c r="T9" i="10"/>
  <c r="I25" i="11"/>
  <c r="I17" i="11"/>
  <c r="I9" i="11"/>
  <c r="T25" i="11"/>
  <c r="T17" i="11"/>
  <c r="T9" i="11"/>
  <c r="I25" i="12"/>
  <c r="I17" i="12"/>
  <c r="I9" i="12"/>
  <c r="T25" i="12"/>
  <c r="T17" i="12"/>
  <c r="T9" i="12"/>
  <c r="I24" i="3"/>
  <c r="I8" i="3"/>
  <c r="T24" i="3"/>
  <c r="I16" i="4"/>
  <c r="T8" i="4"/>
  <c r="I11" i="5"/>
  <c r="T11" i="5"/>
  <c r="I11" i="6"/>
  <c r="T11" i="6"/>
  <c r="I11" i="7"/>
  <c r="T19" i="7"/>
  <c r="T11" i="7"/>
  <c r="T5" i="8"/>
  <c r="I22" i="9"/>
  <c r="I6" i="9"/>
  <c r="T14" i="9"/>
  <c r="I18" i="10"/>
  <c r="T2" i="10"/>
  <c r="T10" i="10"/>
  <c r="I2" i="11"/>
  <c r="I10" i="11"/>
  <c r="T10" i="11"/>
  <c r="I18" i="12"/>
  <c r="I21" i="1"/>
  <c r="I13" i="1"/>
  <c r="I5" i="1"/>
  <c r="I22" i="2"/>
  <c r="I14" i="2"/>
  <c r="I6" i="2"/>
  <c r="T22" i="2"/>
  <c r="T14" i="2"/>
  <c r="T6" i="2"/>
  <c r="I22" i="3"/>
  <c r="I14" i="3"/>
  <c r="I6" i="3"/>
  <c r="T22" i="3"/>
  <c r="T14" i="3"/>
  <c r="T6" i="3"/>
  <c r="I22" i="4"/>
  <c r="I14" i="4"/>
  <c r="I6" i="4"/>
  <c r="T22" i="4"/>
  <c r="T14" i="4"/>
  <c r="T6" i="4"/>
  <c r="I21" i="5"/>
  <c r="I13" i="5"/>
  <c r="I5" i="5"/>
  <c r="T25" i="5"/>
  <c r="T17" i="5"/>
  <c r="T9" i="5"/>
  <c r="I21" i="6"/>
  <c r="I13" i="6"/>
  <c r="I5" i="6"/>
  <c r="T25" i="6"/>
  <c r="T17" i="6"/>
  <c r="T9" i="6"/>
  <c r="I25" i="7"/>
  <c r="I17" i="7"/>
  <c r="I9" i="7"/>
  <c r="T25" i="7"/>
  <c r="T17" i="7"/>
  <c r="T9" i="7"/>
  <c r="I2" i="8"/>
  <c r="I20" i="8"/>
  <c r="I12" i="8"/>
  <c r="I4" i="8"/>
  <c r="T19" i="8"/>
  <c r="T11" i="8"/>
  <c r="T3" i="8"/>
  <c r="I20" i="9"/>
  <c r="I12" i="9"/>
  <c r="I4" i="9"/>
  <c r="T20" i="9"/>
  <c r="T12" i="9"/>
  <c r="T4" i="9"/>
  <c r="I24" i="10"/>
  <c r="I16" i="10"/>
  <c r="I8" i="10"/>
  <c r="T24" i="10"/>
  <c r="T16" i="10"/>
  <c r="T8" i="10"/>
  <c r="I24" i="11"/>
  <c r="I16" i="11"/>
  <c r="I8" i="11"/>
  <c r="T24" i="11"/>
  <c r="T16" i="11"/>
  <c r="T8" i="11"/>
  <c r="I24" i="12"/>
  <c r="I16" i="12"/>
  <c r="I8" i="12"/>
  <c r="T24" i="12"/>
  <c r="T16" i="12"/>
  <c r="T8" i="12"/>
  <c r="I12" i="3"/>
  <c r="I20" i="4"/>
  <c r="I15" i="5"/>
  <c r="T7" i="5"/>
  <c r="I7" i="6"/>
  <c r="I7" i="7"/>
  <c r="T23" i="7"/>
  <c r="T17" i="8"/>
  <c r="I18" i="9"/>
  <c r="I22" i="10"/>
  <c r="T22" i="10"/>
  <c r="I6" i="11"/>
  <c r="T22" i="11"/>
  <c r="I6" i="12"/>
  <c r="T22" i="12"/>
  <c r="I10" i="1"/>
  <c r="I19" i="2"/>
  <c r="I11" i="2"/>
  <c r="I3" i="2"/>
  <c r="T19" i="2"/>
  <c r="T11" i="2"/>
  <c r="T3" i="2"/>
  <c r="I19" i="3"/>
  <c r="I11" i="3"/>
  <c r="I3" i="3"/>
  <c r="T19" i="3"/>
  <c r="T11" i="3"/>
  <c r="T3" i="3"/>
  <c r="I19" i="4"/>
  <c r="I11" i="4"/>
  <c r="I3" i="4"/>
  <c r="T19" i="4"/>
  <c r="T11" i="4"/>
  <c r="T3" i="4"/>
  <c r="I24" i="5"/>
  <c r="I16" i="5"/>
  <c r="I8" i="5"/>
  <c r="T22" i="5"/>
  <c r="T14" i="5"/>
  <c r="T6" i="5"/>
  <c r="I24" i="6"/>
  <c r="I16" i="6"/>
  <c r="I8" i="6"/>
  <c r="T22" i="6"/>
  <c r="T14" i="6"/>
  <c r="T6" i="6"/>
  <c r="I22" i="7"/>
  <c r="I14" i="7"/>
  <c r="I6" i="7"/>
  <c r="T22" i="7"/>
  <c r="T14" i="7"/>
  <c r="T6" i="7"/>
  <c r="I23" i="8"/>
  <c r="I15" i="8"/>
  <c r="I7" i="8"/>
  <c r="T24" i="8"/>
  <c r="T16" i="8"/>
  <c r="T8" i="8"/>
  <c r="I25" i="9"/>
  <c r="I17" i="9"/>
  <c r="I9" i="9"/>
  <c r="T25" i="9"/>
  <c r="T17" i="9"/>
  <c r="T9" i="9"/>
  <c r="I21" i="10"/>
  <c r="I13" i="10"/>
  <c r="I5" i="10"/>
  <c r="T21" i="10"/>
  <c r="T13" i="10"/>
  <c r="T5" i="10"/>
  <c r="I21" i="11"/>
  <c r="I13" i="11"/>
  <c r="I5" i="11"/>
  <c r="T21" i="11"/>
  <c r="T13" i="11"/>
  <c r="T5" i="11"/>
  <c r="I21" i="12"/>
  <c r="I13" i="12"/>
  <c r="I5" i="12"/>
  <c r="T21" i="12"/>
  <c r="T13" i="12"/>
  <c r="T5" i="12"/>
  <c r="I12" i="2"/>
  <c r="T12" i="2"/>
  <c r="I20" i="3"/>
  <c r="I4" i="3"/>
  <c r="T20" i="3"/>
  <c r="T12" i="3"/>
  <c r="I12" i="4"/>
  <c r="T20" i="4"/>
  <c r="T4" i="4"/>
  <c r="I23" i="5"/>
  <c r="I7" i="5"/>
  <c r="T23" i="5"/>
  <c r="T23" i="6"/>
  <c r="T7" i="6"/>
  <c r="I23" i="7"/>
  <c r="I15" i="7"/>
  <c r="T15" i="7"/>
  <c r="I22" i="8"/>
  <c r="T25" i="8"/>
  <c r="I10" i="9"/>
  <c r="T2" i="9"/>
  <c r="T10" i="9"/>
  <c r="I6" i="10"/>
  <c r="T6" i="10"/>
  <c r="I22" i="11"/>
  <c r="T14" i="11"/>
  <c r="I22" i="12"/>
  <c r="T14" i="12"/>
  <c r="I2" i="1"/>
  <c r="I25" i="1"/>
  <c r="I17" i="1"/>
  <c r="I9" i="1"/>
  <c r="I2" i="2"/>
  <c r="I18" i="2"/>
  <c r="I10" i="2"/>
  <c r="T2" i="2"/>
  <c r="T18" i="2"/>
  <c r="T10" i="2"/>
  <c r="I2" i="3"/>
  <c r="I18" i="3"/>
  <c r="I10" i="3"/>
  <c r="T2" i="3"/>
  <c r="T18" i="3"/>
  <c r="T10" i="3"/>
  <c r="I2" i="4"/>
  <c r="I18" i="4"/>
  <c r="I10" i="4"/>
  <c r="T2" i="4"/>
  <c r="T18" i="4"/>
  <c r="T10" i="4"/>
  <c r="I25" i="5"/>
  <c r="I17" i="5"/>
  <c r="I9" i="5"/>
  <c r="T21" i="5"/>
  <c r="T13" i="5"/>
  <c r="T5" i="5"/>
  <c r="I25" i="6"/>
  <c r="I17" i="6"/>
  <c r="I9" i="6"/>
  <c r="T21" i="6"/>
  <c r="T13" i="6"/>
  <c r="T5" i="6"/>
  <c r="I21" i="7"/>
  <c r="I13" i="7"/>
  <c r="I5" i="7"/>
  <c r="T21" i="7"/>
  <c r="T13" i="7"/>
  <c r="T5" i="7"/>
  <c r="I24" i="8"/>
  <c r="I16" i="8"/>
  <c r="I8" i="8"/>
  <c r="T23" i="8"/>
  <c r="T15" i="8"/>
  <c r="T7" i="8"/>
  <c r="I24" i="9"/>
  <c r="I16" i="9"/>
  <c r="I8" i="9"/>
  <c r="T24" i="9"/>
  <c r="T16" i="9"/>
  <c r="T8" i="9"/>
  <c r="I20" i="10"/>
  <c r="I12" i="10"/>
  <c r="I4" i="10"/>
  <c r="T20" i="10"/>
  <c r="T12" i="10"/>
  <c r="T4" i="10"/>
  <c r="I20" i="11"/>
  <c r="I12" i="11"/>
  <c r="I4" i="11"/>
  <c r="T20" i="11"/>
  <c r="T12" i="11"/>
  <c r="T4" i="11"/>
  <c r="I20" i="12"/>
  <c r="I12" i="12"/>
  <c r="I4" i="12"/>
  <c r="T20" i="12"/>
  <c r="T12" i="12"/>
  <c r="T4" i="12"/>
  <c r="I20" i="2"/>
  <c r="I4" i="2"/>
  <c r="T20" i="2"/>
  <c r="T4" i="2"/>
  <c r="T4" i="3"/>
  <c r="I4" i="4"/>
  <c r="T12" i="4"/>
  <c r="T15" i="5"/>
  <c r="I23" i="6"/>
  <c r="I15" i="6"/>
  <c r="T15" i="6"/>
  <c r="T7" i="7"/>
  <c r="I14" i="8"/>
  <c r="I6" i="8"/>
  <c r="T9" i="8"/>
  <c r="I2" i="9"/>
  <c r="T18" i="9"/>
  <c r="I14" i="10"/>
  <c r="T14" i="10"/>
  <c r="I14" i="11"/>
  <c r="T6" i="11"/>
  <c r="I14" i="12"/>
  <c r="T6" i="12"/>
  <c r="I18" i="1"/>
  <c r="I24" i="1"/>
  <c r="I16" i="1"/>
  <c r="I8" i="1"/>
  <c r="I25" i="2"/>
  <c r="I17" i="2"/>
  <c r="I9" i="2"/>
  <c r="T25" i="2"/>
  <c r="T17" i="2"/>
  <c r="T9" i="2"/>
  <c r="I25" i="3"/>
  <c r="I17" i="3"/>
  <c r="I9" i="3"/>
  <c r="T25" i="3"/>
  <c r="T17" i="3"/>
  <c r="T9" i="3"/>
  <c r="I25" i="4"/>
  <c r="I17" i="4"/>
  <c r="I9" i="4"/>
  <c r="T25" i="4"/>
  <c r="T17" i="4"/>
  <c r="T9" i="4"/>
  <c r="I18" i="5"/>
  <c r="I10" i="5"/>
  <c r="T20" i="5"/>
  <c r="T12" i="5"/>
  <c r="T4" i="5"/>
  <c r="I18" i="6"/>
  <c r="I10" i="6"/>
  <c r="T20" i="6"/>
  <c r="T12" i="6"/>
  <c r="T4" i="6"/>
  <c r="I20" i="7"/>
  <c r="I12" i="7"/>
  <c r="I4" i="7"/>
  <c r="T20" i="7"/>
  <c r="T12" i="7"/>
  <c r="T4" i="7"/>
  <c r="I25" i="8"/>
  <c r="I17" i="8"/>
  <c r="I9" i="8"/>
  <c r="T22" i="8"/>
  <c r="T14" i="8"/>
  <c r="T6" i="8"/>
  <c r="I23" i="9"/>
  <c r="I15" i="9"/>
  <c r="I7" i="9"/>
  <c r="T23" i="9"/>
  <c r="T15" i="9"/>
  <c r="T7" i="9"/>
  <c r="I19" i="10"/>
  <c r="I11" i="10"/>
  <c r="I3" i="10"/>
  <c r="T19" i="10"/>
  <c r="T11" i="10"/>
  <c r="T3" i="10"/>
  <c r="I19" i="11"/>
  <c r="I11" i="11"/>
  <c r="I3" i="11"/>
  <c r="T19" i="11"/>
  <c r="T11" i="11"/>
  <c r="T3" i="11"/>
  <c r="I19" i="12"/>
  <c r="I11" i="12"/>
  <c r="I3" i="12"/>
  <c r="T19" i="12"/>
  <c r="T11" i="12"/>
  <c r="T3" i="12"/>
  <c r="V2" i="1"/>
  <c r="V18" i="1"/>
  <c r="V10" i="1"/>
  <c r="V23" i="1"/>
  <c r="V15" i="1"/>
  <c r="V7" i="1"/>
  <c r="T23" i="1"/>
  <c r="T15" i="1"/>
  <c r="T7" i="1"/>
  <c r="T22" i="1"/>
  <c r="T6" i="1"/>
  <c r="T21" i="1"/>
  <c r="T13" i="1"/>
  <c r="T5" i="1"/>
  <c r="T12" i="1"/>
  <c r="T14" i="1"/>
  <c r="T4" i="1"/>
  <c r="T19" i="1"/>
  <c r="T11" i="1"/>
  <c r="T3" i="1"/>
  <c r="T20" i="1"/>
  <c r="T2" i="1"/>
  <c r="T18" i="1"/>
  <c r="T10" i="1"/>
  <c r="T25" i="1"/>
  <c r="T17" i="1"/>
  <c r="T9" i="1"/>
  <c r="T24" i="1"/>
  <c r="T16" i="1"/>
  <c r="T8" i="1"/>
  <c r="V2" i="2"/>
  <c r="V7" i="12"/>
  <c r="V10" i="11"/>
  <c r="V2" i="7"/>
</calcChain>
</file>

<file path=xl/sharedStrings.xml><?xml version="1.0" encoding="utf-8"?>
<sst xmlns="http://schemas.openxmlformats.org/spreadsheetml/2006/main" count="276" uniqueCount="12">
  <si>
    <t>Hours</t>
  </si>
  <si>
    <t>Hydro</t>
  </si>
  <si>
    <t>Solar Generation</t>
  </si>
  <si>
    <t>Grid</t>
  </si>
  <si>
    <t>TPC-Unit 7</t>
  </si>
  <si>
    <t>RInfra Unit 1</t>
  </si>
  <si>
    <t>RInfra Unit 2</t>
  </si>
  <si>
    <t>TPC-Unit 8</t>
  </si>
  <si>
    <t>TPC-Unit 5</t>
  </si>
  <si>
    <t>TPC-Unit 6</t>
  </si>
  <si>
    <t>TPC-Unit 4</t>
  </si>
  <si>
    <t>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</si>
</sst>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January!$B$2:$B$25</c:f>
              <c:numCache>
                <c:formatCode>General</c:formatCode>
                <c:ptCount val="24"/>
                <c:pt idx="0">
                  <c:v>0.17798</c:v>
                </c:pt>
                <c:pt idx="1">
                  <c:v>0.17798</c:v>
                </c:pt>
                <c:pt idx="2">
                  <c:v>0.17798</c:v>
                </c:pt>
                <c:pt idx="3">
                  <c:v>0.17798</c:v>
                </c:pt>
                <c:pt idx="4">
                  <c:v>0.17798</c:v>
                </c:pt>
                <c:pt idx="5">
                  <c:v>0.17798</c:v>
                </c:pt>
                <c:pt idx="6">
                  <c:v>0.17798</c:v>
                </c:pt>
                <c:pt idx="7">
                  <c:v>0.17798</c:v>
                </c:pt>
                <c:pt idx="8">
                  <c:v>0.17798</c:v>
                </c:pt>
                <c:pt idx="9">
                  <c:v>0.17798</c:v>
                </c:pt>
                <c:pt idx="10">
                  <c:v>0.17798</c:v>
                </c:pt>
                <c:pt idx="11">
                  <c:v>0.17798</c:v>
                </c:pt>
                <c:pt idx="12">
                  <c:v>0.17798</c:v>
                </c:pt>
                <c:pt idx="13">
                  <c:v>0.17798</c:v>
                </c:pt>
                <c:pt idx="14">
                  <c:v>0.17798</c:v>
                </c:pt>
                <c:pt idx="15">
                  <c:v>0.17798</c:v>
                </c:pt>
                <c:pt idx="16">
                  <c:v>0.17798</c:v>
                </c:pt>
                <c:pt idx="17">
                  <c:v>0.17857000000000001</c:v>
                </c:pt>
                <c:pt idx="18">
                  <c:v>0.17857000000000001</c:v>
                </c:pt>
                <c:pt idx="19">
                  <c:v>0.17857000000000001</c:v>
                </c:pt>
                <c:pt idx="20">
                  <c:v>0.17857000000000001</c:v>
                </c:pt>
                <c:pt idx="21">
                  <c:v>0.17798</c:v>
                </c:pt>
                <c:pt idx="22">
                  <c:v>0.17798</c:v>
                </c:pt>
                <c:pt idx="23">
                  <c:v>0.17798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7E1-8CFA-06267FDD7D1E}"/>
            </c:ext>
          </c:extLst>
        </c:ser>
        <c:ser>
          <c:idx val="1"/>
          <c:order val="1"/>
          <c:tx>
            <c:strRef>
              <c:f>January!$C$1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January!$C$2:$C$25</c:f>
              <c:numCache>
                <c:formatCode>General</c:formatCode>
                <c:ptCount val="24"/>
                <c:pt idx="0">
                  <c:v>0.24698999999999999</c:v>
                </c:pt>
                <c:pt idx="1">
                  <c:v>0.23946999999999999</c:v>
                </c:pt>
                <c:pt idx="2">
                  <c:v>0.24698999999999999</c:v>
                </c:pt>
                <c:pt idx="3">
                  <c:v>0.24698999999999999</c:v>
                </c:pt>
                <c:pt idx="4">
                  <c:v>0.20477999999999999</c:v>
                </c:pt>
                <c:pt idx="5">
                  <c:v>0.19789000000000001</c:v>
                </c:pt>
                <c:pt idx="6">
                  <c:v>0.24679999999999999</c:v>
                </c:pt>
                <c:pt idx="7">
                  <c:v>0.24698999999999999</c:v>
                </c:pt>
                <c:pt idx="8">
                  <c:v>0.24698999999999999</c:v>
                </c:pt>
                <c:pt idx="9">
                  <c:v>0.24399000000000001</c:v>
                </c:pt>
                <c:pt idx="10">
                  <c:v>0.24609</c:v>
                </c:pt>
                <c:pt idx="11">
                  <c:v>0.24689</c:v>
                </c:pt>
                <c:pt idx="12">
                  <c:v>0.24524000000000001</c:v>
                </c:pt>
                <c:pt idx="13">
                  <c:v>0.24504000000000001</c:v>
                </c:pt>
                <c:pt idx="14">
                  <c:v>0.24704000000000001</c:v>
                </c:pt>
                <c:pt idx="15">
                  <c:v>0.24718000000000001</c:v>
                </c:pt>
                <c:pt idx="16">
                  <c:v>0.24737000000000001</c:v>
                </c:pt>
                <c:pt idx="17">
                  <c:v>0.24762999999999999</c:v>
                </c:pt>
                <c:pt idx="18">
                  <c:v>0.24781</c:v>
                </c:pt>
                <c:pt idx="19">
                  <c:v>0.24781</c:v>
                </c:pt>
                <c:pt idx="20">
                  <c:v>0.24762999999999999</c:v>
                </c:pt>
                <c:pt idx="21">
                  <c:v>0.24737000000000001</c:v>
                </c:pt>
                <c:pt idx="22">
                  <c:v>0.24718000000000001</c:v>
                </c:pt>
                <c:pt idx="23">
                  <c:v>0.24701999999999999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B-47E1-8CFA-06267FDD7D1E}"/>
            </c:ext>
          </c:extLst>
        </c:ser>
        <c:ser>
          <c:idx val="2"/>
          <c:order val="2"/>
          <c:tx>
            <c:strRef>
              <c:f>January!$D$1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January!$D$2:$D$25</c:f>
              <c:numCache>
                <c:formatCode>General</c:formatCode>
                <c:ptCount val="24"/>
                <c:pt idx="0">
                  <c:v>0.24698999999999999</c:v>
                </c:pt>
                <c:pt idx="1">
                  <c:v>0.24698000000000001</c:v>
                </c:pt>
                <c:pt idx="2">
                  <c:v>0.24698999999999999</c:v>
                </c:pt>
                <c:pt idx="3">
                  <c:v>0.24698999999999999</c:v>
                </c:pt>
                <c:pt idx="4">
                  <c:v>0.24675</c:v>
                </c:pt>
                <c:pt idx="5">
                  <c:v>0.24243999999999999</c:v>
                </c:pt>
                <c:pt idx="6">
                  <c:v>0.24698000000000001</c:v>
                </c:pt>
                <c:pt idx="7">
                  <c:v>0.24698999999999999</c:v>
                </c:pt>
                <c:pt idx="8">
                  <c:v>0.24698999999999999</c:v>
                </c:pt>
                <c:pt idx="9">
                  <c:v>0.24679000000000001</c:v>
                </c:pt>
                <c:pt idx="10">
                  <c:v>0.24693999999999999</c:v>
                </c:pt>
                <c:pt idx="11">
                  <c:v>0.24697</c:v>
                </c:pt>
                <c:pt idx="12">
                  <c:v>0.24687000000000001</c:v>
                </c:pt>
                <c:pt idx="13">
                  <c:v>0.24697</c:v>
                </c:pt>
                <c:pt idx="14">
                  <c:v>0.24704000000000001</c:v>
                </c:pt>
                <c:pt idx="15">
                  <c:v>0.24718000000000001</c:v>
                </c:pt>
                <c:pt idx="16">
                  <c:v>0.24737000000000001</c:v>
                </c:pt>
                <c:pt idx="17">
                  <c:v>0.24762999999999999</c:v>
                </c:pt>
                <c:pt idx="18">
                  <c:v>0.24781</c:v>
                </c:pt>
                <c:pt idx="19">
                  <c:v>0.24781</c:v>
                </c:pt>
                <c:pt idx="20">
                  <c:v>0.24762999999999999</c:v>
                </c:pt>
                <c:pt idx="21">
                  <c:v>0.24737000000000001</c:v>
                </c:pt>
                <c:pt idx="22">
                  <c:v>0.24718000000000001</c:v>
                </c:pt>
                <c:pt idx="23">
                  <c:v>0.24704000000000001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B-47E1-8CFA-06267FDD7D1E}"/>
            </c:ext>
          </c:extLst>
        </c:ser>
        <c:ser>
          <c:idx val="3"/>
          <c:order val="3"/>
          <c:tx>
            <c:strRef>
              <c:f>January!$E$1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January!$E$2:$E$25</c:f>
              <c:numCache>
                <c:formatCode>General</c:formatCode>
                <c:ptCount val="24"/>
                <c:pt idx="0">
                  <c:v>0.24429999999999999</c:v>
                </c:pt>
                <c:pt idx="1">
                  <c:v>0.18515000000000001</c:v>
                </c:pt>
                <c:pt idx="2">
                  <c:v>0.16699</c:v>
                </c:pt>
                <c:pt idx="3">
                  <c:v>0.11695</c:v>
                </c:pt>
                <c:pt idx="4">
                  <c:v>0.11948</c:v>
                </c:pt>
                <c:pt idx="5">
                  <c:v>0.17860000000000001</c:v>
                </c:pt>
                <c:pt idx="6">
                  <c:v>0.23724000000000001</c:v>
                </c:pt>
                <c:pt idx="7">
                  <c:v>0.24435000000000001</c:v>
                </c:pt>
                <c:pt idx="8">
                  <c:v>0.24429999999999999</c:v>
                </c:pt>
                <c:pt idx="9">
                  <c:v>0.23432</c:v>
                </c:pt>
                <c:pt idx="10">
                  <c:v>0.22309000000000001</c:v>
                </c:pt>
                <c:pt idx="11">
                  <c:v>0.22620999999999999</c:v>
                </c:pt>
                <c:pt idx="12">
                  <c:v>0.22474</c:v>
                </c:pt>
                <c:pt idx="13">
                  <c:v>0.23585999999999999</c:v>
                </c:pt>
                <c:pt idx="14">
                  <c:v>0.24437999999999999</c:v>
                </c:pt>
                <c:pt idx="15">
                  <c:v>0.24476000000000001</c:v>
                </c:pt>
                <c:pt idx="16">
                  <c:v>0.24510999999999999</c:v>
                </c:pt>
                <c:pt idx="17">
                  <c:v>0.24560999999999999</c:v>
                </c:pt>
                <c:pt idx="18">
                  <c:v>0.24590999999999999</c:v>
                </c:pt>
                <c:pt idx="19">
                  <c:v>0.24590999999999999</c:v>
                </c:pt>
                <c:pt idx="20">
                  <c:v>0.24560999999999999</c:v>
                </c:pt>
                <c:pt idx="21">
                  <c:v>0.24510999999999999</c:v>
                </c:pt>
                <c:pt idx="22">
                  <c:v>0.24476000000000001</c:v>
                </c:pt>
                <c:pt idx="23">
                  <c:v>0.2437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B-47E1-8CFA-06267FDD7D1E}"/>
            </c:ext>
          </c:extLst>
        </c:ser>
        <c:ser>
          <c:idx val="4"/>
          <c:order val="4"/>
          <c:tx>
            <c:strRef>
              <c:f>January!$F$1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January!$F$2:$F$25</c:f>
              <c:numCache>
                <c:formatCode>General</c:formatCode>
                <c:ptCount val="24"/>
                <c:pt idx="0">
                  <c:v>0.36717</c:v>
                </c:pt>
                <c:pt idx="1">
                  <c:v>0.30776999999999999</c:v>
                </c:pt>
                <c:pt idx="2">
                  <c:v>0.25975999999999999</c:v>
                </c:pt>
                <c:pt idx="3">
                  <c:v>0.28058</c:v>
                </c:pt>
                <c:pt idx="4">
                  <c:v>0.33996999999999999</c:v>
                </c:pt>
                <c:pt idx="5">
                  <c:v>0.39935999999999999</c:v>
                </c:pt>
                <c:pt idx="6">
                  <c:v>0.45873999999999998</c:v>
                </c:pt>
                <c:pt idx="7">
                  <c:v>0.48746</c:v>
                </c:pt>
                <c:pt idx="8">
                  <c:v>0.48693999999999998</c:v>
                </c:pt>
                <c:pt idx="9">
                  <c:v>0.46539999999999998</c:v>
                </c:pt>
                <c:pt idx="10">
                  <c:v>0.42756</c:v>
                </c:pt>
                <c:pt idx="11">
                  <c:v>0.39761999999999997</c:v>
                </c:pt>
                <c:pt idx="12">
                  <c:v>0.43570999999999999</c:v>
                </c:pt>
                <c:pt idx="13">
                  <c:v>0.46771000000000001</c:v>
                </c:pt>
                <c:pt idx="14">
                  <c:v>0.48824000000000001</c:v>
                </c:pt>
                <c:pt idx="15">
                  <c:v>0.48938999999999999</c:v>
                </c:pt>
                <c:pt idx="16">
                  <c:v>0.48981999999999998</c:v>
                </c:pt>
                <c:pt idx="17">
                  <c:v>0.49035000000000001</c:v>
                </c:pt>
                <c:pt idx="18">
                  <c:v>0.49077999999999999</c:v>
                </c:pt>
                <c:pt idx="19">
                  <c:v>0.49086000000000002</c:v>
                </c:pt>
                <c:pt idx="20">
                  <c:v>0.49053999999999998</c:v>
                </c:pt>
                <c:pt idx="21">
                  <c:v>0.49002000000000001</c:v>
                </c:pt>
                <c:pt idx="22">
                  <c:v>0.48962</c:v>
                </c:pt>
                <c:pt idx="23">
                  <c:v>0.48265999999999998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B-47E1-8CFA-06267FDD7D1E}"/>
            </c:ext>
          </c:extLst>
        </c:ser>
        <c:ser>
          <c:idx val="5"/>
          <c:order val="5"/>
          <c:tx>
            <c:strRef>
              <c:f>January!$G$1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January!$G$2:$G$25</c:f>
              <c:numCache>
                <c:formatCode>General</c:formatCode>
                <c:ptCount val="24"/>
                <c:pt idx="0">
                  <c:v>5.0078999999999999E-2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5.6301999999999998E-2</c:v>
                </c:pt>
                <c:pt idx="7">
                  <c:v>0.13147</c:v>
                </c:pt>
                <c:pt idx="8">
                  <c:v>0.13324</c:v>
                </c:pt>
                <c:pt idx="9">
                  <c:v>7.6049000000000005E-2</c:v>
                </c:pt>
                <c:pt idx="10">
                  <c:v>6.0114000000000001E-2</c:v>
                </c:pt>
                <c:pt idx="11">
                  <c:v>5.9485000000000003E-2</c:v>
                </c:pt>
                <c:pt idx="12">
                  <c:v>6.5581E-2</c:v>
                </c:pt>
                <c:pt idx="13">
                  <c:v>7.4898000000000006E-2</c:v>
                </c:pt>
                <c:pt idx="14">
                  <c:v>0.15490999999999999</c:v>
                </c:pt>
                <c:pt idx="15">
                  <c:v>0.23374</c:v>
                </c:pt>
                <c:pt idx="16">
                  <c:v>0.32403999999999999</c:v>
                </c:pt>
                <c:pt idx="17">
                  <c:v>0.38664999999999999</c:v>
                </c:pt>
                <c:pt idx="18">
                  <c:v>0.39582000000000001</c:v>
                </c:pt>
                <c:pt idx="19">
                  <c:v>0.39583000000000002</c:v>
                </c:pt>
                <c:pt idx="20">
                  <c:v>0.38635999999999998</c:v>
                </c:pt>
                <c:pt idx="21">
                  <c:v>0.31669000000000003</c:v>
                </c:pt>
                <c:pt idx="22">
                  <c:v>0.19291</c:v>
                </c:pt>
                <c:pt idx="23">
                  <c:v>8.3020999999999998E-2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4B-47E1-8CFA-06267FDD7D1E}"/>
            </c:ext>
          </c:extLst>
        </c:ser>
        <c:ser>
          <c:idx val="6"/>
          <c:order val="6"/>
          <c:tx>
            <c:strRef>
              <c:f>January!$H$1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1.5014E-2</c:v>
                </c:pt>
                <c:pt idx="15">
                  <c:v>1.5391999999999999E-2</c:v>
                </c:pt>
                <c:pt idx="16">
                  <c:v>2.8149E-2</c:v>
                </c:pt>
                <c:pt idx="17">
                  <c:v>6.5375000000000003E-2</c:v>
                </c:pt>
                <c:pt idx="18">
                  <c:v>6.3519000000000006E-2</c:v>
                </c:pt>
                <c:pt idx="19">
                  <c:v>6.2553999999999998E-2</c:v>
                </c:pt>
                <c:pt idx="20">
                  <c:v>6.6853999999999997E-2</c:v>
                </c:pt>
                <c:pt idx="21">
                  <c:v>2.1042999999999999E-2</c:v>
                </c:pt>
                <c:pt idx="22">
                  <c:v>1.5001E-2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4B-47E1-8CFA-06267FDD7D1E}"/>
            </c:ext>
          </c:extLst>
        </c:ser>
        <c:ser>
          <c:idx val="7"/>
          <c:order val="7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3.1290000000000002E-4</c:v>
                </c:pt>
                <c:pt idx="1">
                  <c:v>5.5685E-5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2.0034999999999999E-4</c:v>
                </c:pt>
                <c:pt idx="6">
                  <c:v>6.1414E-4</c:v>
                </c:pt>
                <c:pt idx="7">
                  <c:v>4.7992E-3</c:v>
                </c:pt>
                <c:pt idx="8">
                  <c:v>1.8896E-3</c:v>
                </c:pt>
                <c:pt idx="9">
                  <c:v>2.6568999999999999E-5</c:v>
                </c:pt>
                <c:pt idx="10">
                  <c:v>0</c:v>
                </c:pt>
                <c:pt idx="11">
                  <c:v>3.6902E-5</c:v>
                </c:pt>
                <c:pt idx="12">
                  <c:v>7.1447999999999998E-6</c:v>
                </c:pt>
                <c:pt idx="13">
                  <c:v>8.0654000000000004E-5</c:v>
                </c:pt>
                <c:pt idx="14">
                  <c:v>5.5243999999999996E-3</c:v>
                </c:pt>
                <c:pt idx="15">
                  <c:v>7.6972000000000004E-3</c:v>
                </c:pt>
                <c:pt idx="16">
                  <c:v>0.106</c:v>
                </c:pt>
                <c:pt idx="17">
                  <c:v>8.1876000000000004E-2</c:v>
                </c:pt>
                <c:pt idx="18">
                  <c:v>0.10272000000000001</c:v>
                </c:pt>
                <c:pt idx="19">
                  <c:v>0.11466999999999999</c:v>
                </c:pt>
                <c:pt idx="20">
                  <c:v>9.4715999999999995E-2</c:v>
                </c:pt>
                <c:pt idx="21">
                  <c:v>7.5138999999999997E-2</c:v>
                </c:pt>
                <c:pt idx="22">
                  <c:v>5.0562999999999997E-3</c:v>
                </c:pt>
                <c:pt idx="23">
                  <c:v>1.5675999999999999E-3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4B-47E1-8CFA-06267FDD7D1E}"/>
            </c:ext>
          </c:extLst>
        </c:ser>
        <c:ser>
          <c:idx val="8"/>
          <c:order val="8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0.27576000000000001</c:v>
                </c:pt>
                <c:pt idx="9">
                  <c:v>0.76393</c:v>
                </c:pt>
                <c:pt idx="10">
                  <c:v>1.0567</c:v>
                </c:pt>
                <c:pt idx="11">
                  <c:v>1.1168</c:v>
                </c:pt>
                <c:pt idx="12">
                  <c:v>1.0347</c:v>
                </c:pt>
                <c:pt idx="13">
                  <c:v>0.82296000000000002</c:v>
                </c:pt>
                <c:pt idx="14">
                  <c:v>0.64441000000000004</c:v>
                </c:pt>
                <c:pt idx="15">
                  <c:v>0.46467000000000003</c:v>
                </c:pt>
                <c:pt idx="16">
                  <c:v>0.17555999999999999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4B-47E1-8CFA-06267FDD7D1E}"/>
            </c:ext>
          </c:extLst>
        </c:ser>
        <c:ser>
          <c:idx val="9"/>
          <c:order val="9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2.2378100000000289E-2</c:v>
                </c:pt>
                <c:pt idx="1">
                  <c:v>1.8794315000000061E-2</c:v>
                </c:pt>
                <c:pt idx="2">
                  <c:v>1.729000000000025E-2</c:v>
                </c:pt>
                <c:pt idx="3">
                  <c:v>1.6510000000000247E-2</c:v>
                </c:pt>
                <c:pt idx="4">
                  <c:v>1.7039999999999944E-2</c:v>
                </c:pt>
                <c:pt idx="5">
                  <c:v>1.9729649999999932E-2</c:v>
                </c:pt>
                <c:pt idx="6">
                  <c:v>3.1543860000000201E-2</c:v>
                </c:pt>
                <c:pt idx="7">
                  <c:v>7.6460800000000217E-2</c:v>
                </c:pt>
                <c:pt idx="8">
                  <c:v>2.2610400000000253E-2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4.4010800000000128E-2</c:v>
                </c:pt>
                <c:pt idx="16">
                  <c:v>0.14060099999999975</c:v>
                </c:pt>
                <c:pt idx="17">
                  <c:v>0.2283090000000001</c:v>
                </c:pt>
                <c:pt idx="18">
                  <c:v>0.24906099999999998</c:v>
                </c:pt>
                <c:pt idx="19">
                  <c:v>0.25798600000000005</c:v>
                </c:pt>
                <c:pt idx="20">
                  <c:v>0.15409000000000006</c:v>
                </c:pt>
                <c:pt idx="21">
                  <c:v>0.11097800000000024</c:v>
                </c:pt>
                <c:pt idx="22">
                  <c:v>0.11181270000000021</c:v>
                </c:pt>
                <c:pt idx="23">
                  <c:v>4.3511400000000089E-2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4B-47E1-8CFA-06267FDD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941600"/>
        <c:axId val="1133152848"/>
      </c:areaChart>
      <c:catAx>
        <c:axId val="1310941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52848"/>
        <c:crosses val="autoZero"/>
        <c:auto val="1"/>
        <c:lblAlgn val="ctr"/>
        <c:lblOffset val="100"/>
        <c:noMultiLvlLbl val="0"/>
      </c:catAx>
      <c:valAx>
        <c:axId val="11331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March!$I$2:$I$25</c:f>
              <c:numCache>
                <c:formatCode>General</c:formatCode>
                <c:ptCount val="24"/>
                <c:pt idx="0">
                  <c:v>1.6464079999999999</c:v>
                </c:pt>
                <c:pt idx="1">
                  <c:v>1.55332</c:v>
                </c:pt>
                <c:pt idx="2">
                  <c:v>1.515093</c:v>
                </c:pt>
                <c:pt idx="3">
                  <c:v>1.4804959999999998</c:v>
                </c:pt>
                <c:pt idx="4">
                  <c:v>1.4587749999999999</c:v>
                </c:pt>
                <c:pt idx="5">
                  <c:v>1.515093</c:v>
                </c:pt>
                <c:pt idx="6">
                  <c:v>1.5906199999999999</c:v>
                </c:pt>
                <c:pt idx="7">
                  <c:v>1.6771239999999998</c:v>
                </c:pt>
                <c:pt idx="8">
                  <c:v>1.6191209999999998</c:v>
                </c:pt>
                <c:pt idx="9">
                  <c:v>1.6143890000000001</c:v>
                </c:pt>
                <c:pt idx="10">
                  <c:v>1.6552720000000001</c:v>
                </c:pt>
                <c:pt idx="11">
                  <c:v>1.6810180000000001</c:v>
                </c:pt>
                <c:pt idx="12">
                  <c:v>1.6677299999999999</c:v>
                </c:pt>
                <c:pt idx="13">
                  <c:v>1.69689</c:v>
                </c:pt>
                <c:pt idx="14">
                  <c:v>1.7543689999999998</c:v>
                </c:pt>
                <c:pt idx="15">
                  <c:v>1.7819360000000002</c:v>
                </c:pt>
                <c:pt idx="16">
                  <c:v>1.8026979999999999</c:v>
                </c:pt>
                <c:pt idx="17">
                  <c:v>1.8836330000000001</c:v>
                </c:pt>
                <c:pt idx="18">
                  <c:v>1.8942219999999999</c:v>
                </c:pt>
                <c:pt idx="19">
                  <c:v>1.8942739999999998</c:v>
                </c:pt>
                <c:pt idx="20">
                  <c:v>1.8837790000000001</c:v>
                </c:pt>
                <c:pt idx="21">
                  <c:v>1.8030819999999999</c:v>
                </c:pt>
                <c:pt idx="22">
                  <c:v>1.7760769999999999</c:v>
                </c:pt>
                <c:pt idx="23">
                  <c:v>1.712968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B86-A971-4C7CC5E3B89F}"/>
            </c:ext>
          </c:extLst>
        </c:ser>
        <c:ser>
          <c:idx val="1"/>
          <c:order val="1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5.3591999999999998E-5</c:v>
                </c:pt>
                <c:pt idx="1">
                  <c:v>2.7427E-6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1.1980000000000001E-3</c:v>
                </c:pt>
                <c:pt idx="8">
                  <c:v>0</c:v>
                </c:pt>
                <c:pt idx="9">
                  <c:v>0</c:v>
                </c:pt>
                <c:pt idx="10">
                  <c:v>8.4179999999999997E-4</c:v>
                </c:pt>
                <c:pt idx="11">
                  <c:v>2.8690999999999999E-3</c:v>
                </c:pt>
                <c:pt idx="12">
                  <c:v>2.7709999999999998E-6</c:v>
                </c:pt>
                <c:pt idx="13">
                  <c:v>1.0922E-3</c:v>
                </c:pt>
                <c:pt idx="14">
                  <c:v>2.937E-2</c:v>
                </c:pt>
                <c:pt idx="15">
                  <c:v>3.3586999999999999E-2</c:v>
                </c:pt>
                <c:pt idx="16">
                  <c:v>2.8374E-2</c:v>
                </c:pt>
                <c:pt idx="17">
                  <c:v>0.10897</c:v>
                </c:pt>
                <c:pt idx="18">
                  <c:v>3.8454000000000002E-2</c:v>
                </c:pt>
                <c:pt idx="19">
                  <c:v>5.7222000000000002E-2</c:v>
                </c:pt>
                <c:pt idx="20">
                  <c:v>4.5088999999999997E-2</c:v>
                </c:pt>
                <c:pt idx="21">
                  <c:v>3.1503000000000003E-2</c:v>
                </c:pt>
                <c:pt idx="22">
                  <c:v>6.8866999999999999E-3</c:v>
                </c:pt>
                <c:pt idx="23">
                  <c:v>1.0021E-4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0-4B86-A971-4C7CC5E3B89F}"/>
            </c:ext>
          </c:extLst>
        </c:ser>
        <c:ser>
          <c:idx val="2"/>
          <c:order val="2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1.1958999999999999E-2</c:v>
                </c:pt>
                <c:pt idx="8">
                  <c:v>0.42918000000000001</c:v>
                </c:pt>
                <c:pt idx="9">
                  <c:v>0.82591999999999999</c:v>
                </c:pt>
                <c:pt idx="10">
                  <c:v>1.0287999999999999</c:v>
                </c:pt>
                <c:pt idx="11">
                  <c:v>1.0236000000000001</c:v>
                </c:pt>
                <c:pt idx="12">
                  <c:v>0.97948999999999997</c:v>
                </c:pt>
                <c:pt idx="13">
                  <c:v>0.86719000000000002</c:v>
                </c:pt>
                <c:pt idx="14">
                  <c:v>0.74216000000000004</c:v>
                </c:pt>
                <c:pt idx="15">
                  <c:v>0.60589999999999999</c:v>
                </c:pt>
                <c:pt idx="16">
                  <c:v>0.43412000000000001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0-4B86-A971-4C7CC5E3B89F}"/>
            </c:ext>
          </c:extLst>
        </c:ser>
        <c:ser>
          <c:idx val="3"/>
          <c:order val="3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0.13343840800000017</c:v>
                </c:pt>
                <c:pt idx="1">
                  <c:v>7.6577257299999868E-2</c:v>
                </c:pt>
                <c:pt idx="2">
                  <c:v>5.480700000000005E-2</c:v>
                </c:pt>
                <c:pt idx="3">
                  <c:v>3.9404000000000217E-2</c:v>
                </c:pt>
                <c:pt idx="4">
                  <c:v>3.1125000000000069E-2</c:v>
                </c:pt>
                <c:pt idx="5">
                  <c:v>5.480700000000005E-2</c:v>
                </c:pt>
                <c:pt idx="6">
                  <c:v>9.9280000000000035E-2</c:v>
                </c:pt>
                <c:pt idx="7">
                  <c:v>0.14961900000000017</c:v>
                </c:pt>
                <c:pt idx="8">
                  <c:v>3.1598999999999933E-2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6.4001000000000197E-2</c:v>
                </c:pt>
                <c:pt idx="15">
                  <c:v>0.16847699999999977</c:v>
                </c:pt>
                <c:pt idx="16">
                  <c:v>0.29470799999999997</c:v>
                </c:pt>
                <c:pt idx="17">
                  <c:v>0.49729699999999988</c:v>
                </c:pt>
                <c:pt idx="18">
                  <c:v>0.46722400000000031</c:v>
                </c:pt>
                <c:pt idx="19">
                  <c:v>0.5084040000000003</c:v>
                </c:pt>
                <c:pt idx="20">
                  <c:v>0.43103200000000008</c:v>
                </c:pt>
                <c:pt idx="21">
                  <c:v>0.36531500000000006</c:v>
                </c:pt>
                <c:pt idx="22">
                  <c:v>0.26693630000000024</c:v>
                </c:pt>
                <c:pt idx="23">
                  <c:v>0.17683178999999982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0-4B86-A971-4C7CC5E3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11008"/>
        <c:axId val="1422585440"/>
      </c:areaChart>
      <c:catAx>
        <c:axId val="154851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5440"/>
        <c:crosses val="autoZero"/>
        <c:auto val="1"/>
        <c:lblAlgn val="ctr"/>
        <c:lblOffset val="100"/>
        <c:noMultiLvlLbl val="0"/>
      </c:catAx>
      <c:valAx>
        <c:axId val="14225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1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March!$M$2:$M$25</c:f>
              <c:numCache>
                <c:formatCode>General</c:formatCode>
                <c:ptCount val="24"/>
                <c:pt idx="0">
                  <c:v>0.17815</c:v>
                </c:pt>
                <c:pt idx="1">
                  <c:v>0.17815</c:v>
                </c:pt>
                <c:pt idx="2">
                  <c:v>0.17815</c:v>
                </c:pt>
                <c:pt idx="3">
                  <c:v>0.17815</c:v>
                </c:pt>
                <c:pt idx="4">
                  <c:v>0.17815</c:v>
                </c:pt>
                <c:pt idx="5">
                  <c:v>0.17815</c:v>
                </c:pt>
                <c:pt idx="6">
                  <c:v>0.17815</c:v>
                </c:pt>
                <c:pt idx="7">
                  <c:v>0.17815</c:v>
                </c:pt>
                <c:pt idx="8">
                  <c:v>0.17641000000000001</c:v>
                </c:pt>
                <c:pt idx="9">
                  <c:v>0.17813000000000001</c:v>
                </c:pt>
                <c:pt idx="10">
                  <c:v>0.17674000000000001</c:v>
                </c:pt>
                <c:pt idx="11">
                  <c:v>0.17815</c:v>
                </c:pt>
                <c:pt idx="12">
                  <c:v>0.17815</c:v>
                </c:pt>
                <c:pt idx="13">
                  <c:v>0.17815</c:v>
                </c:pt>
                <c:pt idx="14">
                  <c:v>0.17815</c:v>
                </c:pt>
                <c:pt idx="15">
                  <c:v>0.17815</c:v>
                </c:pt>
                <c:pt idx="16">
                  <c:v>0.17815</c:v>
                </c:pt>
                <c:pt idx="17">
                  <c:v>0.17848</c:v>
                </c:pt>
                <c:pt idx="18">
                  <c:v>0.17848</c:v>
                </c:pt>
                <c:pt idx="19">
                  <c:v>0.17848</c:v>
                </c:pt>
                <c:pt idx="20">
                  <c:v>0.17848</c:v>
                </c:pt>
                <c:pt idx="21">
                  <c:v>0.17815</c:v>
                </c:pt>
                <c:pt idx="22">
                  <c:v>0.17815</c:v>
                </c:pt>
                <c:pt idx="23">
                  <c:v>0.17815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EC0-A86E-855F404E8ACE}"/>
            </c:ext>
          </c:extLst>
        </c:ser>
        <c:ser>
          <c:idx val="1"/>
          <c:order val="1"/>
          <c:tx>
            <c:strRef>
              <c:f>March!$N$1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March!$N$2:$N$25</c:f>
              <c:numCache>
                <c:formatCode>General</c:formatCode>
                <c:ptCount val="24"/>
                <c:pt idx="0">
                  <c:v>0.24732000000000001</c:v>
                </c:pt>
                <c:pt idx="1">
                  <c:v>0.24732000000000001</c:v>
                </c:pt>
                <c:pt idx="2">
                  <c:v>0.24732000000000001</c:v>
                </c:pt>
                <c:pt idx="3">
                  <c:v>0.24732000000000001</c:v>
                </c:pt>
                <c:pt idx="4">
                  <c:v>0.24732000000000001</c:v>
                </c:pt>
                <c:pt idx="5">
                  <c:v>0.24732000000000001</c:v>
                </c:pt>
                <c:pt idx="6">
                  <c:v>0.24732000000000001</c:v>
                </c:pt>
                <c:pt idx="7">
                  <c:v>0.24732000000000001</c:v>
                </c:pt>
                <c:pt idx="8">
                  <c:v>0.22014</c:v>
                </c:pt>
                <c:pt idx="9">
                  <c:v>0.18371000000000001</c:v>
                </c:pt>
                <c:pt idx="10">
                  <c:v>0.22539000000000001</c:v>
                </c:pt>
                <c:pt idx="11">
                  <c:v>0.2472</c:v>
                </c:pt>
                <c:pt idx="12">
                  <c:v>0.24731</c:v>
                </c:pt>
                <c:pt idx="13">
                  <c:v>0.24654000000000001</c:v>
                </c:pt>
                <c:pt idx="14">
                  <c:v>0.24281</c:v>
                </c:pt>
                <c:pt idx="15">
                  <c:v>0.24664</c:v>
                </c:pt>
                <c:pt idx="16">
                  <c:v>0.24623999999999999</c:v>
                </c:pt>
                <c:pt idx="17">
                  <c:v>0.24767</c:v>
                </c:pt>
                <c:pt idx="18">
                  <c:v>0.24775</c:v>
                </c:pt>
                <c:pt idx="19">
                  <c:v>0.24775</c:v>
                </c:pt>
                <c:pt idx="20">
                  <c:v>0.24767</c:v>
                </c:pt>
                <c:pt idx="21">
                  <c:v>0.24754000000000001</c:v>
                </c:pt>
                <c:pt idx="22">
                  <c:v>0.24743999999999999</c:v>
                </c:pt>
                <c:pt idx="23">
                  <c:v>0.24736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EC0-A86E-855F404E8ACE}"/>
            </c:ext>
          </c:extLst>
        </c:ser>
        <c:ser>
          <c:idx val="2"/>
          <c:order val="2"/>
          <c:tx>
            <c:strRef>
              <c:f>March!$O$1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March!$O$2:$O$25</c:f>
              <c:numCache>
                <c:formatCode>General</c:formatCode>
                <c:ptCount val="24"/>
                <c:pt idx="0">
                  <c:v>0.24732000000000001</c:v>
                </c:pt>
                <c:pt idx="1">
                  <c:v>0.24732000000000001</c:v>
                </c:pt>
                <c:pt idx="2">
                  <c:v>0.24732000000000001</c:v>
                </c:pt>
                <c:pt idx="3">
                  <c:v>0.24732000000000001</c:v>
                </c:pt>
                <c:pt idx="4">
                  <c:v>0.24732000000000001</c:v>
                </c:pt>
                <c:pt idx="5">
                  <c:v>0.24732000000000001</c:v>
                </c:pt>
                <c:pt idx="6">
                  <c:v>0.24732000000000001</c:v>
                </c:pt>
                <c:pt idx="7">
                  <c:v>0.24732000000000001</c:v>
                </c:pt>
                <c:pt idx="8">
                  <c:v>0.23508000000000001</c:v>
                </c:pt>
                <c:pt idx="9">
                  <c:v>0.22635</c:v>
                </c:pt>
                <c:pt idx="10">
                  <c:v>0.23533999999999999</c:v>
                </c:pt>
                <c:pt idx="11">
                  <c:v>0.24729999999999999</c:v>
                </c:pt>
                <c:pt idx="12">
                  <c:v>0.24732000000000001</c:v>
                </c:pt>
                <c:pt idx="13">
                  <c:v>0.24732000000000001</c:v>
                </c:pt>
                <c:pt idx="14">
                  <c:v>0.24709999999999999</c:v>
                </c:pt>
                <c:pt idx="15">
                  <c:v>0.24743000000000001</c:v>
                </c:pt>
                <c:pt idx="16">
                  <c:v>0.24740000000000001</c:v>
                </c:pt>
                <c:pt idx="17">
                  <c:v>0.24767</c:v>
                </c:pt>
                <c:pt idx="18">
                  <c:v>0.24775</c:v>
                </c:pt>
                <c:pt idx="19">
                  <c:v>0.24775</c:v>
                </c:pt>
                <c:pt idx="20">
                  <c:v>0.24767</c:v>
                </c:pt>
                <c:pt idx="21">
                  <c:v>0.24754000000000001</c:v>
                </c:pt>
                <c:pt idx="22">
                  <c:v>0.24743999999999999</c:v>
                </c:pt>
                <c:pt idx="23">
                  <c:v>0.24736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EC0-A86E-855F404E8ACE}"/>
            </c:ext>
          </c:extLst>
        </c:ser>
        <c:ser>
          <c:idx val="3"/>
          <c:order val="3"/>
          <c:tx>
            <c:strRef>
              <c:f>March!$P$1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March!$P$2:$P$25</c:f>
              <c:numCache>
                <c:formatCode>General</c:formatCode>
                <c:ptCount val="24"/>
                <c:pt idx="0">
                  <c:v>0.24431</c:v>
                </c:pt>
                <c:pt idx="1">
                  <c:v>0.24429999999999999</c:v>
                </c:pt>
                <c:pt idx="2">
                  <c:v>0.2442</c:v>
                </c:pt>
                <c:pt idx="3">
                  <c:v>0.24421000000000001</c:v>
                </c:pt>
                <c:pt idx="4">
                  <c:v>0.24431</c:v>
                </c:pt>
                <c:pt idx="5">
                  <c:v>0.24431</c:v>
                </c:pt>
                <c:pt idx="6">
                  <c:v>0.24431</c:v>
                </c:pt>
                <c:pt idx="7">
                  <c:v>0.24332999999999999</c:v>
                </c:pt>
                <c:pt idx="8">
                  <c:v>0.19453999999999999</c:v>
                </c:pt>
                <c:pt idx="9">
                  <c:v>0.1353</c:v>
                </c:pt>
                <c:pt idx="10">
                  <c:v>8.4741999999999998E-2</c:v>
                </c:pt>
                <c:pt idx="11">
                  <c:v>0.13145000000000001</c:v>
                </c:pt>
                <c:pt idx="12">
                  <c:v>0.18686</c:v>
                </c:pt>
                <c:pt idx="13">
                  <c:v>0.17102999999999999</c:v>
                </c:pt>
                <c:pt idx="14">
                  <c:v>0.18367</c:v>
                </c:pt>
                <c:pt idx="15">
                  <c:v>0.20879</c:v>
                </c:pt>
                <c:pt idx="16">
                  <c:v>0.23845</c:v>
                </c:pt>
                <c:pt idx="17">
                  <c:v>0.24571000000000001</c:v>
                </c:pt>
                <c:pt idx="18">
                  <c:v>0.24603</c:v>
                </c:pt>
                <c:pt idx="19">
                  <c:v>0.24603</c:v>
                </c:pt>
                <c:pt idx="20">
                  <c:v>0.24571000000000001</c:v>
                </c:pt>
                <c:pt idx="21">
                  <c:v>0.24517</c:v>
                </c:pt>
                <c:pt idx="22">
                  <c:v>0.24476000000000001</c:v>
                </c:pt>
                <c:pt idx="23">
                  <c:v>0.24443999999999999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EC0-A86E-855F404E8ACE}"/>
            </c:ext>
          </c:extLst>
        </c:ser>
        <c:ser>
          <c:idx val="4"/>
          <c:order val="4"/>
          <c:tx>
            <c:strRef>
              <c:f>March!$Q$1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March!$Q$2:$Q$25</c:f>
              <c:numCache>
                <c:formatCode>General</c:formatCode>
                <c:ptCount val="24"/>
                <c:pt idx="0">
                  <c:v>0.48798999999999998</c:v>
                </c:pt>
                <c:pt idx="1">
                  <c:v>0.48792000000000002</c:v>
                </c:pt>
                <c:pt idx="2">
                  <c:v>0.48591000000000001</c:v>
                </c:pt>
                <c:pt idx="3">
                  <c:v>0.47487000000000001</c:v>
                </c:pt>
                <c:pt idx="4">
                  <c:v>0.47475000000000001</c:v>
                </c:pt>
                <c:pt idx="5">
                  <c:v>0.48355999999999999</c:v>
                </c:pt>
                <c:pt idx="6">
                  <c:v>0.48522999999999999</c:v>
                </c:pt>
                <c:pt idx="7">
                  <c:v>0.48094999999999999</c:v>
                </c:pt>
                <c:pt idx="8">
                  <c:v>0.42368</c:v>
                </c:pt>
                <c:pt idx="9">
                  <c:v>0.36431999999999998</c:v>
                </c:pt>
                <c:pt idx="10">
                  <c:v>0.30497999999999997</c:v>
                </c:pt>
                <c:pt idx="11">
                  <c:v>0.27594999999999997</c:v>
                </c:pt>
                <c:pt idx="12">
                  <c:v>0.27444000000000002</c:v>
                </c:pt>
                <c:pt idx="13">
                  <c:v>0.30091000000000001</c:v>
                </c:pt>
                <c:pt idx="14">
                  <c:v>0.36049999999999999</c:v>
                </c:pt>
                <c:pt idx="15">
                  <c:v>0.41726000000000002</c:v>
                </c:pt>
                <c:pt idx="16">
                  <c:v>0.46876000000000001</c:v>
                </c:pt>
                <c:pt idx="17">
                  <c:v>0.49036000000000002</c:v>
                </c:pt>
                <c:pt idx="18">
                  <c:v>0.49086999999999997</c:v>
                </c:pt>
                <c:pt idx="19">
                  <c:v>0.49097000000000002</c:v>
                </c:pt>
                <c:pt idx="20">
                  <c:v>0.49057000000000001</c:v>
                </c:pt>
                <c:pt idx="21">
                  <c:v>0.48998999999999998</c:v>
                </c:pt>
                <c:pt idx="22">
                  <c:v>0.48953999999999998</c:v>
                </c:pt>
                <c:pt idx="23">
                  <c:v>0.48914999999999997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EC0-A86E-855F404E8ACE}"/>
            </c:ext>
          </c:extLst>
        </c:ser>
        <c:ser>
          <c:idx val="5"/>
          <c:order val="5"/>
          <c:tx>
            <c:strRef>
              <c:f>March!$R$1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March!$R$2:$R$25</c:f>
              <c:numCache>
                <c:formatCode>General</c:formatCode>
                <c:ptCount val="24"/>
                <c:pt idx="0">
                  <c:v>0.25048999999999999</c:v>
                </c:pt>
                <c:pt idx="1">
                  <c:v>0.15198</c:v>
                </c:pt>
                <c:pt idx="2">
                  <c:v>0.10372000000000001</c:v>
                </c:pt>
                <c:pt idx="3">
                  <c:v>7.3625999999999997E-2</c:v>
                </c:pt>
                <c:pt idx="4">
                  <c:v>7.3625999999999997E-2</c:v>
                </c:pt>
                <c:pt idx="5">
                  <c:v>9.2678999999999997E-2</c:v>
                </c:pt>
                <c:pt idx="6">
                  <c:v>0.10372000000000001</c:v>
                </c:pt>
                <c:pt idx="7">
                  <c:v>0.10395</c:v>
                </c:pt>
                <c:pt idx="8">
                  <c:v>5.0119999999999998E-2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5.0133999999999998E-2</c:v>
                </c:pt>
                <c:pt idx="15">
                  <c:v>5.1034999999999997E-2</c:v>
                </c:pt>
                <c:pt idx="16">
                  <c:v>6.8956000000000003E-2</c:v>
                </c:pt>
                <c:pt idx="17">
                  <c:v>0.28643999999999997</c:v>
                </c:pt>
                <c:pt idx="18">
                  <c:v>0.33637</c:v>
                </c:pt>
                <c:pt idx="19">
                  <c:v>0.39644000000000001</c:v>
                </c:pt>
                <c:pt idx="20">
                  <c:v>0.38695000000000002</c:v>
                </c:pt>
                <c:pt idx="21">
                  <c:v>0.33976000000000001</c:v>
                </c:pt>
                <c:pt idx="22">
                  <c:v>0.32473000000000002</c:v>
                </c:pt>
                <c:pt idx="23">
                  <c:v>0.30986999999999998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EC0-A86E-855F404E8ACE}"/>
            </c:ext>
          </c:extLst>
        </c:ser>
        <c:ser>
          <c:idx val="6"/>
          <c:order val="6"/>
          <c:tx>
            <c:strRef>
              <c:f>March!$S$1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March!$S$2:$S$25</c:f>
              <c:numCache>
                <c:formatCode>General</c:formatCode>
                <c:ptCount val="24"/>
                <c:pt idx="0">
                  <c:v>1.5237000000000001E-2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1.8683000000000002E-2</c:v>
                </c:pt>
                <c:pt idx="18">
                  <c:v>1.7624999999999998E-2</c:v>
                </c:pt>
                <c:pt idx="19">
                  <c:v>6.3852999999999993E-2</c:v>
                </c:pt>
                <c:pt idx="20">
                  <c:v>6.3852999999999993E-2</c:v>
                </c:pt>
                <c:pt idx="21">
                  <c:v>4.1992000000000002E-2</c:v>
                </c:pt>
                <c:pt idx="22">
                  <c:v>3.3744999999999997E-2</c:v>
                </c:pt>
                <c:pt idx="23">
                  <c:v>2.2009999999999998E-2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EC0-A86E-855F404E8ACE}"/>
            </c:ext>
          </c:extLst>
        </c:ser>
        <c:ser>
          <c:idx val="7"/>
          <c:order val="7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2.9371000000000002E-3</c:v>
                </c:pt>
                <c:pt idx="1">
                  <c:v>8.9400000000000005E-5</c:v>
                </c:pt>
                <c:pt idx="2">
                  <c:v>4.4700000000000002E-5</c:v>
                </c:pt>
                <c:pt idx="3">
                  <c:v>8.3511999999999996E-5</c:v>
                </c:pt>
                <c:pt idx="4">
                  <c:v>2.8935000000000001E-4</c:v>
                </c:pt>
                <c:pt idx="5">
                  <c:v>8.9400000000000005E-5</c:v>
                </c:pt>
                <c:pt idx="6">
                  <c:v>1.7291E-4</c:v>
                </c:pt>
                <c:pt idx="7">
                  <c:v>4.2345000000000002E-4</c:v>
                </c:pt>
                <c:pt idx="8">
                  <c:v>4.2934000000000001E-4</c:v>
                </c:pt>
                <c:pt idx="9">
                  <c:v>2.2350000000000001E-4</c:v>
                </c:pt>
                <c:pt idx="10">
                  <c:v>3.5760000000000002E-4</c:v>
                </c:pt>
                <c:pt idx="11">
                  <c:v>1.7880000000000001E-4</c:v>
                </c:pt>
                <c:pt idx="12">
                  <c:v>0</c:v>
                </c:pt>
                <c:pt idx="13">
                  <c:v>3.9989000000000002E-4</c:v>
                </c:pt>
                <c:pt idx="14">
                  <c:v>1.4595999999999999E-3</c:v>
                </c:pt>
                <c:pt idx="15">
                  <c:v>1.8656E-3</c:v>
                </c:pt>
                <c:pt idx="16">
                  <c:v>1.6068E-3</c:v>
                </c:pt>
                <c:pt idx="17">
                  <c:v>1.2903999999999999E-3</c:v>
                </c:pt>
                <c:pt idx="18">
                  <c:v>1.2432999999999999E-3</c:v>
                </c:pt>
                <c:pt idx="19">
                  <c:v>8.3987000000000006E-2</c:v>
                </c:pt>
                <c:pt idx="20">
                  <c:v>9.0874999999999997E-2</c:v>
                </c:pt>
                <c:pt idx="21">
                  <c:v>0.15292</c:v>
                </c:pt>
                <c:pt idx="22">
                  <c:v>0.14077000000000001</c:v>
                </c:pt>
                <c:pt idx="23">
                  <c:v>8.7635000000000005E-2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EC0-A86E-855F404E8ACE}"/>
            </c:ext>
          </c:extLst>
        </c:ser>
        <c:ser>
          <c:idx val="8"/>
          <c:order val="8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1.1958999999999999E-2</c:v>
                </c:pt>
                <c:pt idx="8">
                  <c:v>0.42918000000000001</c:v>
                </c:pt>
                <c:pt idx="9">
                  <c:v>0.82591999999999999</c:v>
                </c:pt>
                <c:pt idx="10">
                  <c:v>1.0287999999999999</c:v>
                </c:pt>
                <c:pt idx="11">
                  <c:v>1.0236000000000001</c:v>
                </c:pt>
                <c:pt idx="12">
                  <c:v>0.97948999999999997</c:v>
                </c:pt>
                <c:pt idx="13">
                  <c:v>0.86719000000000002</c:v>
                </c:pt>
                <c:pt idx="14">
                  <c:v>0.74216000000000004</c:v>
                </c:pt>
                <c:pt idx="15">
                  <c:v>0.60589999999999999</c:v>
                </c:pt>
                <c:pt idx="16">
                  <c:v>0.43412000000000001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A1-4EC0-A86E-855F404E8ACE}"/>
            </c:ext>
          </c:extLst>
        </c:ser>
        <c:ser>
          <c:idx val="9"/>
          <c:order val="9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0.14614590000000005</c:v>
                </c:pt>
                <c:pt idx="1">
                  <c:v>8.7820600000000137E-2</c:v>
                </c:pt>
                <c:pt idx="2">
                  <c:v>5.8235300000000212E-2</c:v>
                </c:pt>
                <c:pt idx="3">
                  <c:v>3.9320488000000209E-2</c:v>
                </c:pt>
                <c:pt idx="4">
                  <c:v>3.9134650000000049E-2</c:v>
                </c:pt>
                <c:pt idx="5">
                  <c:v>5.1471600000000173E-2</c:v>
                </c:pt>
                <c:pt idx="6">
                  <c:v>5.8677089999999987E-2</c:v>
                </c:pt>
                <c:pt idx="7">
                  <c:v>6.1497550000000123E-2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9.3596599999999919E-2</c:v>
                </c:pt>
                <c:pt idx="18">
                  <c:v>0.10378169999999987</c:v>
                </c:pt>
                <c:pt idx="19">
                  <c:v>0.10463999999999984</c:v>
                </c:pt>
                <c:pt idx="20">
                  <c:v>0.10812199999999983</c:v>
                </c:pt>
                <c:pt idx="21">
                  <c:v>0.11683799999999978</c:v>
                </c:pt>
                <c:pt idx="22">
                  <c:v>0.10332500000000011</c:v>
                </c:pt>
                <c:pt idx="23">
                  <c:v>0.11392499999999983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A1-4EC0-A86E-855F404E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30048"/>
        <c:axId val="1422576704"/>
      </c:areaChart>
      <c:catAx>
        <c:axId val="1508130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6704"/>
        <c:crosses val="autoZero"/>
        <c:auto val="1"/>
        <c:lblAlgn val="ctr"/>
        <c:lblOffset val="100"/>
        <c:noMultiLvlLbl val="0"/>
      </c:catAx>
      <c:valAx>
        <c:axId val="14225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3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March!$T$2:$T$25</c:f>
              <c:numCache>
                <c:formatCode>General</c:formatCode>
                <c:ptCount val="24"/>
                <c:pt idx="0">
                  <c:v>1.670817</c:v>
                </c:pt>
                <c:pt idx="1">
                  <c:v>1.5719899999999998</c:v>
                </c:pt>
                <c:pt idx="2">
                  <c:v>1.52162</c:v>
                </c:pt>
                <c:pt idx="3">
                  <c:v>1.4804959999999998</c:v>
                </c:pt>
                <c:pt idx="4">
                  <c:v>1.4804759999999999</c:v>
                </c:pt>
                <c:pt idx="5">
                  <c:v>1.5083389999999999</c:v>
                </c:pt>
                <c:pt idx="6">
                  <c:v>1.52105</c:v>
                </c:pt>
                <c:pt idx="7">
                  <c:v>1.5160199999999999</c:v>
                </c:pt>
                <c:pt idx="8">
                  <c:v>1.31497</c:v>
                </c:pt>
                <c:pt idx="9">
                  <c:v>1.1528099999999999</c:v>
                </c:pt>
                <c:pt idx="10">
                  <c:v>1.0921919999999998</c:v>
                </c:pt>
                <c:pt idx="11">
                  <c:v>1.1450499999999999</c:v>
                </c:pt>
                <c:pt idx="12">
                  <c:v>1.1990799999999999</c:v>
                </c:pt>
                <c:pt idx="13">
                  <c:v>1.20895</c:v>
                </c:pt>
                <c:pt idx="14">
                  <c:v>1.2773639999999997</c:v>
                </c:pt>
                <c:pt idx="15">
                  <c:v>1.3643049999999999</c:v>
                </c:pt>
                <c:pt idx="16">
                  <c:v>1.4629559999999999</c:v>
                </c:pt>
                <c:pt idx="17">
                  <c:v>1.7150130000000001</c:v>
                </c:pt>
                <c:pt idx="18">
                  <c:v>1.764875</c:v>
                </c:pt>
                <c:pt idx="19">
                  <c:v>1.871273</c:v>
                </c:pt>
                <c:pt idx="20">
                  <c:v>1.860903</c:v>
                </c:pt>
                <c:pt idx="21">
                  <c:v>1.7901420000000001</c:v>
                </c:pt>
                <c:pt idx="22">
                  <c:v>1.7658049999999998</c:v>
                </c:pt>
                <c:pt idx="23">
                  <c:v>1.7383400000000002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0-4DA0-BBFA-685226C9E7BC}"/>
            </c:ext>
          </c:extLst>
        </c:ser>
        <c:ser>
          <c:idx val="1"/>
          <c:order val="1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2.9371000000000002E-3</c:v>
                </c:pt>
                <c:pt idx="1">
                  <c:v>8.9400000000000005E-5</c:v>
                </c:pt>
                <c:pt idx="2">
                  <c:v>4.4700000000000002E-5</c:v>
                </c:pt>
                <c:pt idx="3">
                  <c:v>8.3511999999999996E-5</c:v>
                </c:pt>
                <c:pt idx="4">
                  <c:v>2.8935000000000001E-4</c:v>
                </c:pt>
                <c:pt idx="5">
                  <c:v>8.9400000000000005E-5</c:v>
                </c:pt>
                <c:pt idx="6">
                  <c:v>1.7291E-4</c:v>
                </c:pt>
                <c:pt idx="7">
                  <c:v>4.2345000000000002E-4</c:v>
                </c:pt>
                <c:pt idx="8">
                  <c:v>4.2934000000000001E-4</c:v>
                </c:pt>
                <c:pt idx="9">
                  <c:v>2.2350000000000001E-4</c:v>
                </c:pt>
                <c:pt idx="10">
                  <c:v>3.5760000000000002E-4</c:v>
                </c:pt>
                <c:pt idx="11">
                  <c:v>1.7880000000000001E-4</c:v>
                </c:pt>
                <c:pt idx="12">
                  <c:v>0</c:v>
                </c:pt>
                <c:pt idx="13">
                  <c:v>3.9989000000000002E-4</c:v>
                </c:pt>
                <c:pt idx="14">
                  <c:v>1.4595999999999999E-3</c:v>
                </c:pt>
                <c:pt idx="15">
                  <c:v>1.8656E-3</c:v>
                </c:pt>
                <c:pt idx="16">
                  <c:v>1.6068E-3</c:v>
                </c:pt>
                <c:pt idx="17">
                  <c:v>1.2903999999999999E-3</c:v>
                </c:pt>
                <c:pt idx="18">
                  <c:v>1.2432999999999999E-3</c:v>
                </c:pt>
                <c:pt idx="19">
                  <c:v>8.3987000000000006E-2</c:v>
                </c:pt>
                <c:pt idx="20">
                  <c:v>9.0874999999999997E-2</c:v>
                </c:pt>
                <c:pt idx="21">
                  <c:v>0.15292</c:v>
                </c:pt>
                <c:pt idx="22">
                  <c:v>0.14077000000000001</c:v>
                </c:pt>
                <c:pt idx="23">
                  <c:v>8.7635000000000005E-2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0-4DA0-BBFA-685226C9E7BC}"/>
            </c:ext>
          </c:extLst>
        </c:ser>
        <c:ser>
          <c:idx val="2"/>
          <c:order val="2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1.1958999999999999E-2</c:v>
                </c:pt>
                <c:pt idx="8">
                  <c:v>0.42918000000000001</c:v>
                </c:pt>
                <c:pt idx="9">
                  <c:v>0.82591999999999999</c:v>
                </c:pt>
                <c:pt idx="10">
                  <c:v>1.0287999999999999</c:v>
                </c:pt>
                <c:pt idx="11">
                  <c:v>1.0236000000000001</c:v>
                </c:pt>
                <c:pt idx="12">
                  <c:v>0.97948999999999997</c:v>
                </c:pt>
                <c:pt idx="13">
                  <c:v>0.86719000000000002</c:v>
                </c:pt>
                <c:pt idx="14">
                  <c:v>0.74216000000000004</c:v>
                </c:pt>
                <c:pt idx="15">
                  <c:v>0.60589999999999999</c:v>
                </c:pt>
                <c:pt idx="16">
                  <c:v>0.43412000000000001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0-4DA0-BBFA-685226C9E7BC}"/>
            </c:ext>
          </c:extLst>
        </c:ser>
        <c:ser>
          <c:idx val="3"/>
          <c:order val="3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0.14614590000000005</c:v>
                </c:pt>
                <c:pt idx="1">
                  <c:v>8.7820600000000137E-2</c:v>
                </c:pt>
                <c:pt idx="2">
                  <c:v>5.8235300000000212E-2</c:v>
                </c:pt>
                <c:pt idx="3">
                  <c:v>3.9320488000000209E-2</c:v>
                </c:pt>
                <c:pt idx="4">
                  <c:v>3.9134650000000049E-2</c:v>
                </c:pt>
                <c:pt idx="5">
                  <c:v>5.1471600000000173E-2</c:v>
                </c:pt>
                <c:pt idx="6">
                  <c:v>5.8677089999999987E-2</c:v>
                </c:pt>
                <c:pt idx="7">
                  <c:v>6.1497550000000123E-2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9.3596599999999919E-2</c:v>
                </c:pt>
                <c:pt idx="18">
                  <c:v>0.10378169999999987</c:v>
                </c:pt>
                <c:pt idx="19">
                  <c:v>0.10463999999999984</c:v>
                </c:pt>
                <c:pt idx="20">
                  <c:v>0.10812199999999983</c:v>
                </c:pt>
                <c:pt idx="21">
                  <c:v>0.11683799999999978</c:v>
                </c:pt>
                <c:pt idx="22">
                  <c:v>0.10332500000000011</c:v>
                </c:pt>
                <c:pt idx="23">
                  <c:v>0.11392499999999983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A0-4DA0-BBFA-685226C9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8960"/>
        <c:axId val="1422581280"/>
      </c:areaChart>
      <c:catAx>
        <c:axId val="1581648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1280"/>
        <c:crosses val="autoZero"/>
        <c:auto val="1"/>
        <c:lblAlgn val="ctr"/>
        <c:lblOffset val="100"/>
        <c:noMultiLvlLbl val="0"/>
      </c:catAx>
      <c:valAx>
        <c:axId val="14225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4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April!$B$2:$B$25</c:f>
              <c:numCache>
                <c:formatCode>General</c:formatCode>
                <c:ptCount val="24"/>
                <c:pt idx="0">
                  <c:v>0.17785000000000001</c:v>
                </c:pt>
                <c:pt idx="1">
                  <c:v>0.17785000000000001</c:v>
                </c:pt>
                <c:pt idx="2">
                  <c:v>0.17785000000000001</c:v>
                </c:pt>
                <c:pt idx="3">
                  <c:v>0.17785000000000001</c:v>
                </c:pt>
                <c:pt idx="4">
                  <c:v>0.17785000000000001</c:v>
                </c:pt>
                <c:pt idx="5">
                  <c:v>0.17785000000000001</c:v>
                </c:pt>
                <c:pt idx="6">
                  <c:v>0.17785000000000001</c:v>
                </c:pt>
                <c:pt idx="7">
                  <c:v>0.17785000000000001</c:v>
                </c:pt>
                <c:pt idx="8">
                  <c:v>0.17785000000000001</c:v>
                </c:pt>
                <c:pt idx="9">
                  <c:v>0.17785000000000001</c:v>
                </c:pt>
                <c:pt idx="10">
                  <c:v>0.17785000000000001</c:v>
                </c:pt>
                <c:pt idx="11">
                  <c:v>0.17785000000000001</c:v>
                </c:pt>
                <c:pt idx="12">
                  <c:v>0.17785000000000001</c:v>
                </c:pt>
                <c:pt idx="13">
                  <c:v>0.17785000000000001</c:v>
                </c:pt>
                <c:pt idx="14">
                  <c:v>0.17785000000000001</c:v>
                </c:pt>
                <c:pt idx="15">
                  <c:v>0.17785000000000001</c:v>
                </c:pt>
                <c:pt idx="16">
                  <c:v>0.17785000000000001</c:v>
                </c:pt>
                <c:pt idx="17">
                  <c:v>0.17838000000000001</c:v>
                </c:pt>
                <c:pt idx="18">
                  <c:v>0.17838000000000001</c:v>
                </c:pt>
                <c:pt idx="19">
                  <c:v>0.17838000000000001</c:v>
                </c:pt>
                <c:pt idx="20">
                  <c:v>0.17838000000000001</c:v>
                </c:pt>
                <c:pt idx="21">
                  <c:v>0.17785000000000001</c:v>
                </c:pt>
                <c:pt idx="22">
                  <c:v>0.17785000000000001</c:v>
                </c:pt>
                <c:pt idx="23">
                  <c:v>0.17785000000000001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1-4F80-8623-0A4BCD0379B1}"/>
            </c:ext>
          </c:extLst>
        </c:ser>
        <c:ser>
          <c:idx val="1"/>
          <c:order val="1"/>
          <c:tx>
            <c:strRef>
              <c:f>April!$C$1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April!$C$2:$C$25</c:f>
              <c:numCache>
                <c:formatCode>General</c:formatCode>
                <c:ptCount val="24"/>
                <c:pt idx="0">
                  <c:v>0.24693999999999999</c:v>
                </c:pt>
                <c:pt idx="1">
                  <c:v>0.24693999999999999</c:v>
                </c:pt>
                <c:pt idx="2">
                  <c:v>0.24693999999999999</c:v>
                </c:pt>
                <c:pt idx="3">
                  <c:v>0.24693999999999999</c:v>
                </c:pt>
                <c:pt idx="4">
                  <c:v>0.24693999999999999</c:v>
                </c:pt>
                <c:pt idx="5">
                  <c:v>0.24693999999999999</c:v>
                </c:pt>
                <c:pt idx="6">
                  <c:v>0.24693999999999999</c:v>
                </c:pt>
                <c:pt idx="7">
                  <c:v>0.24693999999999999</c:v>
                </c:pt>
                <c:pt idx="8">
                  <c:v>0.24693999999999999</c:v>
                </c:pt>
                <c:pt idx="9">
                  <c:v>0.24693999999999999</c:v>
                </c:pt>
                <c:pt idx="10">
                  <c:v>0.24693999999999999</c:v>
                </c:pt>
                <c:pt idx="11">
                  <c:v>0.24693999999999999</c:v>
                </c:pt>
                <c:pt idx="12">
                  <c:v>0.24693999999999999</c:v>
                </c:pt>
                <c:pt idx="13">
                  <c:v>0.24693999999999999</c:v>
                </c:pt>
                <c:pt idx="14">
                  <c:v>0.24698000000000001</c:v>
                </c:pt>
                <c:pt idx="15">
                  <c:v>0.24709999999999999</c:v>
                </c:pt>
                <c:pt idx="16">
                  <c:v>0.24723999999999999</c:v>
                </c:pt>
                <c:pt idx="17">
                  <c:v>0.24743999999999999</c:v>
                </c:pt>
                <c:pt idx="18">
                  <c:v>0.24759</c:v>
                </c:pt>
                <c:pt idx="19">
                  <c:v>0.24759</c:v>
                </c:pt>
                <c:pt idx="20">
                  <c:v>0.24743999999999999</c:v>
                </c:pt>
                <c:pt idx="21">
                  <c:v>0.24723999999999999</c:v>
                </c:pt>
                <c:pt idx="22">
                  <c:v>0.24709999999999999</c:v>
                </c:pt>
                <c:pt idx="23">
                  <c:v>0.24698000000000001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1-4F80-8623-0A4BCD0379B1}"/>
            </c:ext>
          </c:extLst>
        </c:ser>
        <c:ser>
          <c:idx val="2"/>
          <c:order val="2"/>
          <c:tx>
            <c:strRef>
              <c:f>April!$D$1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April!$D$2:$D$25</c:f>
              <c:numCache>
                <c:formatCode>General</c:formatCode>
                <c:ptCount val="24"/>
                <c:pt idx="0">
                  <c:v>0.24693999999999999</c:v>
                </c:pt>
                <c:pt idx="1">
                  <c:v>0.24693999999999999</c:v>
                </c:pt>
                <c:pt idx="2">
                  <c:v>0.24693999999999999</c:v>
                </c:pt>
                <c:pt idx="3">
                  <c:v>0.24693999999999999</c:v>
                </c:pt>
                <c:pt idx="4">
                  <c:v>0.24693999999999999</c:v>
                </c:pt>
                <c:pt idx="5">
                  <c:v>0.24693999999999999</c:v>
                </c:pt>
                <c:pt idx="6">
                  <c:v>0.24693999999999999</c:v>
                </c:pt>
                <c:pt idx="7">
                  <c:v>0.24693999999999999</c:v>
                </c:pt>
                <c:pt idx="8">
                  <c:v>0.24693999999999999</c:v>
                </c:pt>
                <c:pt idx="9">
                  <c:v>0.24693999999999999</c:v>
                </c:pt>
                <c:pt idx="10">
                  <c:v>0.24693999999999999</c:v>
                </c:pt>
                <c:pt idx="11">
                  <c:v>0.24693999999999999</c:v>
                </c:pt>
                <c:pt idx="12">
                  <c:v>0.24693999999999999</c:v>
                </c:pt>
                <c:pt idx="13">
                  <c:v>0.24693999999999999</c:v>
                </c:pt>
                <c:pt idx="14">
                  <c:v>0.24698000000000001</c:v>
                </c:pt>
                <c:pt idx="15">
                  <c:v>0.24709999999999999</c:v>
                </c:pt>
                <c:pt idx="16">
                  <c:v>0.24723999999999999</c:v>
                </c:pt>
                <c:pt idx="17">
                  <c:v>0.24743999999999999</c:v>
                </c:pt>
                <c:pt idx="18">
                  <c:v>0.24759</c:v>
                </c:pt>
                <c:pt idx="19">
                  <c:v>0.24759</c:v>
                </c:pt>
                <c:pt idx="20">
                  <c:v>0.24743999999999999</c:v>
                </c:pt>
                <c:pt idx="21">
                  <c:v>0.24723999999999999</c:v>
                </c:pt>
                <c:pt idx="22">
                  <c:v>0.24709999999999999</c:v>
                </c:pt>
                <c:pt idx="23">
                  <c:v>0.24698000000000001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1-4F80-8623-0A4BCD0379B1}"/>
            </c:ext>
          </c:extLst>
        </c:ser>
        <c:ser>
          <c:idx val="3"/>
          <c:order val="3"/>
          <c:tx>
            <c:strRef>
              <c:f>April!$E$1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April!$E$2:$E$25</c:f>
              <c:numCache>
                <c:formatCode>General</c:formatCode>
                <c:ptCount val="24"/>
                <c:pt idx="0">
                  <c:v>0.24410999999999999</c:v>
                </c:pt>
                <c:pt idx="1">
                  <c:v>0.24410000000000001</c:v>
                </c:pt>
                <c:pt idx="2">
                  <c:v>0.24407999999999999</c:v>
                </c:pt>
                <c:pt idx="3">
                  <c:v>0.24373</c:v>
                </c:pt>
                <c:pt idx="4">
                  <c:v>0.24324000000000001</c:v>
                </c:pt>
                <c:pt idx="5">
                  <c:v>0.24410999999999999</c:v>
                </c:pt>
                <c:pt idx="6">
                  <c:v>0.24410000000000001</c:v>
                </c:pt>
                <c:pt idx="7">
                  <c:v>0.24410999999999999</c:v>
                </c:pt>
                <c:pt idx="8">
                  <c:v>0.24406</c:v>
                </c:pt>
                <c:pt idx="9">
                  <c:v>0.24410999999999999</c:v>
                </c:pt>
                <c:pt idx="10">
                  <c:v>0.24410999999999999</c:v>
                </c:pt>
                <c:pt idx="11">
                  <c:v>0.24410999999999999</c:v>
                </c:pt>
                <c:pt idx="12">
                  <c:v>0.24410999999999999</c:v>
                </c:pt>
                <c:pt idx="13">
                  <c:v>0.24410999999999999</c:v>
                </c:pt>
                <c:pt idx="14">
                  <c:v>0.24421999999999999</c:v>
                </c:pt>
                <c:pt idx="15">
                  <c:v>0.24449000000000001</c:v>
                </c:pt>
                <c:pt idx="16">
                  <c:v>0.24485000000000001</c:v>
                </c:pt>
                <c:pt idx="17">
                  <c:v>0.24535000000000001</c:v>
                </c:pt>
                <c:pt idx="18">
                  <c:v>0.24565999999999999</c:v>
                </c:pt>
                <c:pt idx="19">
                  <c:v>0.24565999999999999</c:v>
                </c:pt>
                <c:pt idx="20">
                  <c:v>0.24535000000000001</c:v>
                </c:pt>
                <c:pt idx="21">
                  <c:v>0.24485000000000001</c:v>
                </c:pt>
                <c:pt idx="22">
                  <c:v>0.24449000000000001</c:v>
                </c:pt>
                <c:pt idx="23">
                  <c:v>0.24421999999999999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1-4F80-8623-0A4BCD0379B1}"/>
            </c:ext>
          </c:extLst>
        </c:ser>
        <c:ser>
          <c:idx val="4"/>
          <c:order val="4"/>
          <c:tx>
            <c:strRef>
              <c:f>April!$F$1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April!$F$2:$F$25</c:f>
              <c:numCache>
                <c:formatCode>General</c:formatCode>
                <c:ptCount val="24"/>
                <c:pt idx="0">
                  <c:v>0.48780000000000001</c:v>
                </c:pt>
                <c:pt idx="1">
                  <c:v>0.48776000000000003</c:v>
                </c:pt>
                <c:pt idx="2">
                  <c:v>0.48697000000000001</c:v>
                </c:pt>
                <c:pt idx="3">
                  <c:v>0.48004000000000002</c:v>
                </c:pt>
                <c:pt idx="4">
                  <c:v>0.47817999999999999</c:v>
                </c:pt>
                <c:pt idx="5">
                  <c:v>0.48693999999999998</c:v>
                </c:pt>
                <c:pt idx="6">
                  <c:v>0.48758000000000001</c:v>
                </c:pt>
                <c:pt idx="7">
                  <c:v>0.48777999999999999</c:v>
                </c:pt>
                <c:pt idx="8">
                  <c:v>0.48749999999999999</c:v>
                </c:pt>
                <c:pt idx="9">
                  <c:v>0.48780000000000001</c:v>
                </c:pt>
                <c:pt idx="10">
                  <c:v>0.48782999999999999</c:v>
                </c:pt>
                <c:pt idx="11">
                  <c:v>0.48792999999999997</c:v>
                </c:pt>
                <c:pt idx="12">
                  <c:v>0.48812</c:v>
                </c:pt>
                <c:pt idx="13">
                  <c:v>0.48834</c:v>
                </c:pt>
                <c:pt idx="14">
                  <c:v>0.48858000000000001</c:v>
                </c:pt>
                <c:pt idx="15">
                  <c:v>0.48887000000000003</c:v>
                </c:pt>
                <c:pt idx="16">
                  <c:v>0.48921999999999999</c:v>
                </c:pt>
                <c:pt idx="17">
                  <c:v>0.48973</c:v>
                </c:pt>
                <c:pt idx="18">
                  <c:v>0.49018</c:v>
                </c:pt>
                <c:pt idx="19">
                  <c:v>0.49025000000000002</c:v>
                </c:pt>
                <c:pt idx="20">
                  <c:v>0.48987999999999998</c:v>
                </c:pt>
                <c:pt idx="21">
                  <c:v>0.48937000000000003</c:v>
                </c:pt>
                <c:pt idx="22">
                  <c:v>0.48902000000000001</c:v>
                </c:pt>
                <c:pt idx="23">
                  <c:v>0.48873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A1-4F80-8623-0A4BCD0379B1}"/>
            </c:ext>
          </c:extLst>
        </c:ser>
        <c:ser>
          <c:idx val="5"/>
          <c:order val="5"/>
          <c:tx>
            <c:strRef>
              <c:f>April!$G$1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April!$G$2:$G$25</c:f>
              <c:numCache>
                <c:formatCode>General</c:formatCode>
                <c:ptCount val="24"/>
                <c:pt idx="0">
                  <c:v>0.28104000000000001</c:v>
                </c:pt>
                <c:pt idx="1">
                  <c:v>0.18941</c:v>
                </c:pt>
                <c:pt idx="2">
                  <c:v>0.12789</c:v>
                </c:pt>
                <c:pt idx="3">
                  <c:v>8.9113999999999999E-2</c:v>
                </c:pt>
                <c:pt idx="4">
                  <c:v>8.4395999999999999E-2</c:v>
                </c:pt>
                <c:pt idx="5">
                  <c:v>0.12789</c:v>
                </c:pt>
                <c:pt idx="6">
                  <c:v>0.16469</c:v>
                </c:pt>
                <c:pt idx="7">
                  <c:v>0.20135</c:v>
                </c:pt>
                <c:pt idx="8">
                  <c:v>0.19872000000000001</c:v>
                </c:pt>
                <c:pt idx="9">
                  <c:v>0.28298000000000001</c:v>
                </c:pt>
                <c:pt idx="10">
                  <c:v>0.31558999999999998</c:v>
                </c:pt>
                <c:pt idx="11">
                  <c:v>0.31957999999999998</c:v>
                </c:pt>
                <c:pt idx="12">
                  <c:v>0.32174999999999998</c:v>
                </c:pt>
                <c:pt idx="13">
                  <c:v>0.31814999999999999</c:v>
                </c:pt>
                <c:pt idx="14">
                  <c:v>0.32761000000000001</c:v>
                </c:pt>
                <c:pt idx="15">
                  <c:v>0.32922000000000001</c:v>
                </c:pt>
                <c:pt idx="16">
                  <c:v>0.34244999999999998</c:v>
                </c:pt>
                <c:pt idx="17">
                  <c:v>0.3901</c:v>
                </c:pt>
                <c:pt idx="18">
                  <c:v>0.39973999999999998</c:v>
                </c:pt>
                <c:pt idx="19">
                  <c:v>0.39973999999999998</c:v>
                </c:pt>
                <c:pt idx="20">
                  <c:v>0.3901</c:v>
                </c:pt>
                <c:pt idx="21">
                  <c:v>0.34244999999999998</c:v>
                </c:pt>
                <c:pt idx="22">
                  <c:v>0.32941999999999999</c:v>
                </c:pt>
                <c:pt idx="23">
                  <c:v>0.32879000000000003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A1-4F80-8623-0A4BCD0379B1}"/>
            </c:ext>
          </c:extLst>
        </c:ser>
        <c:ser>
          <c:idx val="6"/>
          <c:order val="6"/>
          <c:tx>
            <c:strRef>
              <c:f>April!$H$1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April!$H$2:$H$25</c:f>
              <c:numCache>
                <c:formatCode>General</c:formatCode>
                <c:ptCount val="24"/>
                <c:pt idx="0">
                  <c:v>1.8286E-2</c:v>
                </c:pt>
                <c:pt idx="1">
                  <c:v>1.5008000000000001E-2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1.5035E-2</c:v>
                </c:pt>
                <c:pt idx="8">
                  <c:v>1.5232000000000001E-2</c:v>
                </c:pt>
                <c:pt idx="9">
                  <c:v>2.1596000000000001E-2</c:v>
                </c:pt>
                <c:pt idx="10">
                  <c:v>3.5319999999999997E-2</c:v>
                </c:pt>
                <c:pt idx="11">
                  <c:v>3.8994000000000001E-2</c:v>
                </c:pt>
                <c:pt idx="12">
                  <c:v>4.0674000000000002E-2</c:v>
                </c:pt>
                <c:pt idx="13">
                  <c:v>3.61E-2</c:v>
                </c:pt>
                <c:pt idx="14">
                  <c:v>4.6717000000000002E-2</c:v>
                </c:pt>
                <c:pt idx="15">
                  <c:v>5.2325999999999998E-2</c:v>
                </c:pt>
                <c:pt idx="16">
                  <c:v>5.3578000000000001E-2</c:v>
                </c:pt>
                <c:pt idx="17">
                  <c:v>8.4444000000000005E-2</c:v>
                </c:pt>
                <c:pt idx="18">
                  <c:v>8.4435999999999997E-2</c:v>
                </c:pt>
                <c:pt idx="19">
                  <c:v>8.4444000000000005E-2</c:v>
                </c:pt>
                <c:pt idx="20">
                  <c:v>8.4442000000000003E-2</c:v>
                </c:pt>
                <c:pt idx="21">
                  <c:v>5.3649000000000002E-2</c:v>
                </c:pt>
                <c:pt idx="22">
                  <c:v>5.296E-2</c:v>
                </c:pt>
                <c:pt idx="23">
                  <c:v>4.8272000000000002E-2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1-4F80-8623-0A4BCD0379B1}"/>
            </c:ext>
          </c:extLst>
        </c:ser>
        <c:ser>
          <c:idx val="7"/>
          <c:order val="7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April!$J$2:$J$24</c:f>
              <c:numCache>
                <c:formatCode>General</c:formatCode>
                <c:ptCount val="23"/>
                <c:pt idx="0">
                  <c:v>5.862E-3</c:v>
                </c:pt>
                <c:pt idx="1">
                  <c:v>5.5573999999999997E-7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2.8203999999999998E-3</c:v>
                </c:pt>
                <c:pt idx="10">
                  <c:v>1.2073E-2</c:v>
                </c:pt>
                <c:pt idx="11">
                  <c:v>2.9280999999999999E-3</c:v>
                </c:pt>
                <c:pt idx="12">
                  <c:v>1.7172000000000001E-3</c:v>
                </c:pt>
                <c:pt idx="13">
                  <c:v>2.6115E-5</c:v>
                </c:pt>
                <c:pt idx="14">
                  <c:v>6.7790000000000003E-3</c:v>
                </c:pt>
                <c:pt idx="15">
                  <c:v>1.0161999999999999E-2</c:v>
                </c:pt>
                <c:pt idx="16">
                  <c:v>1.3376000000000001E-2</c:v>
                </c:pt>
                <c:pt idx="17">
                  <c:v>2.8329E-2</c:v>
                </c:pt>
                <c:pt idx="18">
                  <c:v>9.1990000000000002E-2</c:v>
                </c:pt>
                <c:pt idx="19">
                  <c:v>7.8704999999999997E-2</c:v>
                </c:pt>
                <c:pt idx="20">
                  <c:v>4.4143000000000002E-2</c:v>
                </c:pt>
                <c:pt idx="21">
                  <c:v>1.1785E-2</c:v>
                </c:pt>
                <c:pt idx="22">
                  <c:v>3.7943E-3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A1-4F80-8623-0A4BCD0379B1}"/>
            </c:ext>
          </c:extLst>
        </c:ser>
        <c:ser>
          <c:idx val="8"/>
          <c:order val="8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8.8339000000000001E-2</c:v>
                </c:pt>
                <c:pt idx="8">
                  <c:v>0.45545000000000002</c:v>
                </c:pt>
                <c:pt idx="9">
                  <c:v>0.72882999999999998</c:v>
                </c:pt>
                <c:pt idx="10">
                  <c:v>0.88304000000000005</c:v>
                </c:pt>
                <c:pt idx="11">
                  <c:v>0.90107999999999999</c:v>
                </c:pt>
                <c:pt idx="12">
                  <c:v>0.88112000000000001</c:v>
                </c:pt>
                <c:pt idx="13">
                  <c:v>0.82530000000000003</c:v>
                </c:pt>
                <c:pt idx="14">
                  <c:v>0.75895999999999997</c:v>
                </c:pt>
                <c:pt idx="15">
                  <c:v>0.61346000000000001</c:v>
                </c:pt>
                <c:pt idx="16">
                  <c:v>0.45274999999999999</c:v>
                </c:pt>
                <c:pt idx="17">
                  <c:v>6.8830000000000002E-2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1-4F80-8623-0A4BCD0379B1}"/>
            </c:ext>
          </c:extLst>
        </c:ser>
        <c:ser>
          <c:idx val="9"/>
          <c:order val="9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April!$L$2:$L$24</c:f>
              <c:numCache>
                <c:formatCode>General</c:formatCode>
                <c:ptCount val="23"/>
                <c:pt idx="0">
                  <c:v>0.17057199999999995</c:v>
                </c:pt>
                <c:pt idx="1">
                  <c:v>0.11149144426000013</c:v>
                </c:pt>
                <c:pt idx="2">
                  <c:v>7.3830000000000062E-2</c:v>
                </c:pt>
                <c:pt idx="3">
                  <c:v>4.9886000000000319E-2</c:v>
                </c:pt>
                <c:pt idx="4">
                  <c:v>4.6954000000000384E-2</c:v>
                </c:pt>
                <c:pt idx="5">
                  <c:v>7.3830000000000062E-2</c:v>
                </c:pt>
                <c:pt idx="6">
                  <c:v>9.6400000000000041E-2</c:v>
                </c:pt>
                <c:pt idx="7">
                  <c:v>0.10115600000000025</c:v>
                </c:pt>
                <c:pt idx="8">
                  <c:v>2.6607999999999965E-2</c:v>
                </c:pt>
                <c:pt idx="9">
                  <c:v>3.9433599999999736E-2</c:v>
                </c:pt>
                <c:pt idx="10">
                  <c:v>7.9506999999999994E-2</c:v>
                </c:pt>
                <c:pt idx="11">
                  <c:v>0.11274790000000001</c:v>
                </c:pt>
                <c:pt idx="12">
                  <c:v>0.12987879999999974</c:v>
                </c:pt>
                <c:pt idx="13">
                  <c:v>0.10544388500000013</c:v>
                </c:pt>
                <c:pt idx="14">
                  <c:v>0.19452399999999992</c:v>
                </c:pt>
                <c:pt idx="15">
                  <c:v>0.33852199999999977</c:v>
                </c:pt>
                <c:pt idx="16">
                  <c:v>0.47054600000000013</c:v>
                </c:pt>
                <c:pt idx="17">
                  <c:v>0.66915700000000022</c:v>
                </c:pt>
                <c:pt idx="18">
                  <c:v>0.55363400000000018</c:v>
                </c:pt>
                <c:pt idx="19">
                  <c:v>0.61684099999999997</c:v>
                </c:pt>
                <c:pt idx="20">
                  <c:v>0.56212500000000021</c:v>
                </c:pt>
                <c:pt idx="21">
                  <c:v>0.54486600000000029</c:v>
                </c:pt>
                <c:pt idx="22">
                  <c:v>0.43756569999999995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A1-4F80-8623-0A4BCD03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17248"/>
        <c:axId val="1422580448"/>
      </c:areaChart>
      <c:catAx>
        <c:axId val="154811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448"/>
        <c:crosses val="autoZero"/>
        <c:auto val="1"/>
        <c:lblAlgn val="ctr"/>
        <c:lblOffset val="100"/>
        <c:noMultiLvlLbl val="0"/>
      </c:catAx>
      <c:valAx>
        <c:axId val="14225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1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April!$I$2:$I$25</c:f>
              <c:numCache>
                <c:formatCode>General</c:formatCode>
                <c:ptCount val="24"/>
                <c:pt idx="0">
                  <c:v>1.702966</c:v>
                </c:pt>
                <c:pt idx="1">
                  <c:v>1.6080079999999999</c:v>
                </c:pt>
                <c:pt idx="2">
                  <c:v>1.5456699999999999</c:v>
                </c:pt>
                <c:pt idx="3">
                  <c:v>1.4996139999999998</c:v>
                </c:pt>
                <c:pt idx="4">
                  <c:v>1.4925459999999997</c:v>
                </c:pt>
                <c:pt idx="5">
                  <c:v>1.5456699999999999</c:v>
                </c:pt>
                <c:pt idx="6">
                  <c:v>1.5831</c:v>
                </c:pt>
                <c:pt idx="7">
                  <c:v>1.6200049999999999</c:v>
                </c:pt>
                <c:pt idx="8">
                  <c:v>1.6172419999999998</c:v>
                </c:pt>
                <c:pt idx="9">
                  <c:v>1.708216</c:v>
                </c:pt>
                <c:pt idx="10">
                  <c:v>1.75458</c:v>
                </c:pt>
                <c:pt idx="11">
                  <c:v>1.7623439999999999</c:v>
                </c:pt>
                <c:pt idx="12">
                  <c:v>1.7663840000000002</c:v>
                </c:pt>
                <c:pt idx="13">
                  <c:v>1.7584299999999999</c:v>
                </c:pt>
                <c:pt idx="14">
                  <c:v>1.7789369999999998</c:v>
                </c:pt>
                <c:pt idx="15">
                  <c:v>1.7869560000000002</c:v>
                </c:pt>
                <c:pt idx="16">
                  <c:v>1.8024279999999999</c:v>
                </c:pt>
                <c:pt idx="17">
                  <c:v>1.8828839999999998</c:v>
                </c:pt>
                <c:pt idx="18">
                  <c:v>1.8935759999999999</c:v>
                </c:pt>
                <c:pt idx="19">
                  <c:v>1.8936539999999999</c:v>
                </c:pt>
                <c:pt idx="20">
                  <c:v>1.8830319999999998</c:v>
                </c:pt>
                <c:pt idx="21">
                  <c:v>1.8026489999999999</c:v>
                </c:pt>
                <c:pt idx="22">
                  <c:v>1.7879399999999999</c:v>
                </c:pt>
                <c:pt idx="23">
                  <c:v>1.7818220000000002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5-423A-82C2-77768349B5A6}"/>
            </c:ext>
          </c:extLst>
        </c:ser>
        <c:ser>
          <c:idx val="1"/>
          <c:order val="1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April!$J$2:$J$25</c:f>
              <c:numCache>
                <c:formatCode>General</c:formatCode>
                <c:ptCount val="24"/>
                <c:pt idx="0">
                  <c:v>5.862E-3</c:v>
                </c:pt>
                <c:pt idx="1">
                  <c:v>5.5573999999999997E-7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2.8203999999999998E-3</c:v>
                </c:pt>
                <c:pt idx="10">
                  <c:v>1.2073E-2</c:v>
                </c:pt>
                <c:pt idx="11">
                  <c:v>2.9280999999999999E-3</c:v>
                </c:pt>
                <c:pt idx="12">
                  <c:v>1.7172000000000001E-3</c:v>
                </c:pt>
                <c:pt idx="13">
                  <c:v>2.6115E-5</c:v>
                </c:pt>
                <c:pt idx="14">
                  <c:v>6.7790000000000003E-3</c:v>
                </c:pt>
                <c:pt idx="15">
                  <c:v>1.0161999999999999E-2</c:v>
                </c:pt>
                <c:pt idx="16">
                  <c:v>1.3376000000000001E-2</c:v>
                </c:pt>
                <c:pt idx="17">
                  <c:v>2.8329E-2</c:v>
                </c:pt>
                <c:pt idx="18">
                  <c:v>9.1990000000000002E-2</c:v>
                </c:pt>
                <c:pt idx="19">
                  <c:v>7.8704999999999997E-2</c:v>
                </c:pt>
                <c:pt idx="20">
                  <c:v>4.4143000000000002E-2</c:v>
                </c:pt>
                <c:pt idx="21">
                  <c:v>1.1785E-2</c:v>
                </c:pt>
                <c:pt idx="22">
                  <c:v>3.7943E-3</c:v>
                </c:pt>
                <c:pt idx="23">
                  <c:v>3.2204999999999998E-3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5-423A-82C2-77768349B5A6}"/>
            </c:ext>
          </c:extLst>
        </c:ser>
        <c:ser>
          <c:idx val="2"/>
          <c:order val="2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8.8339000000000001E-2</c:v>
                </c:pt>
                <c:pt idx="8">
                  <c:v>0.45545000000000002</c:v>
                </c:pt>
                <c:pt idx="9">
                  <c:v>0.72882999999999998</c:v>
                </c:pt>
                <c:pt idx="10">
                  <c:v>0.88304000000000005</c:v>
                </c:pt>
                <c:pt idx="11">
                  <c:v>0.90107999999999999</c:v>
                </c:pt>
                <c:pt idx="12">
                  <c:v>0.88112000000000001</c:v>
                </c:pt>
                <c:pt idx="13">
                  <c:v>0.82530000000000003</c:v>
                </c:pt>
                <c:pt idx="14">
                  <c:v>0.75895999999999997</c:v>
                </c:pt>
                <c:pt idx="15">
                  <c:v>0.61346000000000001</c:v>
                </c:pt>
                <c:pt idx="16">
                  <c:v>0.45274999999999999</c:v>
                </c:pt>
                <c:pt idx="17">
                  <c:v>6.8830000000000002E-2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5-423A-82C2-77768349B5A6}"/>
            </c:ext>
          </c:extLst>
        </c:ser>
        <c:ser>
          <c:idx val="3"/>
          <c:order val="3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April!$L$2:$L$25</c:f>
              <c:numCache>
                <c:formatCode>General</c:formatCode>
                <c:ptCount val="24"/>
                <c:pt idx="0">
                  <c:v>0.17057199999999995</c:v>
                </c:pt>
                <c:pt idx="1">
                  <c:v>0.11149144426000013</c:v>
                </c:pt>
                <c:pt idx="2">
                  <c:v>7.3830000000000062E-2</c:v>
                </c:pt>
                <c:pt idx="3">
                  <c:v>4.9886000000000319E-2</c:v>
                </c:pt>
                <c:pt idx="4">
                  <c:v>4.6954000000000384E-2</c:v>
                </c:pt>
                <c:pt idx="5">
                  <c:v>7.3830000000000062E-2</c:v>
                </c:pt>
                <c:pt idx="6">
                  <c:v>9.6400000000000041E-2</c:v>
                </c:pt>
                <c:pt idx="7">
                  <c:v>0.10115600000000025</c:v>
                </c:pt>
                <c:pt idx="8">
                  <c:v>2.6607999999999965E-2</c:v>
                </c:pt>
                <c:pt idx="9">
                  <c:v>3.9433599999999736E-2</c:v>
                </c:pt>
                <c:pt idx="10">
                  <c:v>7.9506999999999994E-2</c:v>
                </c:pt>
                <c:pt idx="11">
                  <c:v>0.11274790000000001</c:v>
                </c:pt>
                <c:pt idx="12">
                  <c:v>0.12987879999999974</c:v>
                </c:pt>
                <c:pt idx="13">
                  <c:v>0.10544388500000013</c:v>
                </c:pt>
                <c:pt idx="14">
                  <c:v>0.19452399999999992</c:v>
                </c:pt>
                <c:pt idx="15">
                  <c:v>0.33852199999999977</c:v>
                </c:pt>
                <c:pt idx="16">
                  <c:v>0.47054600000000013</c:v>
                </c:pt>
                <c:pt idx="17">
                  <c:v>0.66915700000000022</c:v>
                </c:pt>
                <c:pt idx="18">
                  <c:v>0.55363400000000018</c:v>
                </c:pt>
                <c:pt idx="19">
                  <c:v>0.61684099999999997</c:v>
                </c:pt>
                <c:pt idx="20">
                  <c:v>0.56212500000000021</c:v>
                </c:pt>
                <c:pt idx="21">
                  <c:v>0.54486600000000029</c:v>
                </c:pt>
                <c:pt idx="22">
                  <c:v>0.43756569999999995</c:v>
                </c:pt>
                <c:pt idx="23">
                  <c:v>0.34425749999999988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5-423A-82C2-77768349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2752"/>
        <c:axId val="1422570880"/>
      </c:areaChart>
      <c:catAx>
        <c:axId val="1572012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880"/>
        <c:crosses val="autoZero"/>
        <c:auto val="1"/>
        <c:lblAlgn val="ctr"/>
        <c:lblOffset val="100"/>
        <c:noMultiLvlLbl val="0"/>
      </c:catAx>
      <c:valAx>
        <c:axId val="14225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April!$M$2:$M$25</c:f>
              <c:numCache>
                <c:formatCode>General</c:formatCode>
                <c:ptCount val="24"/>
                <c:pt idx="0">
                  <c:v>0.17785000000000001</c:v>
                </c:pt>
                <c:pt idx="1">
                  <c:v>0.17785000000000001</c:v>
                </c:pt>
                <c:pt idx="2">
                  <c:v>0.17785000000000001</c:v>
                </c:pt>
                <c:pt idx="3">
                  <c:v>0.17785000000000001</c:v>
                </c:pt>
                <c:pt idx="4">
                  <c:v>0.17785000000000001</c:v>
                </c:pt>
                <c:pt idx="5">
                  <c:v>0.17785000000000001</c:v>
                </c:pt>
                <c:pt idx="6">
                  <c:v>0.17785000000000001</c:v>
                </c:pt>
                <c:pt idx="7">
                  <c:v>0.17785000000000001</c:v>
                </c:pt>
                <c:pt idx="8">
                  <c:v>0.17771000000000001</c:v>
                </c:pt>
                <c:pt idx="9">
                  <c:v>0.17785000000000001</c:v>
                </c:pt>
                <c:pt idx="10">
                  <c:v>0.17785000000000001</c:v>
                </c:pt>
                <c:pt idx="11">
                  <c:v>0.17785000000000001</c:v>
                </c:pt>
                <c:pt idx="12">
                  <c:v>0.17785000000000001</c:v>
                </c:pt>
                <c:pt idx="13">
                  <c:v>0.17785000000000001</c:v>
                </c:pt>
                <c:pt idx="14">
                  <c:v>0.17785000000000001</c:v>
                </c:pt>
                <c:pt idx="15">
                  <c:v>0.17785000000000001</c:v>
                </c:pt>
                <c:pt idx="16">
                  <c:v>0.17784</c:v>
                </c:pt>
                <c:pt idx="17">
                  <c:v>0.17838000000000001</c:v>
                </c:pt>
                <c:pt idx="18">
                  <c:v>0.17838000000000001</c:v>
                </c:pt>
                <c:pt idx="19">
                  <c:v>0.17838000000000001</c:v>
                </c:pt>
                <c:pt idx="20">
                  <c:v>0.17838000000000001</c:v>
                </c:pt>
                <c:pt idx="21">
                  <c:v>0.17785000000000001</c:v>
                </c:pt>
                <c:pt idx="22">
                  <c:v>0.17785000000000001</c:v>
                </c:pt>
                <c:pt idx="23">
                  <c:v>0.17785000000000001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3-497D-90F9-D6A439D7F302}"/>
            </c:ext>
          </c:extLst>
        </c:ser>
        <c:ser>
          <c:idx val="1"/>
          <c:order val="1"/>
          <c:tx>
            <c:strRef>
              <c:f>April!$N$1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April!$N$2:$N$25</c:f>
              <c:numCache>
                <c:formatCode>General</c:formatCode>
                <c:ptCount val="24"/>
                <c:pt idx="0">
                  <c:v>0.24693999999999999</c:v>
                </c:pt>
                <c:pt idx="1">
                  <c:v>0.24693999999999999</c:v>
                </c:pt>
                <c:pt idx="2">
                  <c:v>0.24693999999999999</c:v>
                </c:pt>
                <c:pt idx="3">
                  <c:v>0.24693999999999999</c:v>
                </c:pt>
                <c:pt idx="4">
                  <c:v>0.24693999999999999</c:v>
                </c:pt>
                <c:pt idx="5">
                  <c:v>0.24693999999999999</c:v>
                </c:pt>
                <c:pt idx="6">
                  <c:v>0.24693999999999999</c:v>
                </c:pt>
                <c:pt idx="7">
                  <c:v>0.24693999999999999</c:v>
                </c:pt>
                <c:pt idx="8">
                  <c:v>0.22478999999999999</c:v>
                </c:pt>
                <c:pt idx="9">
                  <c:v>0.23385</c:v>
                </c:pt>
                <c:pt idx="10">
                  <c:v>0.24654999999999999</c:v>
                </c:pt>
                <c:pt idx="11">
                  <c:v>0.24693999999999999</c:v>
                </c:pt>
                <c:pt idx="12">
                  <c:v>0.24693999999999999</c:v>
                </c:pt>
                <c:pt idx="13">
                  <c:v>0.24693999999999999</c:v>
                </c:pt>
                <c:pt idx="14">
                  <c:v>0.24697</c:v>
                </c:pt>
                <c:pt idx="15">
                  <c:v>0.24643000000000001</c:v>
                </c:pt>
                <c:pt idx="16">
                  <c:v>0.24673</c:v>
                </c:pt>
                <c:pt idx="17">
                  <c:v>0.24743999999999999</c:v>
                </c:pt>
                <c:pt idx="18">
                  <c:v>0.24759</c:v>
                </c:pt>
                <c:pt idx="19">
                  <c:v>0.24759</c:v>
                </c:pt>
                <c:pt idx="20">
                  <c:v>0.24743999999999999</c:v>
                </c:pt>
                <c:pt idx="21">
                  <c:v>0.24723999999999999</c:v>
                </c:pt>
                <c:pt idx="22">
                  <c:v>0.24709999999999999</c:v>
                </c:pt>
                <c:pt idx="23">
                  <c:v>0.24698000000000001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3-497D-90F9-D6A439D7F302}"/>
            </c:ext>
          </c:extLst>
        </c:ser>
        <c:ser>
          <c:idx val="2"/>
          <c:order val="2"/>
          <c:tx>
            <c:strRef>
              <c:f>April!$O$1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April!$O$2:$O$25</c:f>
              <c:numCache>
                <c:formatCode>General</c:formatCode>
                <c:ptCount val="24"/>
                <c:pt idx="0">
                  <c:v>0.24693999999999999</c:v>
                </c:pt>
                <c:pt idx="1">
                  <c:v>0.24693999999999999</c:v>
                </c:pt>
                <c:pt idx="2">
                  <c:v>0.24693999999999999</c:v>
                </c:pt>
                <c:pt idx="3">
                  <c:v>0.24693999999999999</c:v>
                </c:pt>
                <c:pt idx="4">
                  <c:v>0.24693999999999999</c:v>
                </c:pt>
                <c:pt idx="5">
                  <c:v>0.24693999999999999</c:v>
                </c:pt>
                <c:pt idx="6">
                  <c:v>0.24693999999999999</c:v>
                </c:pt>
                <c:pt idx="7">
                  <c:v>0.24693999999999999</c:v>
                </c:pt>
                <c:pt idx="8">
                  <c:v>0.24074000000000001</c:v>
                </c:pt>
                <c:pt idx="9">
                  <c:v>0.24485999999999999</c:v>
                </c:pt>
                <c:pt idx="10">
                  <c:v>0.24685000000000001</c:v>
                </c:pt>
                <c:pt idx="11">
                  <c:v>0.24693999999999999</c:v>
                </c:pt>
                <c:pt idx="12">
                  <c:v>0.24693999999999999</c:v>
                </c:pt>
                <c:pt idx="13">
                  <c:v>0.24693999999999999</c:v>
                </c:pt>
                <c:pt idx="14">
                  <c:v>0.24698000000000001</c:v>
                </c:pt>
                <c:pt idx="15">
                  <c:v>0.24706</c:v>
                </c:pt>
                <c:pt idx="16">
                  <c:v>0.24718000000000001</c:v>
                </c:pt>
                <c:pt idx="17">
                  <c:v>0.24743999999999999</c:v>
                </c:pt>
                <c:pt idx="18">
                  <c:v>0.24759</c:v>
                </c:pt>
                <c:pt idx="19">
                  <c:v>0.24759</c:v>
                </c:pt>
                <c:pt idx="20">
                  <c:v>0.24743999999999999</c:v>
                </c:pt>
                <c:pt idx="21">
                  <c:v>0.24723999999999999</c:v>
                </c:pt>
                <c:pt idx="22">
                  <c:v>0.24709999999999999</c:v>
                </c:pt>
                <c:pt idx="23">
                  <c:v>0.24698000000000001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3-497D-90F9-D6A439D7F302}"/>
            </c:ext>
          </c:extLst>
        </c:ser>
        <c:ser>
          <c:idx val="3"/>
          <c:order val="3"/>
          <c:tx>
            <c:strRef>
              <c:f>April!$P$1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April!$P$2:$P$25</c:f>
              <c:numCache>
                <c:formatCode>General</c:formatCode>
                <c:ptCount val="24"/>
                <c:pt idx="0">
                  <c:v>0.24410999999999999</c:v>
                </c:pt>
                <c:pt idx="1">
                  <c:v>0.24410999999999999</c:v>
                </c:pt>
                <c:pt idx="2">
                  <c:v>0.24410000000000001</c:v>
                </c:pt>
                <c:pt idx="3">
                  <c:v>0.24410000000000001</c:v>
                </c:pt>
                <c:pt idx="4">
                  <c:v>0.24410999999999999</c:v>
                </c:pt>
                <c:pt idx="5">
                  <c:v>0.24410999999999999</c:v>
                </c:pt>
                <c:pt idx="6">
                  <c:v>0.24410000000000001</c:v>
                </c:pt>
                <c:pt idx="7">
                  <c:v>0.24379999999999999</c:v>
                </c:pt>
                <c:pt idx="8">
                  <c:v>0.20302999999999999</c:v>
                </c:pt>
                <c:pt idx="9">
                  <c:v>0.16344</c:v>
                </c:pt>
                <c:pt idx="10">
                  <c:v>0.19395999999999999</c:v>
                </c:pt>
                <c:pt idx="11">
                  <c:v>0.22525000000000001</c:v>
                </c:pt>
                <c:pt idx="12">
                  <c:v>0.23968</c:v>
                </c:pt>
                <c:pt idx="13">
                  <c:v>0.24093999999999999</c:v>
                </c:pt>
                <c:pt idx="14">
                  <c:v>0.22772000000000001</c:v>
                </c:pt>
                <c:pt idx="15">
                  <c:v>0.22095000000000001</c:v>
                </c:pt>
                <c:pt idx="16">
                  <c:v>0.24171000000000001</c:v>
                </c:pt>
                <c:pt idx="17">
                  <c:v>0.24535000000000001</c:v>
                </c:pt>
                <c:pt idx="18">
                  <c:v>0.24565999999999999</c:v>
                </c:pt>
                <c:pt idx="19">
                  <c:v>0.24565999999999999</c:v>
                </c:pt>
                <c:pt idx="20">
                  <c:v>0.24535000000000001</c:v>
                </c:pt>
                <c:pt idx="21">
                  <c:v>0.24485000000000001</c:v>
                </c:pt>
                <c:pt idx="22">
                  <c:v>0.24449000000000001</c:v>
                </c:pt>
                <c:pt idx="23">
                  <c:v>0.24421999999999999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F3-497D-90F9-D6A439D7F302}"/>
            </c:ext>
          </c:extLst>
        </c:ser>
        <c:ser>
          <c:idx val="4"/>
          <c:order val="4"/>
          <c:tx>
            <c:strRef>
              <c:f>April!$Q$1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April!$Q$2:$Q$25</c:f>
              <c:numCache>
                <c:formatCode>General</c:formatCode>
                <c:ptCount val="24"/>
                <c:pt idx="0">
                  <c:v>0.48781000000000002</c:v>
                </c:pt>
                <c:pt idx="1">
                  <c:v>0.48781000000000002</c:v>
                </c:pt>
                <c:pt idx="2">
                  <c:v>0.48780000000000001</c:v>
                </c:pt>
                <c:pt idx="3">
                  <c:v>0.48754999999999998</c:v>
                </c:pt>
                <c:pt idx="4">
                  <c:v>0.48693999999999998</c:v>
                </c:pt>
                <c:pt idx="5">
                  <c:v>0.48720999999999998</c:v>
                </c:pt>
                <c:pt idx="6">
                  <c:v>0.48710999999999999</c:v>
                </c:pt>
                <c:pt idx="7">
                  <c:v>0.48282999999999998</c:v>
                </c:pt>
                <c:pt idx="8">
                  <c:v>0.42978</c:v>
                </c:pt>
                <c:pt idx="9">
                  <c:v>0.37107000000000001</c:v>
                </c:pt>
                <c:pt idx="10">
                  <c:v>0.33189000000000002</c:v>
                </c:pt>
                <c:pt idx="11">
                  <c:v>0.34365000000000001</c:v>
                </c:pt>
                <c:pt idx="12">
                  <c:v>0.38027</c:v>
                </c:pt>
                <c:pt idx="13">
                  <c:v>0.36653000000000002</c:v>
                </c:pt>
                <c:pt idx="14">
                  <c:v>0.39212000000000002</c:v>
                </c:pt>
                <c:pt idx="15">
                  <c:v>0.43803999999999998</c:v>
                </c:pt>
                <c:pt idx="16">
                  <c:v>0.47761999999999999</c:v>
                </c:pt>
                <c:pt idx="17">
                  <c:v>0.48970999999999998</c:v>
                </c:pt>
                <c:pt idx="18">
                  <c:v>0.49018</c:v>
                </c:pt>
                <c:pt idx="19">
                  <c:v>0.49025000000000002</c:v>
                </c:pt>
                <c:pt idx="20">
                  <c:v>0.48987999999999998</c:v>
                </c:pt>
                <c:pt idx="21">
                  <c:v>0.48937000000000003</c:v>
                </c:pt>
                <c:pt idx="22">
                  <c:v>0.48902000000000001</c:v>
                </c:pt>
                <c:pt idx="23">
                  <c:v>0.48873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3-497D-90F9-D6A439D7F302}"/>
            </c:ext>
          </c:extLst>
        </c:ser>
        <c:ser>
          <c:idx val="5"/>
          <c:order val="5"/>
          <c:tx>
            <c:strRef>
              <c:f>April!$R$1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April!$R$2:$R$25</c:f>
              <c:numCache>
                <c:formatCode>General</c:formatCode>
                <c:ptCount val="24"/>
                <c:pt idx="0">
                  <c:v>0.32594000000000001</c:v>
                </c:pt>
                <c:pt idx="1">
                  <c:v>0.26840999999999998</c:v>
                </c:pt>
                <c:pt idx="2">
                  <c:v>0.19564999999999999</c:v>
                </c:pt>
                <c:pt idx="3">
                  <c:v>0.14613999999999999</c:v>
                </c:pt>
                <c:pt idx="4">
                  <c:v>0.12789</c:v>
                </c:pt>
                <c:pt idx="5">
                  <c:v>0.13392999999999999</c:v>
                </c:pt>
                <c:pt idx="6">
                  <c:v>0.13392999999999999</c:v>
                </c:pt>
                <c:pt idx="7">
                  <c:v>0.10448</c:v>
                </c:pt>
                <c:pt idx="8">
                  <c:v>5.0860000000000002E-2</c:v>
                </c:pt>
                <c:pt idx="9">
                  <c:v>5.0053E-2</c:v>
                </c:pt>
                <c:pt idx="10">
                  <c:v>5.0300999999999998E-2</c:v>
                </c:pt>
                <c:pt idx="11">
                  <c:v>5.0856999999999999E-2</c:v>
                </c:pt>
                <c:pt idx="12">
                  <c:v>5.3052000000000002E-2</c:v>
                </c:pt>
                <c:pt idx="13">
                  <c:v>5.1699000000000002E-2</c:v>
                </c:pt>
                <c:pt idx="14">
                  <c:v>5.2143000000000002E-2</c:v>
                </c:pt>
                <c:pt idx="15">
                  <c:v>5.6688000000000002E-2</c:v>
                </c:pt>
                <c:pt idx="16">
                  <c:v>9.0619000000000005E-2</c:v>
                </c:pt>
                <c:pt idx="17">
                  <c:v>0.31546000000000002</c:v>
                </c:pt>
                <c:pt idx="18">
                  <c:v>0.37274000000000002</c:v>
                </c:pt>
                <c:pt idx="19">
                  <c:v>0.39929999999999999</c:v>
                </c:pt>
                <c:pt idx="20">
                  <c:v>0.38999</c:v>
                </c:pt>
                <c:pt idx="21">
                  <c:v>0.34233999999999998</c:v>
                </c:pt>
                <c:pt idx="22">
                  <c:v>0.32932</c:v>
                </c:pt>
                <c:pt idx="23">
                  <c:v>0.32919999999999999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F3-497D-90F9-D6A439D7F302}"/>
            </c:ext>
          </c:extLst>
        </c:ser>
        <c:ser>
          <c:idx val="6"/>
          <c:order val="6"/>
          <c:tx>
            <c:strRef>
              <c:f>April!$S$1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April!$S$2:$S$25</c:f>
              <c:numCache>
                <c:formatCode>General</c:formatCode>
                <c:ptCount val="24"/>
                <c:pt idx="0">
                  <c:v>3.7026999999999997E-2</c:v>
                </c:pt>
                <c:pt idx="1">
                  <c:v>1.5737000000000001E-2</c:v>
                </c:pt>
                <c:pt idx="2">
                  <c:v>1.5002E-2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2.1707000000000001E-2</c:v>
                </c:pt>
                <c:pt idx="18">
                  <c:v>2.9551999999999998E-2</c:v>
                </c:pt>
                <c:pt idx="19">
                  <c:v>7.6388999999999999E-2</c:v>
                </c:pt>
                <c:pt idx="20">
                  <c:v>8.0757999999999996E-2</c:v>
                </c:pt>
                <c:pt idx="21">
                  <c:v>5.1619999999999999E-2</c:v>
                </c:pt>
                <c:pt idx="22">
                  <c:v>5.1128E-2</c:v>
                </c:pt>
                <c:pt idx="23">
                  <c:v>4.9897999999999998E-2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F3-497D-90F9-D6A439D7F302}"/>
            </c:ext>
          </c:extLst>
        </c:ser>
        <c:ser>
          <c:idx val="7"/>
          <c:order val="7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0.11204</c:v>
                </c:pt>
                <c:pt idx="1">
                  <c:v>7.1520000000000004E-3</c:v>
                </c:pt>
                <c:pt idx="2">
                  <c:v>5.8901999999999999E-4</c:v>
                </c:pt>
                <c:pt idx="3">
                  <c:v>5.1800999999999995E-4</c:v>
                </c:pt>
                <c:pt idx="4">
                  <c:v>4.7331000000000001E-4</c:v>
                </c:pt>
                <c:pt idx="5">
                  <c:v>3.2081999999999998E-4</c:v>
                </c:pt>
                <c:pt idx="6">
                  <c:v>6.2071999999999995E-4</c:v>
                </c:pt>
                <c:pt idx="7">
                  <c:v>9.5993000000000001E-4</c:v>
                </c:pt>
                <c:pt idx="8">
                  <c:v>5.5225000000000001E-4</c:v>
                </c:pt>
                <c:pt idx="9">
                  <c:v>8.9400000000000005E-5</c:v>
                </c:pt>
                <c:pt idx="10">
                  <c:v>5.1800999999999995E-4</c:v>
                </c:pt>
                <c:pt idx="11">
                  <c:v>3.1035999999999998E-4</c:v>
                </c:pt>
                <c:pt idx="12">
                  <c:v>1.0074999999999999E-3</c:v>
                </c:pt>
                <c:pt idx="13">
                  <c:v>1.1517000000000001E-3</c:v>
                </c:pt>
                <c:pt idx="14">
                  <c:v>1.5489E-3</c:v>
                </c:pt>
                <c:pt idx="15">
                  <c:v>2.6270999999999998E-3</c:v>
                </c:pt>
                <c:pt idx="16">
                  <c:v>5.4352999999999997E-3</c:v>
                </c:pt>
                <c:pt idx="17">
                  <c:v>1.3828999999999999E-2</c:v>
                </c:pt>
                <c:pt idx="18">
                  <c:v>4.9762000000000001E-2</c:v>
                </c:pt>
                <c:pt idx="19">
                  <c:v>9.5765000000000003E-2</c:v>
                </c:pt>
                <c:pt idx="20">
                  <c:v>9.5269000000000006E-2</c:v>
                </c:pt>
                <c:pt idx="21">
                  <c:v>0.15959999999999999</c:v>
                </c:pt>
                <c:pt idx="22">
                  <c:v>0.16456000000000001</c:v>
                </c:pt>
                <c:pt idx="23">
                  <c:v>0.1653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F3-497D-90F9-D6A439D7F302}"/>
            </c:ext>
          </c:extLst>
        </c:ser>
        <c:ser>
          <c:idx val="8"/>
          <c:order val="8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8.8339000000000001E-2</c:v>
                </c:pt>
                <c:pt idx="8">
                  <c:v>0.45545000000000002</c:v>
                </c:pt>
                <c:pt idx="9">
                  <c:v>0.72882999999999998</c:v>
                </c:pt>
                <c:pt idx="10">
                  <c:v>0.88304000000000005</c:v>
                </c:pt>
                <c:pt idx="11">
                  <c:v>0.90107999999999999</c:v>
                </c:pt>
                <c:pt idx="12">
                  <c:v>0.88112000000000001</c:v>
                </c:pt>
                <c:pt idx="13">
                  <c:v>0.82530000000000003</c:v>
                </c:pt>
                <c:pt idx="14">
                  <c:v>0.75895999999999997</c:v>
                </c:pt>
                <c:pt idx="15">
                  <c:v>0.61346000000000001</c:v>
                </c:pt>
                <c:pt idx="16">
                  <c:v>0.45274999999999999</c:v>
                </c:pt>
                <c:pt idx="17">
                  <c:v>6.8830000000000002E-2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F3-497D-90F9-D6A439D7F302}"/>
            </c:ext>
          </c:extLst>
        </c:ser>
        <c:ser>
          <c:idx val="9"/>
          <c:order val="9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0.15084300000000028</c:v>
                </c:pt>
                <c:pt idx="1">
                  <c:v>0.15455099999999966</c:v>
                </c:pt>
                <c:pt idx="2">
                  <c:v>0.11462898000000021</c:v>
                </c:pt>
                <c:pt idx="3">
                  <c:v>8.446199000000032E-2</c:v>
                </c:pt>
                <c:pt idx="4">
                  <c:v>7.3356690000000002E-2</c:v>
                </c:pt>
                <c:pt idx="5">
                  <c:v>7.7199180000000256E-2</c:v>
                </c:pt>
                <c:pt idx="6">
                  <c:v>7.700928000000018E-2</c:v>
                </c:pt>
                <c:pt idx="7">
                  <c:v>4.2361070000000334E-2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8.1354000000000148E-2</c:v>
                </c:pt>
                <c:pt idx="18">
                  <c:v>7.8045999999999838E-2</c:v>
                </c:pt>
                <c:pt idx="19">
                  <c:v>0.14847599999999983</c:v>
                </c:pt>
                <c:pt idx="20">
                  <c:v>0.19489299999999998</c:v>
                </c:pt>
                <c:pt idx="21">
                  <c:v>0.2092900000000002</c:v>
                </c:pt>
                <c:pt idx="22">
                  <c:v>0.20883200000000013</c:v>
                </c:pt>
                <c:pt idx="23">
                  <c:v>0.19024200000000024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F3-497D-90F9-D6A439D7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45968"/>
        <c:axId val="1422579200"/>
      </c:areaChart>
      <c:catAx>
        <c:axId val="1598945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200"/>
        <c:crosses val="autoZero"/>
        <c:auto val="1"/>
        <c:lblAlgn val="ctr"/>
        <c:lblOffset val="100"/>
        <c:noMultiLvlLbl val="0"/>
      </c:catAx>
      <c:valAx>
        <c:axId val="1422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4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April!$T$2:$T$25</c:f>
              <c:numCache>
                <c:formatCode>General</c:formatCode>
                <c:ptCount val="24"/>
                <c:pt idx="0">
                  <c:v>1.7666169999999999</c:v>
                </c:pt>
                <c:pt idx="1">
                  <c:v>1.6877970000000002</c:v>
                </c:pt>
                <c:pt idx="2">
                  <c:v>1.6142819999999998</c:v>
                </c:pt>
                <c:pt idx="3">
                  <c:v>1.5645199999999997</c:v>
                </c:pt>
                <c:pt idx="4">
                  <c:v>1.5456699999999999</c:v>
                </c:pt>
                <c:pt idx="5">
                  <c:v>1.5519799999999997</c:v>
                </c:pt>
                <c:pt idx="6">
                  <c:v>1.5518699999999999</c:v>
                </c:pt>
                <c:pt idx="7">
                  <c:v>1.5178399999999996</c:v>
                </c:pt>
                <c:pt idx="8">
                  <c:v>1.3419099999999999</c:v>
                </c:pt>
                <c:pt idx="9">
                  <c:v>1.2561229999999999</c:v>
                </c:pt>
                <c:pt idx="10">
                  <c:v>1.2624009999999999</c:v>
                </c:pt>
                <c:pt idx="11">
                  <c:v>1.3064869999999997</c:v>
                </c:pt>
                <c:pt idx="12">
                  <c:v>1.3597319999999999</c:v>
                </c:pt>
                <c:pt idx="13">
                  <c:v>1.3458989999999997</c:v>
                </c:pt>
                <c:pt idx="14">
                  <c:v>1.3587830000000001</c:v>
                </c:pt>
                <c:pt idx="15">
                  <c:v>1.402018</c:v>
                </c:pt>
                <c:pt idx="16">
                  <c:v>1.496699</c:v>
                </c:pt>
                <c:pt idx="17">
                  <c:v>1.7454869999999998</c:v>
                </c:pt>
                <c:pt idx="18">
                  <c:v>1.8116920000000001</c:v>
                </c:pt>
                <c:pt idx="19">
                  <c:v>1.885159</c:v>
                </c:pt>
                <c:pt idx="20">
                  <c:v>1.879238</c:v>
                </c:pt>
                <c:pt idx="21">
                  <c:v>1.8005099999999998</c:v>
                </c:pt>
                <c:pt idx="22">
                  <c:v>1.786008</c:v>
                </c:pt>
                <c:pt idx="23">
                  <c:v>1.7838579999999999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6D5-AAF4-12D981E1F1C9}"/>
            </c:ext>
          </c:extLst>
        </c:ser>
        <c:ser>
          <c:idx val="1"/>
          <c:order val="1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0.11204</c:v>
                </c:pt>
                <c:pt idx="1">
                  <c:v>7.1520000000000004E-3</c:v>
                </c:pt>
                <c:pt idx="2">
                  <c:v>5.8901999999999999E-4</c:v>
                </c:pt>
                <c:pt idx="3">
                  <c:v>5.1800999999999995E-4</c:v>
                </c:pt>
                <c:pt idx="4">
                  <c:v>4.7331000000000001E-4</c:v>
                </c:pt>
                <c:pt idx="5">
                  <c:v>3.2081999999999998E-4</c:v>
                </c:pt>
                <c:pt idx="6">
                  <c:v>6.2071999999999995E-4</c:v>
                </c:pt>
                <c:pt idx="7">
                  <c:v>9.5993000000000001E-4</c:v>
                </c:pt>
                <c:pt idx="8">
                  <c:v>5.5225000000000001E-4</c:v>
                </c:pt>
                <c:pt idx="9">
                  <c:v>8.9400000000000005E-5</c:v>
                </c:pt>
                <c:pt idx="10">
                  <c:v>5.1800999999999995E-4</c:v>
                </c:pt>
                <c:pt idx="11">
                  <c:v>3.1035999999999998E-4</c:v>
                </c:pt>
                <c:pt idx="12">
                  <c:v>1.0074999999999999E-3</c:v>
                </c:pt>
                <c:pt idx="13">
                  <c:v>1.1517000000000001E-3</c:v>
                </c:pt>
                <c:pt idx="14">
                  <c:v>1.5489E-3</c:v>
                </c:pt>
                <c:pt idx="15">
                  <c:v>2.6270999999999998E-3</c:v>
                </c:pt>
                <c:pt idx="16">
                  <c:v>5.4352999999999997E-3</c:v>
                </c:pt>
                <c:pt idx="17">
                  <c:v>1.3828999999999999E-2</c:v>
                </c:pt>
                <c:pt idx="18">
                  <c:v>4.9762000000000001E-2</c:v>
                </c:pt>
                <c:pt idx="19">
                  <c:v>9.5765000000000003E-2</c:v>
                </c:pt>
                <c:pt idx="20">
                  <c:v>9.5269000000000006E-2</c:v>
                </c:pt>
                <c:pt idx="21">
                  <c:v>0.15959999999999999</c:v>
                </c:pt>
                <c:pt idx="22">
                  <c:v>0.16456000000000001</c:v>
                </c:pt>
                <c:pt idx="23">
                  <c:v>0.1653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8-46D5-AAF4-12D981E1F1C9}"/>
            </c:ext>
          </c:extLst>
        </c:ser>
        <c:ser>
          <c:idx val="2"/>
          <c:order val="2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8.8339000000000001E-2</c:v>
                </c:pt>
                <c:pt idx="8">
                  <c:v>0.45545000000000002</c:v>
                </c:pt>
                <c:pt idx="9">
                  <c:v>0.72882999999999998</c:v>
                </c:pt>
                <c:pt idx="10">
                  <c:v>0.88304000000000005</c:v>
                </c:pt>
                <c:pt idx="11">
                  <c:v>0.90107999999999999</c:v>
                </c:pt>
                <c:pt idx="12">
                  <c:v>0.88112000000000001</c:v>
                </c:pt>
                <c:pt idx="13">
                  <c:v>0.82530000000000003</c:v>
                </c:pt>
                <c:pt idx="14">
                  <c:v>0.75895999999999997</c:v>
                </c:pt>
                <c:pt idx="15">
                  <c:v>0.61346000000000001</c:v>
                </c:pt>
                <c:pt idx="16">
                  <c:v>0.45274999999999999</c:v>
                </c:pt>
                <c:pt idx="17">
                  <c:v>6.8830000000000002E-2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8-46D5-AAF4-12D981E1F1C9}"/>
            </c:ext>
          </c:extLst>
        </c:ser>
        <c:ser>
          <c:idx val="3"/>
          <c:order val="3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0.15084300000000028</c:v>
                </c:pt>
                <c:pt idx="1">
                  <c:v>0.15455099999999966</c:v>
                </c:pt>
                <c:pt idx="2">
                  <c:v>0.11462898000000021</c:v>
                </c:pt>
                <c:pt idx="3">
                  <c:v>8.446199000000032E-2</c:v>
                </c:pt>
                <c:pt idx="4">
                  <c:v>7.3356690000000002E-2</c:v>
                </c:pt>
                <c:pt idx="5">
                  <c:v>7.7199180000000256E-2</c:v>
                </c:pt>
                <c:pt idx="6">
                  <c:v>7.700928000000018E-2</c:v>
                </c:pt>
                <c:pt idx="7">
                  <c:v>4.2361070000000334E-2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8.1354000000000148E-2</c:v>
                </c:pt>
                <c:pt idx="18">
                  <c:v>7.8045999999999838E-2</c:v>
                </c:pt>
                <c:pt idx="19">
                  <c:v>0.14847599999999983</c:v>
                </c:pt>
                <c:pt idx="20">
                  <c:v>0.19489299999999998</c:v>
                </c:pt>
                <c:pt idx="21">
                  <c:v>0.2092900000000002</c:v>
                </c:pt>
                <c:pt idx="22">
                  <c:v>0.20883200000000013</c:v>
                </c:pt>
                <c:pt idx="23">
                  <c:v>0.19024200000000024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8-46D5-AAF4-12D981E1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76000"/>
        <c:axId val="1422464384"/>
      </c:areaChart>
      <c:catAx>
        <c:axId val="1597276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4384"/>
        <c:crosses val="autoZero"/>
        <c:auto val="1"/>
        <c:lblAlgn val="ctr"/>
        <c:lblOffset val="100"/>
        <c:noMultiLvlLbl val="0"/>
      </c:catAx>
      <c:valAx>
        <c:axId val="14224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May!$B$2:$B$25</c:f>
              <c:numCache>
                <c:formatCode>General</c:formatCode>
                <c:ptCount val="24"/>
                <c:pt idx="0">
                  <c:v>0.17809</c:v>
                </c:pt>
                <c:pt idx="1">
                  <c:v>0.17809</c:v>
                </c:pt>
                <c:pt idx="2">
                  <c:v>0.17809</c:v>
                </c:pt>
                <c:pt idx="3">
                  <c:v>0.17809</c:v>
                </c:pt>
                <c:pt idx="4">
                  <c:v>0.17809</c:v>
                </c:pt>
                <c:pt idx="5">
                  <c:v>0.17809</c:v>
                </c:pt>
                <c:pt idx="6">
                  <c:v>0.17809</c:v>
                </c:pt>
                <c:pt idx="7">
                  <c:v>0.17809</c:v>
                </c:pt>
                <c:pt idx="8">
                  <c:v>0.17809</c:v>
                </c:pt>
                <c:pt idx="9">
                  <c:v>0.17809</c:v>
                </c:pt>
                <c:pt idx="10">
                  <c:v>0.17809</c:v>
                </c:pt>
                <c:pt idx="11">
                  <c:v>0.17809</c:v>
                </c:pt>
                <c:pt idx="12">
                  <c:v>0.17809</c:v>
                </c:pt>
                <c:pt idx="13">
                  <c:v>0.17809</c:v>
                </c:pt>
                <c:pt idx="14">
                  <c:v>0.17809</c:v>
                </c:pt>
                <c:pt idx="15">
                  <c:v>0.17809</c:v>
                </c:pt>
                <c:pt idx="16">
                  <c:v>0.17809</c:v>
                </c:pt>
                <c:pt idx="17">
                  <c:v>0.17867</c:v>
                </c:pt>
                <c:pt idx="18">
                  <c:v>0.17867</c:v>
                </c:pt>
                <c:pt idx="19">
                  <c:v>0.17867</c:v>
                </c:pt>
                <c:pt idx="20">
                  <c:v>0.17867</c:v>
                </c:pt>
                <c:pt idx="21">
                  <c:v>0.17809</c:v>
                </c:pt>
                <c:pt idx="22">
                  <c:v>0.17809</c:v>
                </c:pt>
                <c:pt idx="23">
                  <c:v>0.17809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8-4EF5-8C63-624D19548F25}"/>
            </c:ext>
          </c:extLst>
        </c:ser>
        <c:ser>
          <c:idx val="1"/>
          <c:order val="1"/>
          <c:tx>
            <c:strRef>
              <c:f>May!$C$1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May!$C$2:$C$25</c:f>
              <c:numCache>
                <c:formatCode>General</c:formatCode>
                <c:ptCount val="24"/>
                <c:pt idx="0">
                  <c:v>0.24723000000000001</c:v>
                </c:pt>
                <c:pt idx="1">
                  <c:v>0.24723000000000001</c:v>
                </c:pt>
                <c:pt idx="2">
                  <c:v>0.24723000000000001</c:v>
                </c:pt>
                <c:pt idx="3">
                  <c:v>0.24723000000000001</c:v>
                </c:pt>
                <c:pt idx="4">
                  <c:v>0.24723000000000001</c:v>
                </c:pt>
                <c:pt idx="5">
                  <c:v>0.24723000000000001</c:v>
                </c:pt>
                <c:pt idx="6">
                  <c:v>0.24723000000000001</c:v>
                </c:pt>
                <c:pt idx="7">
                  <c:v>0.24723000000000001</c:v>
                </c:pt>
                <c:pt idx="8">
                  <c:v>0.24723000000000001</c:v>
                </c:pt>
                <c:pt idx="9">
                  <c:v>0.24723000000000001</c:v>
                </c:pt>
                <c:pt idx="10">
                  <c:v>0.24723000000000001</c:v>
                </c:pt>
                <c:pt idx="11">
                  <c:v>0.24723000000000001</c:v>
                </c:pt>
                <c:pt idx="12">
                  <c:v>0.24723000000000001</c:v>
                </c:pt>
                <c:pt idx="13">
                  <c:v>0.24723000000000001</c:v>
                </c:pt>
                <c:pt idx="14">
                  <c:v>0.24726999999999999</c:v>
                </c:pt>
                <c:pt idx="15">
                  <c:v>0.24737999999999999</c:v>
                </c:pt>
                <c:pt idx="16">
                  <c:v>0.24754000000000001</c:v>
                </c:pt>
                <c:pt idx="17">
                  <c:v>0.24778</c:v>
                </c:pt>
                <c:pt idx="18">
                  <c:v>0.24796000000000001</c:v>
                </c:pt>
                <c:pt idx="19">
                  <c:v>0.24796000000000001</c:v>
                </c:pt>
                <c:pt idx="20">
                  <c:v>0.24778</c:v>
                </c:pt>
                <c:pt idx="21">
                  <c:v>0.24754000000000001</c:v>
                </c:pt>
                <c:pt idx="22">
                  <c:v>0.24737999999999999</c:v>
                </c:pt>
                <c:pt idx="23">
                  <c:v>0.24726999999999999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8-4EF5-8C63-624D19548F25}"/>
            </c:ext>
          </c:extLst>
        </c:ser>
        <c:ser>
          <c:idx val="2"/>
          <c:order val="2"/>
          <c:tx>
            <c:strRef>
              <c:f>May!$D$1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May!$D$2:$D$25</c:f>
              <c:numCache>
                <c:formatCode>General</c:formatCode>
                <c:ptCount val="24"/>
                <c:pt idx="0">
                  <c:v>0.24723000000000001</c:v>
                </c:pt>
                <c:pt idx="1">
                  <c:v>0.24723000000000001</c:v>
                </c:pt>
                <c:pt idx="2">
                  <c:v>0.24723000000000001</c:v>
                </c:pt>
                <c:pt idx="3">
                  <c:v>0.24723000000000001</c:v>
                </c:pt>
                <c:pt idx="4">
                  <c:v>0.24723000000000001</c:v>
                </c:pt>
                <c:pt idx="5">
                  <c:v>0.24723000000000001</c:v>
                </c:pt>
                <c:pt idx="6">
                  <c:v>0.24723000000000001</c:v>
                </c:pt>
                <c:pt idx="7">
                  <c:v>0.24723000000000001</c:v>
                </c:pt>
                <c:pt idx="8">
                  <c:v>0.24723000000000001</c:v>
                </c:pt>
                <c:pt idx="9">
                  <c:v>0.24723000000000001</c:v>
                </c:pt>
                <c:pt idx="10">
                  <c:v>0.24723000000000001</c:v>
                </c:pt>
                <c:pt idx="11">
                  <c:v>0.24723000000000001</c:v>
                </c:pt>
                <c:pt idx="12">
                  <c:v>0.24723000000000001</c:v>
                </c:pt>
                <c:pt idx="13">
                  <c:v>0.24723000000000001</c:v>
                </c:pt>
                <c:pt idx="14">
                  <c:v>0.24726999999999999</c:v>
                </c:pt>
                <c:pt idx="15">
                  <c:v>0.24737999999999999</c:v>
                </c:pt>
                <c:pt idx="16">
                  <c:v>0.24754000000000001</c:v>
                </c:pt>
                <c:pt idx="17">
                  <c:v>0.24778</c:v>
                </c:pt>
                <c:pt idx="18">
                  <c:v>0.24796000000000001</c:v>
                </c:pt>
                <c:pt idx="19">
                  <c:v>0.24796000000000001</c:v>
                </c:pt>
                <c:pt idx="20">
                  <c:v>0.24778</c:v>
                </c:pt>
                <c:pt idx="21">
                  <c:v>0.24754000000000001</c:v>
                </c:pt>
                <c:pt idx="22">
                  <c:v>0.24737999999999999</c:v>
                </c:pt>
                <c:pt idx="23">
                  <c:v>0.24726999999999999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8-4EF5-8C63-624D19548F25}"/>
            </c:ext>
          </c:extLst>
        </c:ser>
        <c:ser>
          <c:idx val="3"/>
          <c:order val="3"/>
          <c:tx>
            <c:strRef>
              <c:f>May!$E$1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May!$E$2:$E$25</c:f>
              <c:numCache>
                <c:formatCode>General</c:formatCode>
                <c:ptCount val="24"/>
                <c:pt idx="0">
                  <c:v>0.24465000000000001</c:v>
                </c:pt>
                <c:pt idx="1">
                  <c:v>0.24465000000000001</c:v>
                </c:pt>
                <c:pt idx="2">
                  <c:v>0.24465000000000001</c:v>
                </c:pt>
                <c:pt idx="3">
                  <c:v>0.24465000000000001</c:v>
                </c:pt>
                <c:pt idx="4">
                  <c:v>0.24465000000000001</c:v>
                </c:pt>
                <c:pt idx="5">
                  <c:v>0.24465000000000001</c:v>
                </c:pt>
                <c:pt idx="6">
                  <c:v>0.24465000000000001</c:v>
                </c:pt>
                <c:pt idx="7">
                  <c:v>0.24465000000000001</c:v>
                </c:pt>
                <c:pt idx="8">
                  <c:v>0.24465000000000001</c:v>
                </c:pt>
                <c:pt idx="9">
                  <c:v>0.24465000000000001</c:v>
                </c:pt>
                <c:pt idx="10">
                  <c:v>0.24465000000000001</c:v>
                </c:pt>
                <c:pt idx="11">
                  <c:v>0.24465000000000001</c:v>
                </c:pt>
                <c:pt idx="12">
                  <c:v>0.24465000000000001</c:v>
                </c:pt>
                <c:pt idx="13">
                  <c:v>0.24465000000000001</c:v>
                </c:pt>
                <c:pt idx="14">
                  <c:v>0.2447</c:v>
                </c:pt>
                <c:pt idx="15">
                  <c:v>0.24487</c:v>
                </c:pt>
                <c:pt idx="16">
                  <c:v>0.24512999999999999</c:v>
                </c:pt>
                <c:pt idx="17">
                  <c:v>0.24551999999999999</c:v>
                </c:pt>
                <c:pt idx="18">
                  <c:v>0.24582000000000001</c:v>
                </c:pt>
                <c:pt idx="19">
                  <c:v>0.24582000000000001</c:v>
                </c:pt>
                <c:pt idx="20">
                  <c:v>0.24551999999999999</c:v>
                </c:pt>
                <c:pt idx="21">
                  <c:v>0.24512999999999999</c:v>
                </c:pt>
                <c:pt idx="22">
                  <c:v>0.24487</c:v>
                </c:pt>
                <c:pt idx="23">
                  <c:v>0.2447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8-4EF5-8C63-624D19548F25}"/>
            </c:ext>
          </c:extLst>
        </c:ser>
        <c:ser>
          <c:idx val="4"/>
          <c:order val="4"/>
          <c:tx>
            <c:strRef>
              <c:f>May!$F$1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May!$F$2:$F$25</c:f>
              <c:numCache>
                <c:formatCode>General</c:formatCode>
                <c:ptCount val="24"/>
                <c:pt idx="0">
                  <c:v>0.48907</c:v>
                </c:pt>
                <c:pt idx="1">
                  <c:v>0.48907</c:v>
                </c:pt>
                <c:pt idx="2">
                  <c:v>0.48907</c:v>
                </c:pt>
                <c:pt idx="3">
                  <c:v>0.48907</c:v>
                </c:pt>
                <c:pt idx="4">
                  <c:v>0.48907</c:v>
                </c:pt>
                <c:pt idx="5">
                  <c:v>0.48907</c:v>
                </c:pt>
                <c:pt idx="6">
                  <c:v>0.48907</c:v>
                </c:pt>
                <c:pt idx="7">
                  <c:v>0.48907</c:v>
                </c:pt>
                <c:pt idx="8">
                  <c:v>0.48907</c:v>
                </c:pt>
                <c:pt idx="9">
                  <c:v>0.48907</c:v>
                </c:pt>
                <c:pt idx="10">
                  <c:v>0.48908000000000001</c:v>
                </c:pt>
                <c:pt idx="11">
                  <c:v>0.48914000000000002</c:v>
                </c:pt>
                <c:pt idx="12">
                  <c:v>0.48923</c:v>
                </c:pt>
                <c:pt idx="13">
                  <c:v>0.48934</c:v>
                </c:pt>
                <c:pt idx="14">
                  <c:v>0.48946000000000001</c:v>
                </c:pt>
                <c:pt idx="15">
                  <c:v>0.48962</c:v>
                </c:pt>
                <c:pt idx="16">
                  <c:v>0.48986000000000002</c:v>
                </c:pt>
                <c:pt idx="17">
                  <c:v>0.49025000000000002</c:v>
                </c:pt>
                <c:pt idx="18">
                  <c:v>0.49058000000000002</c:v>
                </c:pt>
                <c:pt idx="19">
                  <c:v>0.49060999999999999</c:v>
                </c:pt>
                <c:pt idx="20">
                  <c:v>0.49031999999999998</c:v>
                </c:pt>
                <c:pt idx="21">
                  <c:v>0.48992999999999998</c:v>
                </c:pt>
                <c:pt idx="22">
                  <c:v>0.48969000000000001</c:v>
                </c:pt>
                <c:pt idx="23">
                  <c:v>0.48953000000000002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8-4EF5-8C63-624D19548F25}"/>
            </c:ext>
          </c:extLst>
        </c:ser>
        <c:ser>
          <c:idx val="5"/>
          <c:order val="5"/>
          <c:tx>
            <c:strRef>
              <c:f>May!$G$1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May!$G$2:$G$25</c:f>
              <c:numCache>
                <c:formatCode>General</c:formatCode>
                <c:ptCount val="24"/>
                <c:pt idx="0">
                  <c:v>0.31748999999999999</c:v>
                </c:pt>
                <c:pt idx="1">
                  <c:v>0.32078000000000001</c:v>
                </c:pt>
                <c:pt idx="2">
                  <c:v>0.28756999999999999</c:v>
                </c:pt>
                <c:pt idx="3">
                  <c:v>0.24338000000000001</c:v>
                </c:pt>
                <c:pt idx="4">
                  <c:v>0.22520000000000001</c:v>
                </c:pt>
                <c:pt idx="5">
                  <c:v>0.24326999999999999</c:v>
                </c:pt>
                <c:pt idx="6">
                  <c:v>0.23122999999999999</c:v>
                </c:pt>
                <c:pt idx="7">
                  <c:v>0.20971999999999999</c:v>
                </c:pt>
                <c:pt idx="8">
                  <c:v>0.24521999999999999</c:v>
                </c:pt>
                <c:pt idx="9">
                  <c:v>0.31134000000000001</c:v>
                </c:pt>
                <c:pt idx="10">
                  <c:v>0.32361000000000001</c:v>
                </c:pt>
                <c:pt idx="11">
                  <c:v>0.32332</c:v>
                </c:pt>
                <c:pt idx="12">
                  <c:v>0.32473999999999997</c:v>
                </c:pt>
                <c:pt idx="13">
                  <c:v>0.32401999999999997</c:v>
                </c:pt>
                <c:pt idx="14">
                  <c:v>0.32524999999999998</c:v>
                </c:pt>
                <c:pt idx="15">
                  <c:v>0.32266</c:v>
                </c:pt>
                <c:pt idx="16">
                  <c:v>0.33645999999999998</c:v>
                </c:pt>
                <c:pt idx="17">
                  <c:v>0.38832</c:v>
                </c:pt>
                <c:pt idx="18">
                  <c:v>0.39853</c:v>
                </c:pt>
                <c:pt idx="19">
                  <c:v>0.39853</c:v>
                </c:pt>
                <c:pt idx="20">
                  <c:v>0.38832</c:v>
                </c:pt>
                <c:pt idx="21">
                  <c:v>0.33650999999999998</c:v>
                </c:pt>
                <c:pt idx="22">
                  <c:v>0.32300000000000001</c:v>
                </c:pt>
                <c:pt idx="23">
                  <c:v>0.32246000000000002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88-4EF5-8C63-624D19548F25}"/>
            </c:ext>
          </c:extLst>
        </c:ser>
        <c:ser>
          <c:idx val="6"/>
          <c:order val="6"/>
          <c:tx>
            <c:strRef>
              <c:f>May!$H$1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May!$H$2:$H$25</c:f>
              <c:numCache>
                <c:formatCode>General</c:formatCode>
                <c:ptCount val="24"/>
                <c:pt idx="0">
                  <c:v>3.9709000000000001E-2</c:v>
                </c:pt>
                <c:pt idx="1">
                  <c:v>3.2579999999999998E-2</c:v>
                </c:pt>
                <c:pt idx="2">
                  <c:v>1.7514999999999999E-2</c:v>
                </c:pt>
                <c:pt idx="3">
                  <c:v>1.5186E-2</c:v>
                </c:pt>
                <c:pt idx="4">
                  <c:v>1.5056E-2</c:v>
                </c:pt>
                <c:pt idx="5">
                  <c:v>1.5186E-2</c:v>
                </c:pt>
                <c:pt idx="6">
                  <c:v>1.5084E-2</c:v>
                </c:pt>
                <c:pt idx="7">
                  <c:v>1.5022000000000001E-2</c:v>
                </c:pt>
                <c:pt idx="8">
                  <c:v>1.5664000000000001E-2</c:v>
                </c:pt>
                <c:pt idx="9">
                  <c:v>2.9774999999999999E-2</c:v>
                </c:pt>
                <c:pt idx="10">
                  <c:v>3.8982999999999997E-2</c:v>
                </c:pt>
                <c:pt idx="11">
                  <c:v>3.9222E-2</c:v>
                </c:pt>
                <c:pt idx="12">
                  <c:v>3.9283999999999999E-2</c:v>
                </c:pt>
                <c:pt idx="13">
                  <c:v>3.8887999999999999E-2</c:v>
                </c:pt>
                <c:pt idx="14">
                  <c:v>3.9433999999999997E-2</c:v>
                </c:pt>
                <c:pt idx="15">
                  <c:v>4.0501000000000002E-2</c:v>
                </c:pt>
                <c:pt idx="16">
                  <c:v>3.5733000000000001E-2</c:v>
                </c:pt>
                <c:pt idx="17">
                  <c:v>7.8813999999999995E-2</c:v>
                </c:pt>
                <c:pt idx="18">
                  <c:v>7.6516000000000001E-2</c:v>
                </c:pt>
                <c:pt idx="19">
                  <c:v>7.9324000000000006E-2</c:v>
                </c:pt>
                <c:pt idx="20">
                  <c:v>7.6246999999999995E-2</c:v>
                </c:pt>
                <c:pt idx="21">
                  <c:v>3.9746999999999998E-2</c:v>
                </c:pt>
                <c:pt idx="22">
                  <c:v>4.1513000000000001E-2</c:v>
                </c:pt>
                <c:pt idx="23">
                  <c:v>4.317E-2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88-4EF5-8C63-624D19548F25}"/>
            </c:ext>
          </c:extLst>
        </c:ser>
        <c:ser>
          <c:idx val="7"/>
          <c:order val="7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0.22728000000000001</c:v>
                </c:pt>
                <c:pt idx="1">
                  <c:v>0.14105999999999999</c:v>
                </c:pt>
                <c:pt idx="2">
                  <c:v>4.7621999999999998E-2</c:v>
                </c:pt>
                <c:pt idx="3">
                  <c:v>1.6024E-2</c:v>
                </c:pt>
                <c:pt idx="4">
                  <c:v>1.2097E-2</c:v>
                </c:pt>
                <c:pt idx="5">
                  <c:v>1.1284000000000001E-2</c:v>
                </c:pt>
                <c:pt idx="6">
                  <c:v>4.2309000000000001E-3</c:v>
                </c:pt>
                <c:pt idx="7">
                  <c:v>1.0250999999999999E-3</c:v>
                </c:pt>
                <c:pt idx="8">
                  <c:v>1.0838E-2</c:v>
                </c:pt>
                <c:pt idx="9">
                  <c:v>0.10444000000000001</c:v>
                </c:pt>
                <c:pt idx="10">
                  <c:v>0.17227000000000001</c:v>
                </c:pt>
                <c:pt idx="11">
                  <c:v>0.18329999999999999</c:v>
                </c:pt>
                <c:pt idx="12">
                  <c:v>0.15393000000000001</c:v>
                </c:pt>
                <c:pt idx="13">
                  <c:v>0.12820999999999999</c:v>
                </c:pt>
                <c:pt idx="14">
                  <c:v>0.17827999999999999</c:v>
                </c:pt>
                <c:pt idx="15">
                  <c:v>0.20691999999999999</c:v>
                </c:pt>
                <c:pt idx="16">
                  <c:v>0.26860000000000001</c:v>
                </c:pt>
                <c:pt idx="17">
                  <c:v>0.27434999999999998</c:v>
                </c:pt>
                <c:pt idx="18">
                  <c:v>0.26296000000000003</c:v>
                </c:pt>
                <c:pt idx="19">
                  <c:v>0.27387</c:v>
                </c:pt>
                <c:pt idx="20">
                  <c:v>0.19794</c:v>
                </c:pt>
                <c:pt idx="21">
                  <c:v>0.25462000000000001</c:v>
                </c:pt>
                <c:pt idx="22">
                  <c:v>0.24</c:v>
                </c:pt>
                <c:pt idx="23">
                  <c:v>0.26549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88-4EF5-8C63-624D19548F25}"/>
            </c:ext>
          </c:extLst>
        </c:ser>
        <c:ser>
          <c:idx val="8"/>
          <c:order val="8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0.15679000000000001</c:v>
                </c:pt>
                <c:pt idx="8">
                  <c:v>0.44461000000000001</c:v>
                </c:pt>
                <c:pt idx="9">
                  <c:v>0.64803999999999995</c:v>
                </c:pt>
                <c:pt idx="10">
                  <c:v>0.80284</c:v>
                </c:pt>
                <c:pt idx="11">
                  <c:v>0.85046999999999995</c:v>
                </c:pt>
                <c:pt idx="12">
                  <c:v>0.83919999999999995</c:v>
                </c:pt>
                <c:pt idx="13">
                  <c:v>0.84006000000000003</c:v>
                </c:pt>
                <c:pt idx="14">
                  <c:v>0.72884000000000004</c:v>
                </c:pt>
                <c:pt idx="15">
                  <c:v>0.63502999999999998</c:v>
                </c:pt>
                <c:pt idx="16">
                  <c:v>0.43024000000000001</c:v>
                </c:pt>
                <c:pt idx="17">
                  <c:v>0.14768999999999999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88-4EF5-8C63-624D19548F25}"/>
            </c:ext>
          </c:extLst>
        </c:ser>
        <c:ser>
          <c:idx val="9"/>
          <c:order val="9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0.19035099999999971</c:v>
                </c:pt>
                <c:pt idx="1">
                  <c:v>0.11040999999999968</c:v>
                </c:pt>
                <c:pt idx="2">
                  <c:v>0.13192299999999979</c:v>
                </c:pt>
                <c:pt idx="3">
                  <c:v>0.13003999999999993</c:v>
                </c:pt>
                <c:pt idx="4">
                  <c:v>0.12227699999999975</c:v>
                </c:pt>
                <c:pt idx="5">
                  <c:v>0.13488999999999995</c:v>
                </c:pt>
                <c:pt idx="6">
                  <c:v>0.13408509999999962</c:v>
                </c:pt>
                <c:pt idx="7">
                  <c:v>9.2072900000000013E-2</c:v>
                </c:pt>
                <c:pt idx="8">
                  <c:v>4.849799999999993E-2</c:v>
                </c:pt>
                <c:pt idx="9">
                  <c:v>1.334999999999642E-3</c:v>
                </c:pt>
                <c:pt idx="10">
                  <c:v>0</c:v>
                </c:pt>
                <c:pt idx="11">
                  <c:v>8.747999999999756E-3</c:v>
                </c:pt>
                <c:pt idx="12">
                  <c:v>2.7715999999999852E-2</c:v>
                </c:pt>
                <c:pt idx="13">
                  <c:v>3.3582000000000001E-2</c:v>
                </c:pt>
                <c:pt idx="14">
                  <c:v>0.13280599999999998</c:v>
                </c:pt>
                <c:pt idx="15">
                  <c:v>0.19894899999999982</c:v>
                </c:pt>
                <c:pt idx="16">
                  <c:v>0.32220700000000013</c:v>
                </c:pt>
                <c:pt idx="17">
                  <c:v>0.41212600000000021</c:v>
                </c:pt>
                <c:pt idx="18">
                  <c:v>0.40230399999999999</c:v>
                </c:pt>
                <c:pt idx="19">
                  <c:v>0.43855600000000017</c:v>
                </c:pt>
                <c:pt idx="20">
                  <c:v>0.37862300000000015</c:v>
                </c:pt>
                <c:pt idx="21">
                  <c:v>0.33209299999999997</c:v>
                </c:pt>
                <c:pt idx="22">
                  <c:v>0.33927700000000005</c:v>
                </c:pt>
                <c:pt idx="23">
                  <c:v>0.26322000000000001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88-4EF5-8C63-624D1954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352"/>
        <c:axId val="1422587104"/>
      </c:areaChart>
      <c:catAx>
        <c:axId val="1557218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104"/>
        <c:crosses val="autoZero"/>
        <c:auto val="1"/>
        <c:lblAlgn val="ctr"/>
        <c:lblOffset val="100"/>
        <c:noMultiLvlLbl val="0"/>
      </c:catAx>
      <c:valAx>
        <c:axId val="14225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May!$I$2:$I$25</c:f>
              <c:numCache>
                <c:formatCode>General</c:formatCode>
                <c:ptCount val="24"/>
                <c:pt idx="0">
                  <c:v>1.7634690000000002</c:v>
                </c:pt>
                <c:pt idx="1">
                  <c:v>1.7596300000000002</c:v>
                </c:pt>
                <c:pt idx="2">
                  <c:v>1.7113550000000002</c:v>
                </c:pt>
                <c:pt idx="3">
                  <c:v>1.664836</c:v>
                </c:pt>
                <c:pt idx="4">
                  <c:v>1.6465260000000002</c:v>
                </c:pt>
                <c:pt idx="5">
                  <c:v>1.6647259999999999</c:v>
                </c:pt>
                <c:pt idx="6">
                  <c:v>1.6525840000000003</c:v>
                </c:pt>
                <c:pt idx="7">
                  <c:v>1.6310120000000001</c:v>
                </c:pt>
                <c:pt idx="8">
                  <c:v>1.667154</c:v>
                </c:pt>
                <c:pt idx="9">
                  <c:v>1.7473850000000002</c:v>
                </c:pt>
                <c:pt idx="10">
                  <c:v>1.7688729999999999</c:v>
                </c:pt>
                <c:pt idx="11">
                  <c:v>1.7688820000000003</c:v>
                </c:pt>
                <c:pt idx="12">
                  <c:v>1.7704540000000002</c:v>
                </c:pt>
                <c:pt idx="13">
                  <c:v>1.7694480000000001</c:v>
                </c:pt>
                <c:pt idx="14">
                  <c:v>1.771474</c:v>
                </c:pt>
                <c:pt idx="15">
                  <c:v>1.7705009999999999</c:v>
                </c:pt>
                <c:pt idx="16">
                  <c:v>1.7803530000000001</c:v>
                </c:pt>
                <c:pt idx="17">
                  <c:v>1.8771339999999999</c:v>
                </c:pt>
                <c:pt idx="18">
                  <c:v>1.886036</c:v>
                </c:pt>
                <c:pt idx="19">
                  <c:v>1.8888740000000002</c:v>
                </c:pt>
                <c:pt idx="20">
                  <c:v>1.8746369999999999</c:v>
                </c:pt>
                <c:pt idx="21">
                  <c:v>1.7844870000000002</c:v>
                </c:pt>
                <c:pt idx="22">
                  <c:v>1.7719229999999999</c:v>
                </c:pt>
                <c:pt idx="23">
                  <c:v>1.7724899999999999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A-4C39-A1BF-9BDB1A743997}"/>
            </c:ext>
          </c:extLst>
        </c:ser>
        <c:ser>
          <c:idx val="1"/>
          <c:order val="1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0.22728000000000001</c:v>
                </c:pt>
                <c:pt idx="1">
                  <c:v>0.14105999999999999</c:v>
                </c:pt>
                <c:pt idx="2">
                  <c:v>4.7621999999999998E-2</c:v>
                </c:pt>
                <c:pt idx="3">
                  <c:v>1.6024E-2</c:v>
                </c:pt>
                <c:pt idx="4">
                  <c:v>1.2097E-2</c:v>
                </c:pt>
                <c:pt idx="5">
                  <c:v>1.1284000000000001E-2</c:v>
                </c:pt>
                <c:pt idx="6">
                  <c:v>4.2309000000000001E-3</c:v>
                </c:pt>
                <c:pt idx="7">
                  <c:v>1.0250999999999999E-3</c:v>
                </c:pt>
                <c:pt idx="8">
                  <c:v>1.0838E-2</c:v>
                </c:pt>
                <c:pt idx="9">
                  <c:v>0.10444000000000001</c:v>
                </c:pt>
                <c:pt idx="10">
                  <c:v>0.17227000000000001</c:v>
                </c:pt>
                <c:pt idx="11">
                  <c:v>0.18329999999999999</c:v>
                </c:pt>
                <c:pt idx="12">
                  <c:v>0.15393000000000001</c:v>
                </c:pt>
                <c:pt idx="13">
                  <c:v>0.12820999999999999</c:v>
                </c:pt>
                <c:pt idx="14">
                  <c:v>0.17827999999999999</c:v>
                </c:pt>
                <c:pt idx="15">
                  <c:v>0.20691999999999999</c:v>
                </c:pt>
                <c:pt idx="16">
                  <c:v>0.26860000000000001</c:v>
                </c:pt>
                <c:pt idx="17">
                  <c:v>0.27434999999999998</c:v>
                </c:pt>
                <c:pt idx="18">
                  <c:v>0.26296000000000003</c:v>
                </c:pt>
                <c:pt idx="19">
                  <c:v>0.27387</c:v>
                </c:pt>
                <c:pt idx="20">
                  <c:v>0.19794</c:v>
                </c:pt>
                <c:pt idx="21">
                  <c:v>0.25462000000000001</c:v>
                </c:pt>
                <c:pt idx="22">
                  <c:v>0.24</c:v>
                </c:pt>
                <c:pt idx="23">
                  <c:v>0.26549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A-4C39-A1BF-9BDB1A743997}"/>
            </c:ext>
          </c:extLst>
        </c:ser>
        <c:ser>
          <c:idx val="2"/>
          <c:order val="2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0.15679000000000001</c:v>
                </c:pt>
                <c:pt idx="8">
                  <c:v>0.44461000000000001</c:v>
                </c:pt>
                <c:pt idx="9">
                  <c:v>0.64803999999999995</c:v>
                </c:pt>
                <c:pt idx="10">
                  <c:v>0.80284</c:v>
                </c:pt>
                <c:pt idx="11">
                  <c:v>0.85046999999999995</c:v>
                </c:pt>
                <c:pt idx="12">
                  <c:v>0.83919999999999995</c:v>
                </c:pt>
                <c:pt idx="13">
                  <c:v>0.84006000000000003</c:v>
                </c:pt>
                <c:pt idx="14">
                  <c:v>0.72884000000000004</c:v>
                </c:pt>
                <c:pt idx="15">
                  <c:v>0.63502999999999998</c:v>
                </c:pt>
                <c:pt idx="16">
                  <c:v>0.43024000000000001</c:v>
                </c:pt>
                <c:pt idx="17">
                  <c:v>0.14768999999999999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A-4C39-A1BF-9BDB1A743997}"/>
            </c:ext>
          </c:extLst>
        </c:ser>
        <c:ser>
          <c:idx val="3"/>
          <c:order val="3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0.19035099999999971</c:v>
                </c:pt>
                <c:pt idx="1">
                  <c:v>0.11040999999999968</c:v>
                </c:pt>
                <c:pt idx="2">
                  <c:v>0.13192299999999979</c:v>
                </c:pt>
                <c:pt idx="3">
                  <c:v>0.13003999999999993</c:v>
                </c:pt>
                <c:pt idx="4">
                  <c:v>0.12227699999999975</c:v>
                </c:pt>
                <c:pt idx="5">
                  <c:v>0.13488999999999995</c:v>
                </c:pt>
                <c:pt idx="6">
                  <c:v>0.13408509999999962</c:v>
                </c:pt>
                <c:pt idx="7">
                  <c:v>9.2072900000000013E-2</c:v>
                </c:pt>
                <c:pt idx="8">
                  <c:v>4.849799999999993E-2</c:v>
                </c:pt>
                <c:pt idx="9">
                  <c:v>1.334999999999642E-3</c:v>
                </c:pt>
                <c:pt idx="10">
                  <c:v>0</c:v>
                </c:pt>
                <c:pt idx="11">
                  <c:v>8.747999999999756E-3</c:v>
                </c:pt>
                <c:pt idx="12">
                  <c:v>2.7715999999999852E-2</c:v>
                </c:pt>
                <c:pt idx="13">
                  <c:v>3.3582000000000001E-2</c:v>
                </c:pt>
                <c:pt idx="14">
                  <c:v>0.13280599999999998</c:v>
                </c:pt>
                <c:pt idx="15">
                  <c:v>0.19894899999999982</c:v>
                </c:pt>
                <c:pt idx="16">
                  <c:v>0.32220700000000013</c:v>
                </c:pt>
                <c:pt idx="17">
                  <c:v>0.41212600000000021</c:v>
                </c:pt>
                <c:pt idx="18">
                  <c:v>0.40230399999999999</c:v>
                </c:pt>
                <c:pt idx="19">
                  <c:v>0.43855600000000017</c:v>
                </c:pt>
                <c:pt idx="20">
                  <c:v>0.37862300000000015</c:v>
                </c:pt>
                <c:pt idx="21">
                  <c:v>0.33209299999999997</c:v>
                </c:pt>
                <c:pt idx="22">
                  <c:v>0.33927700000000005</c:v>
                </c:pt>
                <c:pt idx="23">
                  <c:v>0.26322000000000001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A-4C39-A1BF-9BDB1A74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0352"/>
        <c:axId val="1422566720"/>
      </c:areaChart>
      <c:catAx>
        <c:axId val="1572010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6720"/>
        <c:crosses val="autoZero"/>
        <c:auto val="1"/>
        <c:lblAlgn val="ctr"/>
        <c:lblOffset val="100"/>
        <c:noMultiLvlLbl val="0"/>
      </c:catAx>
      <c:valAx>
        <c:axId val="14225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May!$M$2:$M$25</c:f>
              <c:numCache>
                <c:formatCode>General</c:formatCode>
                <c:ptCount val="24"/>
                <c:pt idx="0">
                  <c:v>0.17809</c:v>
                </c:pt>
                <c:pt idx="1">
                  <c:v>0.17809</c:v>
                </c:pt>
                <c:pt idx="2">
                  <c:v>0.17809</c:v>
                </c:pt>
                <c:pt idx="3">
                  <c:v>0.17809</c:v>
                </c:pt>
                <c:pt idx="4">
                  <c:v>0.17809</c:v>
                </c:pt>
                <c:pt idx="5">
                  <c:v>0.17809</c:v>
                </c:pt>
                <c:pt idx="6">
                  <c:v>0.17809</c:v>
                </c:pt>
                <c:pt idx="7">
                  <c:v>0.17809</c:v>
                </c:pt>
                <c:pt idx="8">
                  <c:v>0.17809</c:v>
                </c:pt>
                <c:pt idx="9">
                  <c:v>0.17809</c:v>
                </c:pt>
                <c:pt idx="10">
                  <c:v>0.17809</c:v>
                </c:pt>
                <c:pt idx="11">
                  <c:v>0.17809</c:v>
                </c:pt>
                <c:pt idx="12">
                  <c:v>0.17809</c:v>
                </c:pt>
                <c:pt idx="13">
                  <c:v>0.17809</c:v>
                </c:pt>
                <c:pt idx="14">
                  <c:v>0.17809</c:v>
                </c:pt>
                <c:pt idx="15">
                  <c:v>0.17809</c:v>
                </c:pt>
                <c:pt idx="16">
                  <c:v>0.17809</c:v>
                </c:pt>
                <c:pt idx="17">
                  <c:v>0.17867</c:v>
                </c:pt>
                <c:pt idx="18">
                  <c:v>0.17867</c:v>
                </c:pt>
                <c:pt idx="19">
                  <c:v>0.17867</c:v>
                </c:pt>
                <c:pt idx="20">
                  <c:v>0.17867</c:v>
                </c:pt>
                <c:pt idx="21">
                  <c:v>0.17809</c:v>
                </c:pt>
                <c:pt idx="22">
                  <c:v>0.17809</c:v>
                </c:pt>
                <c:pt idx="23">
                  <c:v>0.17809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7-4123-B596-517AFC4B59CE}"/>
            </c:ext>
          </c:extLst>
        </c:ser>
        <c:ser>
          <c:idx val="1"/>
          <c:order val="1"/>
          <c:tx>
            <c:strRef>
              <c:f>May!$N$1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May!$N$2:$N$25</c:f>
              <c:numCache>
                <c:formatCode>General</c:formatCode>
                <c:ptCount val="24"/>
                <c:pt idx="0">
                  <c:v>0.24723000000000001</c:v>
                </c:pt>
                <c:pt idx="1">
                  <c:v>0.24723000000000001</c:v>
                </c:pt>
                <c:pt idx="2">
                  <c:v>0.24723000000000001</c:v>
                </c:pt>
                <c:pt idx="3">
                  <c:v>0.24723000000000001</c:v>
                </c:pt>
                <c:pt idx="4">
                  <c:v>0.24723000000000001</c:v>
                </c:pt>
                <c:pt idx="5">
                  <c:v>0.24723000000000001</c:v>
                </c:pt>
                <c:pt idx="6">
                  <c:v>0.24723000000000001</c:v>
                </c:pt>
                <c:pt idx="7">
                  <c:v>0.24723000000000001</c:v>
                </c:pt>
                <c:pt idx="8">
                  <c:v>0.23507</c:v>
                </c:pt>
                <c:pt idx="9">
                  <c:v>0.24593000000000001</c:v>
                </c:pt>
                <c:pt idx="10">
                  <c:v>0.24723000000000001</c:v>
                </c:pt>
                <c:pt idx="11">
                  <c:v>0.24723000000000001</c:v>
                </c:pt>
                <c:pt idx="12">
                  <c:v>0.24723000000000001</c:v>
                </c:pt>
                <c:pt idx="13">
                  <c:v>0.24568000000000001</c:v>
                </c:pt>
                <c:pt idx="14">
                  <c:v>0.24726999999999999</c:v>
                </c:pt>
                <c:pt idx="15">
                  <c:v>0.24737000000000001</c:v>
                </c:pt>
                <c:pt idx="16">
                  <c:v>0.24754000000000001</c:v>
                </c:pt>
                <c:pt idx="17">
                  <c:v>0.24778</c:v>
                </c:pt>
                <c:pt idx="18">
                  <c:v>0.24796000000000001</c:v>
                </c:pt>
                <c:pt idx="19">
                  <c:v>0.24796000000000001</c:v>
                </c:pt>
                <c:pt idx="20">
                  <c:v>0.24778</c:v>
                </c:pt>
                <c:pt idx="21">
                  <c:v>0.24754000000000001</c:v>
                </c:pt>
                <c:pt idx="22">
                  <c:v>0.24737999999999999</c:v>
                </c:pt>
                <c:pt idx="23">
                  <c:v>0.24726999999999999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7-4123-B596-517AFC4B59CE}"/>
            </c:ext>
          </c:extLst>
        </c:ser>
        <c:ser>
          <c:idx val="2"/>
          <c:order val="2"/>
          <c:tx>
            <c:strRef>
              <c:f>May!$O$1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May!$O$2:$O$25</c:f>
              <c:numCache>
                <c:formatCode>General</c:formatCode>
                <c:ptCount val="24"/>
                <c:pt idx="0">
                  <c:v>0.24723000000000001</c:v>
                </c:pt>
                <c:pt idx="1">
                  <c:v>0.24723000000000001</c:v>
                </c:pt>
                <c:pt idx="2">
                  <c:v>0.24723000000000001</c:v>
                </c:pt>
                <c:pt idx="3">
                  <c:v>0.24723000000000001</c:v>
                </c:pt>
                <c:pt idx="4">
                  <c:v>0.24723000000000001</c:v>
                </c:pt>
                <c:pt idx="5">
                  <c:v>0.24723000000000001</c:v>
                </c:pt>
                <c:pt idx="6">
                  <c:v>0.24723000000000001</c:v>
                </c:pt>
                <c:pt idx="7">
                  <c:v>0.24723000000000001</c:v>
                </c:pt>
                <c:pt idx="8">
                  <c:v>0.24676999999999999</c:v>
                </c:pt>
                <c:pt idx="9">
                  <c:v>0.24722</c:v>
                </c:pt>
                <c:pt idx="10">
                  <c:v>0.24723000000000001</c:v>
                </c:pt>
                <c:pt idx="11">
                  <c:v>0.24723000000000001</c:v>
                </c:pt>
                <c:pt idx="12">
                  <c:v>0.24723000000000001</c:v>
                </c:pt>
                <c:pt idx="13">
                  <c:v>0.24723000000000001</c:v>
                </c:pt>
                <c:pt idx="14">
                  <c:v>0.24726999999999999</c:v>
                </c:pt>
                <c:pt idx="15">
                  <c:v>0.24737999999999999</c:v>
                </c:pt>
                <c:pt idx="16">
                  <c:v>0.24754000000000001</c:v>
                </c:pt>
                <c:pt idx="17">
                  <c:v>0.24778</c:v>
                </c:pt>
                <c:pt idx="18">
                  <c:v>0.24796000000000001</c:v>
                </c:pt>
                <c:pt idx="19">
                  <c:v>0.24796000000000001</c:v>
                </c:pt>
                <c:pt idx="20">
                  <c:v>0.24778</c:v>
                </c:pt>
                <c:pt idx="21">
                  <c:v>0.24754000000000001</c:v>
                </c:pt>
                <c:pt idx="22">
                  <c:v>0.24737999999999999</c:v>
                </c:pt>
                <c:pt idx="23">
                  <c:v>0.24726999999999999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7-4123-B596-517AFC4B59CE}"/>
            </c:ext>
          </c:extLst>
        </c:ser>
        <c:ser>
          <c:idx val="3"/>
          <c:order val="3"/>
          <c:tx>
            <c:strRef>
              <c:f>May!$P$1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May!$P$2:$P$25</c:f>
              <c:numCache>
                <c:formatCode>General</c:formatCode>
                <c:ptCount val="24"/>
                <c:pt idx="0">
                  <c:v>0.24465000000000001</c:v>
                </c:pt>
                <c:pt idx="1">
                  <c:v>0.24465000000000001</c:v>
                </c:pt>
                <c:pt idx="2">
                  <c:v>0.24465000000000001</c:v>
                </c:pt>
                <c:pt idx="3">
                  <c:v>0.24465000000000001</c:v>
                </c:pt>
                <c:pt idx="4">
                  <c:v>0.24465000000000001</c:v>
                </c:pt>
                <c:pt idx="5">
                  <c:v>0.24465000000000001</c:v>
                </c:pt>
                <c:pt idx="6">
                  <c:v>0.24465000000000001</c:v>
                </c:pt>
                <c:pt idx="7">
                  <c:v>0.24459</c:v>
                </c:pt>
                <c:pt idx="8">
                  <c:v>0.20685999999999999</c:v>
                </c:pt>
                <c:pt idx="9">
                  <c:v>0.19903999999999999</c:v>
                </c:pt>
                <c:pt idx="10">
                  <c:v>0.22087000000000001</c:v>
                </c:pt>
                <c:pt idx="11">
                  <c:v>0.23835999999999999</c:v>
                </c:pt>
                <c:pt idx="12">
                  <c:v>0.24030000000000001</c:v>
                </c:pt>
                <c:pt idx="13">
                  <c:v>0.20374999999999999</c:v>
                </c:pt>
                <c:pt idx="14">
                  <c:v>0.23945</c:v>
                </c:pt>
                <c:pt idx="15">
                  <c:v>0.24465999999999999</c:v>
                </c:pt>
                <c:pt idx="16">
                  <c:v>0.24512999999999999</c:v>
                </c:pt>
                <c:pt idx="17">
                  <c:v>0.24551999999999999</c:v>
                </c:pt>
                <c:pt idx="18">
                  <c:v>0.24582000000000001</c:v>
                </c:pt>
                <c:pt idx="19">
                  <c:v>0.24582000000000001</c:v>
                </c:pt>
                <c:pt idx="20">
                  <c:v>0.24551999999999999</c:v>
                </c:pt>
                <c:pt idx="21">
                  <c:v>0.24512999999999999</c:v>
                </c:pt>
                <c:pt idx="22">
                  <c:v>0.24487</c:v>
                </c:pt>
                <c:pt idx="23">
                  <c:v>0.2447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7-4123-B596-517AFC4B59CE}"/>
            </c:ext>
          </c:extLst>
        </c:ser>
        <c:ser>
          <c:idx val="4"/>
          <c:order val="4"/>
          <c:tx>
            <c:strRef>
              <c:f>May!$Q$1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May!$Q$2:$Q$25</c:f>
              <c:numCache>
                <c:formatCode>General</c:formatCode>
                <c:ptCount val="24"/>
                <c:pt idx="0">
                  <c:v>0.48907</c:v>
                </c:pt>
                <c:pt idx="1">
                  <c:v>0.48907</c:v>
                </c:pt>
                <c:pt idx="2">
                  <c:v>0.48907</c:v>
                </c:pt>
                <c:pt idx="3">
                  <c:v>0.48907</c:v>
                </c:pt>
                <c:pt idx="4">
                  <c:v>0.48907</c:v>
                </c:pt>
                <c:pt idx="5">
                  <c:v>0.48907</c:v>
                </c:pt>
                <c:pt idx="6">
                  <c:v>0.48903999999999997</c:v>
                </c:pt>
                <c:pt idx="7">
                  <c:v>0.48703000000000002</c:v>
                </c:pt>
                <c:pt idx="8">
                  <c:v>0.43167</c:v>
                </c:pt>
                <c:pt idx="9">
                  <c:v>0.37687999999999999</c:v>
                </c:pt>
                <c:pt idx="10">
                  <c:v>0.34026000000000001</c:v>
                </c:pt>
                <c:pt idx="11">
                  <c:v>0.35205999999999998</c:v>
                </c:pt>
                <c:pt idx="12">
                  <c:v>0.37930999999999998</c:v>
                </c:pt>
                <c:pt idx="13">
                  <c:v>0.40732000000000002</c:v>
                </c:pt>
                <c:pt idx="14">
                  <c:v>0.46132000000000001</c:v>
                </c:pt>
                <c:pt idx="15">
                  <c:v>0.48665999999999998</c:v>
                </c:pt>
                <c:pt idx="16">
                  <c:v>0.48986000000000002</c:v>
                </c:pt>
                <c:pt idx="17">
                  <c:v>0.49025000000000002</c:v>
                </c:pt>
                <c:pt idx="18">
                  <c:v>0.49058000000000002</c:v>
                </c:pt>
                <c:pt idx="19">
                  <c:v>0.49060999999999999</c:v>
                </c:pt>
                <c:pt idx="20">
                  <c:v>0.49031999999999998</c:v>
                </c:pt>
                <c:pt idx="21">
                  <c:v>0.48992999999999998</c:v>
                </c:pt>
                <c:pt idx="22">
                  <c:v>0.48969000000000001</c:v>
                </c:pt>
                <c:pt idx="23">
                  <c:v>0.48953000000000002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7-4123-B596-517AFC4B59CE}"/>
            </c:ext>
          </c:extLst>
        </c:ser>
        <c:ser>
          <c:idx val="5"/>
          <c:order val="5"/>
          <c:tx>
            <c:strRef>
              <c:f>May!$R$1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May!$R$2:$R$25</c:f>
              <c:numCache>
                <c:formatCode>General</c:formatCode>
                <c:ptCount val="24"/>
                <c:pt idx="0">
                  <c:v>0.31657999999999997</c:v>
                </c:pt>
                <c:pt idx="1">
                  <c:v>0.31064999999999998</c:v>
                </c:pt>
                <c:pt idx="2">
                  <c:v>0.28671000000000002</c:v>
                </c:pt>
                <c:pt idx="3">
                  <c:v>0.22986999999999999</c:v>
                </c:pt>
                <c:pt idx="4">
                  <c:v>0.20402000000000001</c:v>
                </c:pt>
                <c:pt idx="5">
                  <c:v>0.20376</c:v>
                </c:pt>
                <c:pt idx="6">
                  <c:v>0.17102999999999999</c:v>
                </c:pt>
                <c:pt idx="7">
                  <c:v>8.7506E-2</c:v>
                </c:pt>
                <c:pt idx="8">
                  <c:v>5.0158000000000001E-2</c:v>
                </c:pt>
                <c:pt idx="9">
                  <c:v>5.0042000000000003E-2</c:v>
                </c:pt>
                <c:pt idx="10">
                  <c:v>5.0103000000000002E-2</c:v>
                </c:pt>
                <c:pt idx="11">
                  <c:v>5.1326999999999998E-2</c:v>
                </c:pt>
                <c:pt idx="12">
                  <c:v>5.0807999999999999E-2</c:v>
                </c:pt>
                <c:pt idx="13">
                  <c:v>5.0661999999999999E-2</c:v>
                </c:pt>
                <c:pt idx="14">
                  <c:v>6.0245E-2</c:v>
                </c:pt>
                <c:pt idx="15">
                  <c:v>9.3181E-2</c:v>
                </c:pt>
                <c:pt idx="16">
                  <c:v>0.19431000000000001</c:v>
                </c:pt>
                <c:pt idx="17">
                  <c:v>0.35954999999999998</c:v>
                </c:pt>
                <c:pt idx="18">
                  <c:v>0.38428000000000001</c:v>
                </c:pt>
                <c:pt idx="19">
                  <c:v>0.39850000000000002</c:v>
                </c:pt>
                <c:pt idx="20">
                  <c:v>0.38832</c:v>
                </c:pt>
                <c:pt idx="21">
                  <c:v>0.33095000000000002</c:v>
                </c:pt>
                <c:pt idx="22">
                  <c:v>0.31900000000000001</c:v>
                </c:pt>
                <c:pt idx="23">
                  <c:v>0.31999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C7-4123-B596-517AFC4B59CE}"/>
            </c:ext>
          </c:extLst>
        </c:ser>
        <c:ser>
          <c:idx val="6"/>
          <c:order val="6"/>
          <c:tx>
            <c:strRef>
              <c:f>May!$S$1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May!$S$2:$S$25</c:f>
              <c:numCache>
                <c:formatCode>General</c:formatCode>
                <c:ptCount val="24"/>
                <c:pt idx="0">
                  <c:v>3.9737000000000001E-2</c:v>
                </c:pt>
                <c:pt idx="1">
                  <c:v>3.5598999999999999E-2</c:v>
                </c:pt>
                <c:pt idx="2">
                  <c:v>1.6226999999999998E-2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1.9134000000000002E-2</c:v>
                </c:pt>
                <c:pt idx="18">
                  <c:v>2.2051999999999999E-2</c:v>
                </c:pt>
                <c:pt idx="19">
                  <c:v>7.2064000000000003E-2</c:v>
                </c:pt>
                <c:pt idx="20">
                  <c:v>7.5671000000000002E-2</c:v>
                </c:pt>
                <c:pt idx="21">
                  <c:v>4.0228E-2</c:v>
                </c:pt>
                <c:pt idx="22">
                  <c:v>4.0231000000000003E-2</c:v>
                </c:pt>
                <c:pt idx="23">
                  <c:v>4.0528000000000002E-2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C7-4123-B596-517AFC4B59CE}"/>
            </c:ext>
          </c:extLst>
        </c:ser>
        <c:ser>
          <c:idx val="7"/>
          <c:order val="7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0.26762999999999998</c:v>
                </c:pt>
                <c:pt idx="1">
                  <c:v>0.20548</c:v>
                </c:pt>
                <c:pt idx="2">
                  <c:v>6.2246999999999997E-2</c:v>
                </c:pt>
                <c:pt idx="3">
                  <c:v>2.4989000000000001E-2</c:v>
                </c:pt>
                <c:pt idx="4">
                  <c:v>2.6051999999999999E-2</c:v>
                </c:pt>
                <c:pt idx="5">
                  <c:v>2.6308999999999999E-2</c:v>
                </c:pt>
                <c:pt idx="6">
                  <c:v>2.1999000000000001E-2</c:v>
                </c:pt>
                <c:pt idx="7">
                  <c:v>1.0645E-2</c:v>
                </c:pt>
                <c:pt idx="8">
                  <c:v>1.0012999999999999E-2</c:v>
                </c:pt>
                <c:pt idx="9">
                  <c:v>9.2528999999999997E-3</c:v>
                </c:pt>
                <c:pt idx="10">
                  <c:v>8.94E-3</c:v>
                </c:pt>
                <c:pt idx="11">
                  <c:v>9.2081999999999997E-3</c:v>
                </c:pt>
                <c:pt idx="12">
                  <c:v>9.7446000000000008E-3</c:v>
                </c:pt>
                <c:pt idx="13">
                  <c:v>9.3836000000000006E-3</c:v>
                </c:pt>
                <c:pt idx="14">
                  <c:v>9.7880999999999992E-3</c:v>
                </c:pt>
                <c:pt idx="15">
                  <c:v>9.8787000000000007E-3</c:v>
                </c:pt>
                <c:pt idx="16">
                  <c:v>1.0933E-2</c:v>
                </c:pt>
                <c:pt idx="17">
                  <c:v>3.3499000000000001E-2</c:v>
                </c:pt>
                <c:pt idx="18">
                  <c:v>5.2571E-2</c:v>
                </c:pt>
                <c:pt idx="19">
                  <c:v>0.12379999999999999</c:v>
                </c:pt>
                <c:pt idx="20">
                  <c:v>0.17721999999999999</c:v>
                </c:pt>
                <c:pt idx="21">
                  <c:v>0.27435999999999999</c:v>
                </c:pt>
                <c:pt idx="22">
                  <c:v>0.28622999999999998</c:v>
                </c:pt>
                <c:pt idx="23">
                  <c:v>0.29305999999999999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C7-4123-B596-517AFC4B59CE}"/>
            </c:ext>
          </c:extLst>
        </c:ser>
        <c:ser>
          <c:idx val="8"/>
          <c:order val="8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0.15679000000000001</c:v>
                </c:pt>
                <c:pt idx="8">
                  <c:v>0.44461000000000001</c:v>
                </c:pt>
                <c:pt idx="9">
                  <c:v>0.64803999999999995</c:v>
                </c:pt>
                <c:pt idx="10">
                  <c:v>0.80284</c:v>
                </c:pt>
                <c:pt idx="11">
                  <c:v>0.85046999999999995</c:v>
                </c:pt>
                <c:pt idx="12">
                  <c:v>0.83919999999999995</c:v>
                </c:pt>
                <c:pt idx="13">
                  <c:v>0.84006000000000003</c:v>
                </c:pt>
                <c:pt idx="14">
                  <c:v>0.72884000000000004</c:v>
                </c:pt>
                <c:pt idx="15">
                  <c:v>0.63502999999999998</c:v>
                </c:pt>
                <c:pt idx="16">
                  <c:v>0.43024000000000001</c:v>
                </c:pt>
                <c:pt idx="17">
                  <c:v>0.14768999999999999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C7-4123-B596-517AFC4B59CE}"/>
            </c:ext>
          </c:extLst>
        </c:ser>
        <c:ser>
          <c:idx val="9"/>
          <c:order val="9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0.17048299999999994</c:v>
                </c:pt>
                <c:pt idx="1">
                  <c:v>8.2701000000000136E-2</c:v>
                </c:pt>
                <c:pt idx="2">
                  <c:v>0.139046</c:v>
                </c:pt>
                <c:pt idx="3">
                  <c:v>0.13437100000000002</c:v>
                </c:pt>
                <c:pt idx="4">
                  <c:v>0.11915799999999988</c:v>
                </c:pt>
                <c:pt idx="5">
                  <c:v>0.11916100000000007</c:v>
                </c:pt>
                <c:pt idx="6">
                  <c:v>9.6230999999999955E-2</c:v>
                </c:pt>
                <c:pt idx="7">
                  <c:v>6.3890000000002001E-3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2.0570000000001976E-3</c:v>
                </c:pt>
                <c:pt idx="17">
                  <c:v>6.0827000000000186E-2</c:v>
                </c:pt>
                <c:pt idx="18">
                  <c:v>7.0607000000000086E-2</c:v>
                </c:pt>
                <c:pt idx="19">
                  <c:v>8.5315999999999725E-2</c:v>
                </c:pt>
                <c:pt idx="20">
                  <c:v>0.14941899999999997</c:v>
                </c:pt>
                <c:pt idx="21">
                  <c:v>0.16693199999999964</c:v>
                </c:pt>
                <c:pt idx="22">
                  <c:v>0.19782900000000048</c:v>
                </c:pt>
                <c:pt idx="23">
                  <c:v>0.21026200000000017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C7-4123-B596-517AFC4B5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72240"/>
        <c:axId val="1422570464"/>
      </c:areaChart>
      <c:catAx>
        <c:axId val="161237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464"/>
        <c:crosses val="autoZero"/>
        <c:auto val="1"/>
        <c:lblAlgn val="ctr"/>
        <c:lblOffset val="100"/>
        <c:noMultiLvlLbl val="0"/>
      </c:catAx>
      <c:valAx>
        <c:axId val="1422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January!$I$2:$I$25</c:f>
              <c:numCache>
                <c:formatCode>General</c:formatCode>
                <c:ptCount val="24"/>
                <c:pt idx="0">
                  <c:v>1.3485089999999997</c:v>
                </c:pt>
                <c:pt idx="1">
                  <c:v>1.22235</c:v>
                </c:pt>
                <c:pt idx="2">
                  <c:v>1.1637099999999998</c:v>
                </c:pt>
                <c:pt idx="3">
                  <c:v>1.1344899999999998</c:v>
                </c:pt>
                <c:pt idx="4">
                  <c:v>1.1539600000000001</c:v>
                </c:pt>
                <c:pt idx="5">
                  <c:v>1.2612699999999999</c:v>
                </c:pt>
                <c:pt idx="6">
                  <c:v>1.4390419999999999</c:v>
                </c:pt>
                <c:pt idx="7">
                  <c:v>1.5502399999999998</c:v>
                </c:pt>
                <c:pt idx="8">
                  <c:v>1.5514399999999997</c:v>
                </c:pt>
                <c:pt idx="9">
                  <c:v>1.4595289999999999</c:v>
                </c:pt>
                <c:pt idx="10">
                  <c:v>1.396774</c:v>
                </c:pt>
                <c:pt idx="11">
                  <c:v>1.3701549999999998</c:v>
                </c:pt>
                <c:pt idx="12">
                  <c:v>1.4111209999999998</c:v>
                </c:pt>
                <c:pt idx="13">
                  <c:v>1.4634579999999997</c:v>
                </c:pt>
                <c:pt idx="14">
                  <c:v>1.5746040000000001</c:v>
                </c:pt>
                <c:pt idx="15">
                  <c:v>1.6556219999999999</c:v>
                </c:pt>
                <c:pt idx="16">
                  <c:v>1.7598389999999999</c:v>
                </c:pt>
                <c:pt idx="17">
                  <c:v>1.861815</c:v>
                </c:pt>
                <c:pt idx="18">
                  <c:v>1.8702190000000001</c:v>
                </c:pt>
                <c:pt idx="19">
                  <c:v>1.8693439999999999</c:v>
                </c:pt>
                <c:pt idx="20">
                  <c:v>1.863194</c:v>
                </c:pt>
                <c:pt idx="21">
                  <c:v>1.7455829999999997</c:v>
                </c:pt>
                <c:pt idx="22">
                  <c:v>1.6146309999999999</c:v>
                </c:pt>
                <c:pt idx="23">
                  <c:v>1.496421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6-42CA-9AE9-A6E3A20E095F}"/>
            </c:ext>
          </c:extLst>
        </c:ser>
        <c:ser>
          <c:idx val="1"/>
          <c:order val="1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3.1290000000000002E-4</c:v>
                </c:pt>
                <c:pt idx="1">
                  <c:v>5.5685E-5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2.0034999999999999E-4</c:v>
                </c:pt>
                <c:pt idx="6">
                  <c:v>6.1414E-4</c:v>
                </c:pt>
                <c:pt idx="7">
                  <c:v>4.7992E-3</c:v>
                </c:pt>
                <c:pt idx="8">
                  <c:v>1.8896E-3</c:v>
                </c:pt>
                <c:pt idx="9">
                  <c:v>2.6568999999999999E-5</c:v>
                </c:pt>
                <c:pt idx="10">
                  <c:v>0</c:v>
                </c:pt>
                <c:pt idx="11">
                  <c:v>3.6902E-5</c:v>
                </c:pt>
                <c:pt idx="12">
                  <c:v>7.1447999999999998E-6</c:v>
                </c:pt>
                <c:pt idx="13">
                  <c:v>8.0654000000000004E-5</c:v>
                </c:pt>
                <c:pt idx="14">
                  <c:v>5.5243999999999996E-3</c:v>
                </c:pt>
                <c:pt idx="15">
                  <c:v>7.6972000000000004E-3</c:v>
                </c:pt>
                <c:pt idx="16">
                  <c:v>0.106</c:v>
                </c:pt>
                <c:pt idx="17">
                  <c:v>8.1876000000000004E-2</c:v>
                </c:pt>
                <c:pt idx="18">
                  <c:v>0.10272000000000001</c:v>
                </c:pt>
                <c:pt idx="19">
                  <c:v>0.11466999999999999</c:v>
                </c:pt>
                <c:pt idx="20">
                  <c:v>9.4715999999999995E-2</c:v>
                </c:pt>
                <c:pt idx="21">
                  <c:v>7.5138999999999997E-2</c:v>
                </c:pt>
                <c:pt idx="22">
                  <c:v>5.0562999999999997E-3</c:v>
                </c:pt>
                <c:pt idx="23">
                  <c:v>1.5675999999999999E-3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6-42CA-9AE9-A6E3A20E095F}"/>
            </c:ext>
          </c:extLst>
        </c:ser>
        <c:ser>
          <c:idx val="2"/>
          <c:order val="2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0.27576000000000001</c:v>
                </c:pt>
                <c:pt idx="9">
                  <c:v>0.76393</c:v>
                </c:pt>
                <c:pt idx="10">
                  <c:v>1.0567</c:v>
                </c:pt>
                <c:pt idx="11">
                  <c:v>1.1168</c:v>
                </c:pt>
                <c:pt idx="12">
                  <c:v>1.0347</c:v>
                </c:pt>
                <c:pt idx="13">
                  <c:v>0.82296000000000002</c:v>
                </c:pt>
                <c:pt idx="14">
                  <c:v>0.64441000000000004</c:v>
                </c:pt>
                <c:pt idx="15">
                  <c:v>0.46467000000000003</c:v>
                </c:pt>
                <c:pt idx="16">
                  <c:v>0.17555999999999999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6-42CA-9AE9-A6E3A20E095F}"/>
            </c:ext>
          </c:extLst>
        </c:ser>
        <c:ser>
          <c:idx val="3"/>
          <c:order val="3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2.2378100000000289E-2</c:v>
                </c:pt>
                <c:pt idx="1">
                  <c:v>1.8794315000000061E-2</c:v>
                </c:pt>
                <c:pt idx="2">
                  <c:v>1.729000000000025E-2</c:v>
                </c:pt>
                <c:pt idx="3">
                  <c:v>1.6510000000000247E-2</c:v>
                </c:pt>
                <c:pt idx="4">
                  <c:v>1.7039999999999944E-2</c:v>
                </c:pt>
                <c:pt idx="5">
                  <c:v>1.9729649999999932E-2</c:v>
                </c:pt>
                <c:pt idx="6">
                  <c:v>3.1543860000000201E-2</c:v>
                </c:pt>
                <c:pt idx="7">
                  <c:v>7.6460800000000217E-2</c:v>
                </c:pt>
                <c:pt idx="8">
                  <c:v>2.2610400000000253E-2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4.4010800000000128E-2</c:v>
                </c:pt>
                <c:pt idx="16">
                  <c:v>0.14060099999999975</c:v>
                </c:pt>
                <c:pt idx="17">
                  <c:v>0.2283090000000001</c:v>
                </c:pt>
                <c:pt idx="18">
                  <c:v>0.24906099999999998</c:v>
                </c:pt>
                <c:pt idx="19">
                  <c:v>0.25798600000000005</c:v>
                </c:pt>
                <c:pt idx="20">
                  <c:v>0.15409000000000006</c:v>
                </c:pt>
                <c:pt idx="21">
                  <c:v>0.11097800000000024</c:v>
                </c:pt>
                <c:pt idx="22">
                  <c:v>0.11181270000000021</c:v>
                </c:pt>
                <c:pt idx="23">
                  <c:v>4.3511400000000089E-2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6-42CA-9AE9-A6E3A20E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71248"/>
        <c:axId val="1422557152"/>
      </c:areaChart>
      <c:catAx>
        <c:axId val="1507371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152"/>
        <c:crosses val="autoZero"/>
        <c:auto val="1"/>
        <c:lblAlgn val="ctr"/>
        <c:lblOffset val="100"/>
        <c:noMultiLvlLbl val="0"/>
      </c:catAx>
      <c:valAx>
        <c:axId val="14225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7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May!$T$2:$T$25</c:f>
              <c:numCache>
                <c:formatCode>General</c:formatCode>
                <c:ptCount val="24"/>
                <c:pt idx="0">
                  <c:v>1.7625870000000001</c:v>
                </c:pt>
                <c:pt idx="1">
                  <c:v>1.7525189999999999</c:v>
                </c:pt>
                <c:pt idx="2">
                  <c:v>1.7092070000000001</c:v>
                </c:pt>
                <c:pt idx="3">
                  <c:v>1.6511400000000001</c:v>
                </c:pt>
                <c:pt idx="4">
                  <c:v>1.6252900000000001</c:v>
                </c:pt>
                <c:pt idx="5">
                  <c:v>1.62503</c:v>
                </c:pt>
                <c:pt idx="6">
                  <c:v>1.5922699999999999</c:v>
                </c:pt>
                <c:pt idx="7">
                  <c:v>1.5066759999999999</c:v>
                </c:pt>
                <c:pt idx="8">
                  <c:v>1.3636179999999998</c:v>
                </c:pt>
                <c:pt idx="9">
                  <c:v>1.3122019999999999</c:v>
                </c:pt>
                <c:pt idx="10">
                  <c:v>1.298783</c:v>
                </c:pt>
                <c:pt idx="11">
                  <c:v>1.3292969999999997</c:v>
                </c:pt>
                <c:pt idx="12">
                  <c:v>1.3579679999999998</c:v>
                </c:pt>
                <c:pt idx="13">
                  <c:v>1.3477319999999999</c:v>
                </c:pt>
                <c:pt idx="14">
                  <c:v>1.448645</c:v>
                </c:pt>
                <c:pt idx="15">
                  <c:v>1.5123409999999999</c:v>
                </c:pt>
                <c:pt idx="16">
                  <c:v>1.61747</c:v>
                </c:pt>
                <c:pt idx="17">
                  <c:v>1.7886839999999999</c:v>
                </c:pt>
                <c:pt idx="18">
                  <c:v>1.8173219999999999</c:v>
                </c:pt>
                <c:pt idx="19">
                  <c:v>1.8815840000000001</c:v>
                </c:pt>
                <c:pt idx="20">
                  <c:v>1.874061</c:v>
                </c:pt>
                <c:pt idx="21">
                  <c:v>1.7794080000000001</c:v>
                </c:pt>
                <c:pt idx="22">
                  <c:v>1.7666409999999999</c:v>
                </c:pt>
                <c:pt idx="23">
                  <c:v>1.7673779999999999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A4C-8747-CDD937B38DA4}"/>
            </c:ext>
          </c:extLst>
        </c:ser>
        <c:ser>
          <c:idx val="1"/>
          <c:order val="1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0.26762999999999998</c:v>
                </c:pt>
                <c:pt idx="1">
                  <c:v>0.20548</c:v>
                </c:pt>
                <c:pt idx="2">
                  <c:v>6.2246999999999997E-2</c:v>
                </c:pt>
                <c:pt idx="3">
                  <c:v>2.4989000000000001E-2</c:v>
                </c:pt>
                <c:pt idx="4">
                  <c:v>2.6051999999999999E-2</c:v>
                </c:pt>
                <c:pt idx="5">
                  <c:v>2.6308999999999999E-2</c:v>
                </c:pt>
                <c:pt idx="6">
                  <c:v>2.1999000000000001E-2</c:v>
                </c:pt>
                <c:pt idx="7">
                  <c:v>1.0645E-2</c:v>
                </c:pt>
                <c:pt idx="8">
                  <c:v>1.0012999999999999E-2</c:v>
                </c:pt>
                <c:pt idx="9">
                  <c:v>9.2528999999999997E-3</c:v>
                </c:pt>
                <c:pt idx="10">
                  <c:v>8.94E-3</c:v>
                </c:pt>
                <c:pt idx="11">
                  <c:v>9.2081999999999997E-3</c:v>
                </c:pt>
                <c:pt idx="12">
                  <c:v>9.7446000000000008E-3</c:v>
                </c:pt>
                <c:pt idx="13">
                  <c:v>9.3836000000000006E-3</c:v>
                </c:pt>
                <c:pt idx="14">
                  <c:v>9.7880999999999992E-3</c:v>
                </c:pt>
                <c:pt idx="15">
                  <c:v>9.8787000000000007E-3</c:v>
                </c:pt>
                <c:pt idx="16">
                  <c:v>1.0933E-2</c:v>
                </c:pt>
                <c:pt idx="17">
                  <c:v>3.3499000000000001E-2</c:v>
                </c:pt>
                <c:pt idx="18">
                  <c:v>5.2571E-2</c:v>
                </c:pt>
                <c:pt idx="19">
                  <c:v>0.12379999999999999</c:v>
                </c:pt>
                <c:pt idx="20">
                  <c:v>0.17721999999999999</c:v>
                </c:pt>
                <c:pt idx="21">
                  <c:v>0.27435999999999999</c:v>
                </c:pt>
                <c:pt idx="22">
                  <c:v>0.28622999999999998</c:v>
                </c:pt>
                <c:pt idx="23">
                  <c:v>0.29305999999999999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A4C-8747-CDD937B38DA4}"/>
            </c:ext>
          </c:extLst>
        </c:ser>
        <c:ser>
          <c:idx val="2"/>
          <c:order val="2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0.15679000000000001</c:v>
                </c:pt>
                <c:pt idx="8">
                  <c:v>0.44461000000000001</c:v>
                </c:pt>
                <c:pt idx="9">
                  <c:v>0.64803999999999995</c:v>
                </c:pt>
                <c:pt idx="10">
                  <c:v>0.80284</c:v>
                </c:pt>
                <c:pt idx="11">
                  <c:v>0.85046999999999995</c:v>
                </c:pt>
                <c:pt idx="12">
                  <c:v>0.83919999999999995</c:v>
                </c:pt>
                <c:pt idx="13">
                  <c:v>0.84006000000000003</c:v>
                </c:pt>
                <c:pt idx="14">
                  <c:v>0.72884000000000004</c:v>
                </c:pt>
                <c:pt idx="15">
                  <c:v>0.63502999999999998</c:v>
                </c:pt>
                <c:pt idx="16">
                  <c:v>0.43024000000000001</c:v>
                </c:pt>
                <c:pt idx="17">
                  <c:v>0.14768999999999999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3-4A4C-8747-CDD937B38DA4}"/>
            </c:ext>
          </c:extLst>
        </c:ser>
        <c:ser>
          <c:idx val="3"/>
          <c:order val="3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0.17048299999999994</c:v>
                </c:pt>
                <c:pt idx="1">
                  <c:v>8.2701000000000136E-2</c:v>
                </c:pt>
                <c:pt idx="2">
                  <c:v>0.139046</c:v>
                </c:pt>
                <c:pt idx="3">
                  <c:v>0.13437100000000002</c:v>
                </c:pt>
                <c:pt idx="4">
                  <c:v>0.11915799999999988</c:v>
                </c:pt>
                <c:pt idx="5">
                  <c:v>0.11916100000000007</c:v>
                </c:pt>
                <c:pt idx="6">
                  <c:v>9.6230999999999955E-2</c:v>
                </c:pt>
                <c:pt idx="7">
                  <c:v>6.3890000000002001E-3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2.0570000000001976E-3</c:v>
                </c:pt>
                <c:pt idx="17">
                  <c:v>6.0827000000000186E-2</c:v>
                </c:pt>
                <c:pt idx="18">
                  <c:v>7.0607000000000086E-2</c:v>
                </c:pt>
                <c:pt idx="19">
                  <c:v>8.5315999999999725E-2</c:v>
                </c:pt>
                <c:pt idx="20">
                  <c:v>0.14941899999999997</c:v>
                </c:pt>
                <c:pt idx="21">
                  <c:v>0.16693199999999964</c:v>
                </c:pt>
                <c:pt idx="22">
                  <c:v>0.19782900000000048</c:v>
                </c:pt>
                <c:pt idx="23">
                  <c:v>0.21026200000000017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33-4A4C-8747-CDD937B3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07312"/>
        <c:axId val="1422469376"/>
      </c:areaChart>
      <c:catAx>
        <c:axId val="158950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9376"/>
        <c:crosses val="autoZero"/>
        <c:auto val="1"/>
        <c:lblAlgn val="ctr"/>
        <c:lblOffset val="100"/>
        <c:noMultiLvlLbl val="0"/>
      </c:catAx>
      <c:valAx>
        <c:axId val="14224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June!$B$2:$B$25</c:f>
              <c:numCache>
                <c:formatCode>General</c:formatCode>
                <c:ptCount val="24"/>
                <c:pt idx="0">
                  <c:v>0.17832999999999999</c:v>
                </c:pt>
                <c:pt idx="1">
                  <c:v>0.17832999999999999</c:v>
                </c:pt>
                <c:pt idx="2">
                  <c:v>0.17832999999999999</c:v>
                </c:pt>
                <c:pt idx="3">
                  <c:v>0.17832999999999999</c:v>
                </c:pt>
                <c:pt idx="4">
                  <c:v>0.17832999999999999</c:v>
                </c:pt>
                <c:pt idx="5">
                  <c:v>0.17832999999999999</c:v>
                </c:pt>
                <c:pt idx="6">
                  <c:v>0.17832999999999999</c:v>
                </c:pt>
                <c:pt idx="7">
                  <c:v>0.17832999999999999</c:v>
                </c:pt>
                <c:pt idx="8">
                  <c:v>0.17832999999999999</c:v>
                </c:pt>
                <c:pt idx="9">
                  <c:v>0.17832999999999999</c:v>
                </c:pt>
                <c:pt idx="10">
                  <c:v>0.17832999999999999</c:v>
                </c:pt>
                <c:pt idx="11">
                  <c:v>0.17832999999999999</c:v>
                </c:pt>
                <c:pt idx="12">
                  <c:v>0.17832999999999999</c:v>
                </c:pt>
                <c:pt idx="13">
                  <c:v>0.17832999999999999</c:v>
                </c:pt>
                <c:pt idx="14">
                  <c:v>0.17832999999999999</c:v>
                </c:pt>
                <c:pt idx="15">
                  <c:v>0.17832999999999999</c:v>
                </c:pt>
                <c:pt idx="16">
                  <c:v>0.17832999999999999</c:v>
                </c:pt>
                <c:pt idx="17">
                  <c:v>0.1787</c:v>
                </c:pt>
                <c:pt idx="18">
                  <c:v>0.1787</c:v>
                </c:pt>
                <c:pt idx="19">
                  <c:v>0.1787</c:v>
                </c:pt>
                <c:pt idx="20">
                  <c:v>0.1787</c:v>
                </c:pt>
                <c:pt idx="21">
                  <c:v>0.17832999999999999</c:v>
                </c:pt>
                <c:pt idx="22">
                  <c:v>0.17832999999999999</c:v>
                </c:pt>
                <c:pt idx="23">
                  <c:v>0.17832999999999999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3-4449-AA68-8DE61019CD5E}"/>
            </c:ext>
          </c:extLst>
        </c:ser>
        <c:ser>
          <c:idx val="1"/>
          <c:order val="1"/>
          <c:tx>
            <c:strRef>
              <c:f>June!$C$1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June!$C$2:$C$25</c:f>
              <c:numCache>
                <c:formatCode>General</c:formatCode>
                <c:ptCount val="24"/>
                <c:pt idx="0">
                  <c:v>0.24757000000000001</c:v>
                </c:pt>
                <c:pt idx="1">
                  <c:v>0.24757000000000001</c:v>
                </c:pt>
                <c:pt idx="2">
                  <c:v>0.24757000000000001</c:v>
                </c:pt>
                <c:pt idx="3">
                  <c:v>0.24757000000000001</c:v>
                </c:pt>
                <c:pt idx="4">
                  <c:v>0.24757000000000001</c:v>
                </c:pt>
                <c:pt idx="5">
                  <c:v>0.24757000000000001</c:v>
                </c:pt>
                <c:pt idx="6">
                  <c:v>0.24757000000000001</c:v>
                </c:pt>
                <c:pt idx="7">
                  <c:v>0.24757000000000001</c:v>
                </c:pt>
                <c:pt idx="8">
                  <c:v>0.24757000000000001</c:v>
                </c:pt>
                <c:pt idx="9">
                  <c:v>0.24757000000000001</c:v>
                </c:pt>
                <c:pt idx="10">
                  <c:v>0.24757000000000001</c:v>
                </c:pt>
                <c:pt idx="11">
                  <c:v>0.24757000000000001</c:v>
                </c:pt>
                <c:pt idx="12">
                  <c:v>0.24757000000000001</c:v>
                </c:pt>
                <c:pt idx="13">
                  <c:v>0.24751000000000001</c:v>
                </c:pt>
                <c:pt idx="14">
                  <c:v>0.24759999999999999</c:v>
                </c:pt>
                <c:pt idx="15">
                  <c:v>0.24771000000000001</c:v>
                </c:pt>
                <c:pt idx="16">
                  <c:v>0.24782999999999999</c:v>
                </c:pt>
                <c:pt idx="17">
                  <c:v>0.248</c:v>
                </c:pt>
                <c:pt idx="18">
                  <c:v>0.24809999999999999</c:v>
                </c:pt>
                <c:pt idx="19">
                  <c:v>0.24809999999999999</c:v>
                </c:pt>
                <c:pt idx="20">
                  <c:v>0.248</c:v>
                </c:pt>
                <c:pt idx="21">
                  <c:v>0.24782999999999999</c:v>
                </c:pt>
                <c:pt idx="22">
                  <c:v>0.24771000000000001</c:v>
                </c:pt>
                <c:pt idx="23">
                  <c:v>0.24759999999999999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3-4449-AA68-8DE61019CD5E}"/>
            </c:ext>
          </c:extLst>
        </c:ser>
        <c:ser>
          <c:idx val="2"/>
          <c:order val="2"/>
          <c:tx>
            <c:strRef>
              <c:f>June!$D$1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June!$D$2:$D$25</c:f>
              <c:numCache>
                <c:formatCode>General</c:formatCode>
                <c:ptCount val="24"/>
                <c:pt idx="0">
                  <c:v>0.24757000000000001</c:v>
                </c:pt>
                <c:pt idx="1">
                  <c:v>0.24757000000000001</c:v>
                </c:pt>
                <c:pt idx="2">
                  <c:v>0.24757000000000001</c:v>
                </c:pt>
                <c:pt idx="3">
                  <c:v>0.24757000000000001</c:v>
                </c:pt>
                <c:pt idx="4">
                  <c:v>0.24757000000000001</c:v>
                </c:pt>
                <c:pt idx="5">
                  <c:v>0.24757000000000001</c:v>
                </c:pt>
                <c:pt idx="6">
                  <c:v>0.24757000000000001</c:v>
                </c:pt>
                <c:pt idx="7">
                  <c:v>0.24757000000000001</c:v>
                </c:pt>
                <c:pt idx="8">
                  <c:v>0.24757000000000001</c:v>
                </c:pt>
                <c:pt idx="9">
                  <c:v>0.24757000000000001</c:v>
                </c:pt>
                <c:pt idx="10">
                  <c:v>0.24757000000000001</c:v>
                </c:pt>
                <c:pt idx="11">
                  <c:v>0.24757000000000001</c:v>
                </c:pt>
                <c:pt idx="12">
                  <c:v>0.24757000000000001</c:v>
                </c:pt>
                <c:pt idx="13">
                  <c:v>0.24757000000000001</c:v>
                </c:pt>
                <c:pt idx="14">
                  <c:v>0.24759999999999999</c:v>
                </c:pt>
                <c:pt idx="15">
                  <c:v>0.24771000000000001</c:v>
                </c:pt>
                <c:pt idx="16">
                  <c:v>0.24782999999999999</c:v>
                </c:pt>
                <c:pt idx="17">
                  <c:v>0.248</c:v>
                </c:pt>
                <c:pt idx="18">
                  <c:v>0.24809999999999999</c:v>
                </c:pt>
                <c:pt idx="19">
                  <c:v>0.24809999999999999</c:v>
                </c:pt>
                <c:pt idx="20">
                  <c:v>0.248</c:v>
                </c:pt>
                <c:pt idx="21">
                  <c:v>0.24782999999999999</c:v>
                </c:pt>
                <c:pt idx="22">
                  <c:v>0.24771000000000001</c:v>
                </c:pt>
                <c:pt idx="23">
                  <c:v>0.24759999999999999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3-4449-AA68-8DE61019CD5E}"/>
            </c:ext>
          </c:extLst>
        </c:ser>
        <c:ser>
          <c:idx val="3"/>
          <c:order val="3"/>
          <c:tx>
            <c:strRef>
              <c:f>June!$E$1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June!$E$2:$E$25</c:f>
              <c:numCache>
                <c:formatCode>General</c:formatCode>
                <c:ptCount val="24"/>
                <c:pt idx="0">
                  <c:v>0.24501000000000001</c:v>
                </c:pt>
                <c:pt idx="1">
                  <c:v>0.24501000000000001</c:v>
                </c:pt>
                <c:pt idx="2">
                  <c:v>0.24498</c:v>
                </c:pt>
                <c:pt idx="3">
                  <c:v>0.24501000000000001</c:v>
                </c:pt>
                <c:pt idx="4">
                  <c:v>0.24501000000000001</c:v>
                </c:pt>
                <c:pt idx="5">
                  <c:v>0.24501000000000001</c:v>
                </c:pt>
                <c:pt idx="6">
                  <c:v>0.24501000000000001</c:v>
                </c:pt>
                <c:pt idx="7">
                  <c:v>0.24501000000000001</c:v>
                </c:pt>
                <c:pt idx="8">
                  <c:v>0.24501000000000001</c:v>
                </c:pt>
                <c:pt idx="9">
                  <c:v>0.245</c:v>
                </c:pt>
                <c:pt idx="10">
                  <c:v>0.245</c:v>
                </c:pt>
                <c:pt idx="11">
                  <c:v>0.24501000000000001</c:v>
                </c:pt>
                <c:pt idx="12">
                  <c:v>0.24496999999999999</c:v>
                </c:pt>
                <c:pt idx="13">
                  <c:v>0.24473</c:v>
                </c:pt>
                <c:pt idx="14">
                  <c:v>0.24504000000000001</c:v>
                </c:pt>
                <c:pt idx="15">
                  <c:v>0.24528</c:v>
                </c:pt>
                <c:pt idx="16">
                  <c:v>0.24562999999999999</c:v>
                </c:pt>
                <c:pt idx="17">
                  <c:v>0.24607999999999999</c:v>
                </c:pt>
                <c:pt idx="18">
                  <c:v>0.24643000000000001</c:v>
                </c:pt>
                <c:pt idx="19">
                  <c:v>0.24643000000000001</c:v>
                </c:pt>
                <c:pt idx="20">
                  <c:v>0.24607999999999999</c:v>
                </c:pt>
                <c:pt idx="21">
                  <c:v>0.24562999999999999</c:v>
                </c:pt>
                <c:pt idx="22">
                  <c:v>0.24528</c:v>
                </c:pt>
                <c:pt idx="23">
                  <c:v>0.24507000000000001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33-4449-AA68-8DE61019CD5E}"/>
            </c:ext>
          </c:extLst>
        </c:ser>
        <c:ser>
          <c:idx val="4"/>
          <c:order val="4"/>
          <c:tx>
            <c:strRef>
              <c:f>June!$F$1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June!$F$2:$F$25</c:f>
              <c:numCache>
                <c:formatCode>General</c:formatCode>
                <c:ptCount val="24"/>
                <c:pt idx="0">
                  <c:v>0.48937999999999998</c:v>
                </c:pt>
                <c:pt idx="1">
                  <c:v>0.48932999999999999</c:v>
                </c:pt>
                <c:pt idx="2">
                  <c:v>0.48865999999999998</c:v>
                </c:pt>
                <c:pt idx="3">
                  <c:v>0.48620999999999998</c:v>
                </c:pt>
                <c:pt idx="4">
                  <c:v>0.48620999999999998</c:v>
                </c:pt>
                <c:pt idx="5">
                  <c:v>0.48885000000000001</c:v>
                </c:pt>
                <c:pt idx="6">
                  <c:v>0.48932999999999999</c:v>
                </c:pt>
                <c:pt idx="7">
                  <c:v>0.48932999999999999</c:v>
                </c:pt>
                <c:pt idx="8">
                  <c:v>0.48934</c:v>
                </c:pt>
                <c:pt idx="9">
                  <c:v>0.48931999999999998</c:v>
                </c:pt>
                <c:pt idx="10">
                  <c:v>0.48931000000000002</c:v>
                </c:pt>
                <c:pt idx="11">
                  <c:v>0.48949999999999999</c:v>
                </c:pt>
                <c:pt idx="12">
                  <c:v>0.48959000000000003</c:v>
                </c:pt>
                <c:pt idx="13">
                  <c:v>0.48929</c:v>
                </c:pt>
                <c:pt idx="14">
                  <c:v>0.48998999999999998</c:v>
                </c:pt>
                <c:pt idx="15">
                  <c:v>0.49032999999999999</c:v>
                </c:pt>
                <c:pt idx="16">
                  <c:v>0.49069000000000002</c:v>
                </c:pt>
                <c:pt idx="17">
                  <c:v>0.49120000000000003</c:v>
                </c:pt>
                <c:pt idx="18">
                  <c:v>0.49162</c:v>
                </c:pt>
                <c:pt idx="19">
                  <c:v>0.49165999999999999</c:v>
                </c:pt>
                <c:pt idx="20">
                  <c:v>0.49129</c:v>
                </c:pt>
                <c:pt idx="21">
                  <c:v>0.49076999999999998</c:v>
                </c:pt>
                <c:pt idx="22">
                  <c:v>0.49042000000000002</c:v>
                </c:pt>
                <c:pt idx="23">
                  <c:v>0.49015999999999998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3-4449-AA68-8DE61019CD5E}"/>
            </c:ext>
          </c:extLst>
        </c:ser>
        <c:ser>
          <c:idx val="5"/>
          <c:order val="5"/>
          <c:tx>
            <c:strRef>
              <c:f>June!$G$1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June!$G$2:$G$25</c:f>
              <c:numCache>
                <c:formatCode>General</c:formatCode>
                <c:ptCount val="24"/>
                <c:pt idx="0">
                  <c:v>0.28197</c:v>
                </c:pt>
                <c:pt idx="1">
                  <c:v>0.20008000000000001</c:v>
                </c:pt>
                <c:pt idx="2">
                  <c:v>0.15751000000000001</c:v>
                </c:pt>
                <c:pt idx="3">
                  <c:v>0.12819</c:v>
                </c:pt>
                <c:pt idx="4">
                  <c:v>0.12819</c:v>
                </c:pt>
                <c:pt idx="5">
                  <c:v>0.16353999999999999</c:v>
                </c:pt>
                <c:pt idx="6">
                  <c:v>0.20008000000000001</c:v>
                </c:pt>
                <c:pt idx="7">
                  <c:v>0.22649</c:v>
                </c:pt>
                <c:pt idx="8">
                  <c:v>0.27897</c:v>
                </c:pt>
                <c:pt idx="9">
                  <c:v>0.30590000000000001</c:v>
                </c:pt>
                <c:pt idx="10">
                  <c:v>0.31263000000000002</c:v>
                </c:pt>
                <c:pt idx="11">
                  <c:v>0.31916</c:v>
                </c:pt>
                <c:pt idx="12">
                  <c:v>0.31175000000000003</c:v>
                </c:pt>
                <c:pt idx="13">
                  <c:v>0.28622999999999998</c:v>
                </c:pt>
                <c:pt idx="14">
                  <c:v>0.30676999999999999</c:v>
                </c:pt>
                <c:pt idx="15">
                  <c:v>0.31813999999999998</c:v>
                </c:pt>
                <c:pt idx="16">
                  <c:v>0.34006999999999998</c:v>
                </c:pt>
                <c:pt idx="17">
                  <c:v>0.39021</c:v>
                </c:pt>
                <c:pt idx="18">
                  <c:v>0.40015000000000001</c:v>
                </c:pt>
                <c:pt idx="19">
                  <c:v>0.40015000000000001</c:v>
                </c:pt>
                <c:pt idx="20">
                  <c:v>0.39021</c:v>
                </c:pt>
                <c:pt idx="21">
                  <c:v>0.34105999999999997</c:v>
                </c:pt>
                <c:pt idx="22">
                  <c:v>0.32634999999999997</c:v>
                </c:pt>
                <c:pt idx="23">
                  <c:v>0.31774999999999998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33-4449-AA68-8DE61019CD5E}"/>
            </c:ext>
          </c:extLst>
        </c:ser>
        <c:ser>
          <c:idx val="6"/>
          <c:order val="6"/>
          <c:tx>
            <c:strRef>
              <c:f>June!$H$1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June!$H$2:$H$25</c:f>
              <c:numCache>
                <c:formatCode>General</c:formatCode>
                <c:ptCount val="24"/>
                <c:pt idx="0">
                  <c:v>1.9739E-2</c:v>
                </c:pt>
                <c:pt idx="1">
                  <c:v>1.508E-2</c:v>
                </c:pt>
                <c:pt idx="2">
                  <c:v>1.5003000000000001E-2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1.5006E-2</c:v>
                </c:pt>
                <c:pt idx="6">
                  <c:v>1.508E-2</c:v>
                </c:pt>
                <c:pt idx="7">
                  <c:v>1.5764E-2</c:v>
                </c:pt>
                <c:pt idx="8">
                  <c:v>2.3057999999999999E-2</c:v>
                </c:pt>
                <c:pt idx="9">
                  <c:v>3.6394999999999997E-2</c:v>
                </c:pt>
                <c:pt idx="10">
                  <c:v>4.1761E-2</c:v>
                </c:pt>
                <c:pt idx="11">
                  <c:v>4.5589999999999999E-2</c:v>
                </c:pt>
                <c:pt idx="12">
                  <c:v>4.1761E-2</c:v>
                </c:pt>
                <c:pt idx="13">
                  <c:v>3.2844999999999999E-2</c:v>
                </c:pt>
                <c:pt idx="14">
                  <c:v>3.8163000000000002E-2</c:v>
                </c:pt>
                <c:pt idx="15">
                  <c:v>4.2892E-2</c:v>
                </c:pt>
                <c:pt idx="16">
                  <c:v>5.0466999999999998E-2</c:v>
                </c:pt>
                <c:pt idx="17">
                  <c:v>8.4250000000000005E-2</c:v>
                </c:pt>
                <c:pt idx="18">
                  <c:v>8.4237000000000006E-2</c:v>
                </c:pt>
                <c:pt idx="19">
                  <c:v>8.4242999999999998E-2</c:v>
                </c:pt>
                <c:pt idx="20">
                  <c:v>8.4223999999999993E-2</c:v>
                </c:pt>
                <c:pt idx="21">
                  <c:v>5.2385000000000001E-2</c:v>
                </c:pt>
                <c:pt idx="22">
                  <c:v>4.6759000000000002E-2</c:v>
                </c:pt>
                <c:pt idx="23">
                  <c:v>3.4867000000000002E-2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33-4449-AA68-8DE61019CD5E}"/>
            </c:ext>
          </c:extLst>
        </c:ser>
        <c:ser>
          <c:idx val="7"/>
          <c:order val="7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June!$J$2:$J$24</c:f>
              <c:numCache>
                <c:formatCode>General</c:formatCode>
                <c:ptCount val="23"/>
                <c:pt idx="0">
                  <c:v>2.4732999999999999E-3</c:v>
                </c:pt>
                <c:pt idx="1">
                  <c:v>2.4437999999999998E-6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1.714E-6</c:v>
                </c:pt>
                <c:pt idx="7">
                  <c:v>0</c:v>
                </c:pt>
                <c:pt idx="8">
                  <c:v>7.7103999999999999E-6</c:v>
                </c:pt>
                <c:pt idx="9">
                  <c:v>5.1116000000000003E-5</c:v>
                </c:pt>
                <c:pt idx="10">
                  <c:v>5.4071000000000002E-4</c:v>
                </c:pt>
                <c:pt idx="11">
                  <c:v>2.7755000000000002E-3</c:v>
                </c:pt>
                <c:pt idx="12">
                  <c:v>4.3451999999999998E-4</c:v>
                </c:pt>
                <c:pt idx="13">
                  <c:v>2.0964000000000001E-5</c:v>
                </c:pt>
                <c:pt idx="14">
                  <c:v>1.1584E-5</c:v>
                </c:pt>
                <c:pt idx="15">
                  <c:v>6.2617E-5</c:v>
                </c:pt>
                <c:pt idx="16">
                  <c:v>2.0598000000000001E-3</c:v>
                </c:pt>
                <c:pt idx="17">
                  <c:v>9.3796999999999995E-3</c:v>
                </c:pt>
                <c:pt idx="18">
                  <c:v>8.8675000000000004E-3</c:v>
                </c:pt>
                <c:pt idx="19">
                  <c:v>2.9031000000000001E-2</c:v>
                </c:pt>
                <c:pt idx="20">
                  <c:v>9.2854999999999993E-2</c:v>
                </c:pt>
                <c:pt idx="21">
                  <c:v>6.6069000000000002E-4</c:v>
                </c:pt>
                <c:pt idx="22">
                  <c:v>6.4080999999999999E-3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33-4449-AA68-8DE61019CD5E}"/>
            </c:ext>
          </c:extLst>
        </c:ser>
        <c:ser>
          <c:idx val="8"/>
          <c:order val="8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0.10575</c:v>
                </c:pt>
                <c:pt idx="8">
                  <c:v>0.29712</c:v>
                </c:pt>
                <c:pt idx="9">
                  <c:v>0.51283000000000001</c:v>
                </c:pt>
                <c:pt idx="10">
                  <c:v>0.67713999999999996</c:v>
                </c:pt>
                <c:pt idx="11">
                  <c:v>0.70828999999999998</c:v>
                </c:pt>
                <c:pt idx="12">
                  <c:v>0.77134999999999998</c:v>
                </c:pt>
                <c:pt idx="13">
                  <c:v>0.78408999999999995</c:v>
                </c:pt>
                <c:pt idx="14">
                  <c:v>0.67940999999999996</c:v>
                </c:pt>
                <c:pt idx="15">
                  <c:v>0.55815000000000003</c:v>
                </c:pt>
                <c:pt idx="16">
                  <c:v>0.42366999999999999</c:v>
                </c:pt>
                <c:pt idx="17">
                  <c:v>0.15859999999999999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33-4449-AA68-8DE61019CD5E}"/>
            </c:ext>
          </c:extLst>
        </c:ser>
        <c:ser>
          <c:idx val="9"/>
          <c:order val="9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0.17695770000000022</c:v>
                </c:pt>
                <c:pt idx="1">
                  <c:v>0.11612755620000015</c:v>
                </c:pt>
                <c:pt idx="2">
                  <c:v>8.9477000000000029E-2</c:v>
                </c:pt>
                <c:pt idx="3">
                  <c:v>7.1220000000000061E-2</c:v>
                </c:pt>
                <c:pt idx="4">
                  <c:v>7.1220000000000061E-2</c:v>
                </c:pt>
                <c:pt idx="5">
                  <c:v>9.3223999999999974E-2</c:v>
                </c:pt>
                <c:pt idx="6">
                  <c:v>0.11612828600000014</c:v>
                </c:pt>
                <c:pt idx="7">
                  <c:v>0.11318600000000001</c:v>
                </c:pt>
                <c:pt idx="8">
                  <c:v>0.13192428960000013</c:v>
                </c:pt>
                <c:pt idx="9">
                  <c:v>0.18573388400000024</c:v>
                </c:pt>
                <c:pt idx="10">
                  <c:v>0.22874828999999997</c:v>
                </c:pt>
                <c:pt idx="11">
                  <c:v>0.27480450000000012</c:v>
                </c:pt>
                <c:pt idx="12">
                  <c:v>0.21527448000000016</c:v>
                </c:pt>
                <c:pt idx="13">
                  <c:v>0.10798403599999951</c:v>
                </c:pt>
                <c:pt idx="14">
                  <c:v>0.17568541600000032</c:v>
                </c:pt>
                <c:pt idx="15">
                  <c:v>0.23999538300000012</c:v>
                </c:pt>
                <c:pt idx="16">
                  <c:v>0.35202319999999965</c:v>
                </c:pt>
                <c:pt idx="17">
                  <c:v>0.50428030000000001</c:v>
                </c:pt>
                <c:pt idx="18">
                  <c:v>0.58249550000000028</c:v>
                </c:pt>
                <c:pt idx="19">
                  <c:v>0.56228600000000006</c:v>
                </c:pt>
                <c:pt idx="20">
                  <c:v>0.42934100000000019</c:v>
                </c:pt>
                <c:pt idx="21">
                  <c:v>0.42430431000000035</c:v>
                </c:pt>
                <c:pt idx="22">
                  <c:v>0.32993289999999997</c:v>
                </c:pt>
                <c:pt idx="23">
                  <c:v>0.2484092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33-4449-AA68-8DE61019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795936"/>
        <c:axId val="1422573792"/>
      </c:areaChart>
      <c:catAx>
        <c:axId val="158779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3792"/>
        <c:crosses val="autoZero"/>
        <c:auto val="1"/>
        <c:lblAlgn val="ctr"/>
        <c:lblOffset val="100"/>
        <c:noMultiLvlLbl val="0"/>
      </c:catAx>
      <c:valAx>
        <c:axId val="1422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June!$I$2:$I$25</c:f>
              <c:numCache>
                <c:formatCode>General</c:formatCode>
                <c:ptCount val="24"/>
                <c:pt idx="0">
                  <c:v>1.7095689999999999</c:v>
                </c:pt>
                <c:pt idx="1">
                  <c:v>1.62297</c:v>
                </c:pt>
                <c:pt idx="2">
                  <c:v>1.579623</c:v>
                </c:pt>
                <c:pt idx="3">
                  <c:v>1.5478799999999999</c:v>
                </c:pt>
                <c:pt idx="4">
                  <c:v>1.5478799999999999</c:v>
                </c:pt>
                <c:pt idx="5">
                  <c:v>1.5858760000000001</c:v>
                </c:pt>
                <c:pt idx="6">
                  <c:v>1.62297</c:v>
                </c:pt>
                <c:pt idx="7">
                  <c:v>1.650064</c:v>
                </c:pt>
                <c:pt idx="8">
                  <c:v>1.709848</c:v>
                </c:pt>
                <c:pt idx="9">
                  <c:v>1.7500849999999999</c:v>
                </c:pt>
                <c:pt idx="10">
                  <c:v>1.7621709999999999</c:v>
                </c:pt>
                <c:pt idx="11">
                  <c:v>1.7727299999999999</c:v>
                </c:pt>
                <c:pt idx="12">
                  <c:v>1.761541</c:v>
                </c:pt>
                <c:pt idx="13">
                  <c:v>1.7265050000000002</c:v>
                </c:pt>
                <c:pt idx="14">
                  <c:v>1.753493</c:v>
                </c:pt>
                <c:pt idx="15">
                  <c:v>1.770392</c:v>
                </c:pt>
                <c:pt idx="16">
                  <c:v>1.8008469999999999</c:v>
                </c:pt>
                <c:pt idx="17">
                  <c:v>1.8864399999999999</c:v>
                </c:pt>
                <c:pt idx="18">
                  <c:v>1.8973369999999998</c:v>
                </c:pt>
                <c:pt idx="19">
                  <c:v>1.897383</c:v>
                </c:pt>
                <c:pt idx="20">
                  <c:v>1.886504</c:v>
                </c:pt>
                <c:pt idx="21">
                  <c:v>1.8038349999999999</c:v>
                </c:pt>
                <c:pt idx="22">
                  <c:v>1.782559</c:v>
                </c:pt>
                <c:pt idx="23">
                  <c:v>1.761377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A-4AB7-AA49-0CF73831E73D}"/>
            </c:ext>
          </c:extLst>
        </c:ser>
        <c:ser>
          <c:idx val="1"/>
          <c:order val="1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June!$J$2:$J$25</c:f>
              <c:numCache>
                <c:formatCode>General</c:formatCode>
                <c:ptCount val="24"/>
                <c:pt idx="0">
                  <c:v>2.4732999999999999E-3</c:v>
                </c:pt>
                <c:pt idx="1">
                  <c:v>2.4437999999999998E-6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1.714E-6</c:v>
                </c:pt>
                <c:pt idx="7">
                  <c:v>0</c:v>
                </c:pt>
                <c:pt idx="8">
                  <c:v>7.7103999999999999E-6</c:v>
                </c:pt>
                <c:pt idx="9">
                  <c:v>5.1116000000000003E-5</c:v>
                </c:pt>
                <c:pt idx="10">
                  <c:v>5.4071000000000002E-4</c:v>
                </c:pt>
                <c:pt idx="11">
                  <c:v>2.7755000000000002E-3</c:v>
                </c:pt>
                <c:pt idx="12">
                  <c:v>4.3451999999999998E-4</c:v>
                </c:pt>
                <c:pt idx="13">
                  <c:v>2.0964000000000001E-5</c:v>
                </c:pt>
                <c:pt idx="14">
                  <c:v>1.1584E-5</c:v>
                </c:pt>
                <c:pt idx="15">
                  <c:v>6.2617E-5</c:v>
                </c:pt>
                <c:pt idx="16">
                  <c:v>2.0598000000000001E-3</c:v>
                </c:pt>
                <c:pt idx="17">
                  <c:v>9.3796999999999995E-3</c:v>
                </c:pt>
                <c:pt idx="18">
                  <c:v>8.8675000000000004E-3</c:v>
                </c:pt>
                <c:pt idx="19">
                  <c:v>2.9031000000000001E-2</c:v>
                </c:pt>
                <c:pt idx="20">
                  <c:v>9.2854999999999993E-2</c:v>
                </c:pt>
                <c:pt idx="21">
                  <c:v>6.6069000000000002E-4</c:v>
                </c:pt>
                <c:pt idx="22">
                  <c:v>6.4080999999999999E-3</c:v>
                </c:pt>
                <c:pt idx="23">
                  <c:v>9.1138E-3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A-4AB7-AA49-0CF73831E73D}"/>
            </c:ext>
          </c:extLst>
        </c:ser>
        <c:ser>
          <c:idx val="2"/>
          <c:order val="2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0.10575</c:v>
                </c:pt>
                <c:pt idx="8">
                  <c:v>0.29712</c:v>
                </c:pt>
                <c:pt idx="9">
                  <c:v>0.51283000000000001</c:v>
                </c:pt>
                <c:pt idx="10">
                  <c:v>0.67713999999999996</c:v>
                </c:pt>
                <c:pt idx="11">
                  <c:v>0.70828999999999998</c:v>
                </c:pt>
                <c:pt idx="12">
                  <c:v>0.77134999999999998</c:v>
                </c:pt>
                <c:pt idx="13">
                  <c:v>0.78408999999999995</c:v>
                </c:pt>
                <c:pt idx="14">
                  <c:v>0.67940999999999996</c:v>
                </c:pt>
                <c:pt idx="15">
                  <c:v>0.55815000000000003</c:v>
                </c:pt>
                <c:pt idx="16">
                  <c:v>0.42366999999999999</c:v>
                </c:pt>
                <c:pt idx="17">
                  <c:v>0.15859999999999999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A-4AB7-AA49-0CF73831E73D}"/>
            </c:ext>
          </c:extLst>
        </c:ser>
        <c:ser>
          <c:idx val="3"/>
          <c:order val="3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0.17695770000000022</c:v>
                </c:pt>
                <c:pt idx="1">
                  <c:v>0.11612755620000015</c:v>
                </c:pt>
                <c:pt idx="2">
                  <c:v>8.9477000000000029E-2</c:v>
                </c:pt>
                <c:pt idx="3">
                  <c:v>7.1220000000000061E-2</c:v>
                </c:pt>
                <c:pt idx="4">
                  <c:v>7.1220000000000061E-2</c:v>
                </c:pt>
                <c:pt idx="5">
                  <c:v>9.3223999999999974E-2</c:v>
                </c:pt>
                <c:pt idx="6">
                  <c:v>0.11612828600000014</c:v>
                </c:pt>
                <c:pt idx="7">
                  <c:v>0.11318600000000001</c:v>
                </c:pt>
                <c:pt idx="8">
                  <c:v>0.13192428960000013</c:v>
                </c:pt>
                <c:pt idx="9">
                  <c:v>0.18573388400000024</c:v>
                </c:pt>
                <c:pt idx="10">
                  <c:v>0.22874828999999997</c:v>
                </c:pt>
                <c:pt idx="11">
                  <c:v>0.27480450000000012</c:v>
                </c:pt>
                <c:pt idx="12">
                  <c:v>0.21527448000000016</c:v>
                </c:pt>
                <c:pt idx="13">
                  <c:v>0.10798403599999951</c:v>
                </c:pt>
                <c:pt idx="14">
                  <c:v>0.17568541600000032</c:v>
                </c:pt>
                <c:pt idx="15">
                  <c:v>0.23999538300000012</c:v>
                </c:pt>
                <c:pt idx="16">
                  <c:v>0.35202319999999965</c:v>
                </c:pt>
                <c:pt idx="17">
                  <c:v>0.50428030000000001</c:v>
                </c:pt>
                <c:pt idx="18">
                  <c:v>0.58249550000000028</c:v>
                </c:pt>
                <c:pt idx="19">
                  <c:v>0.56228600000000006</c:v>
                </c:pt>
                <c:pt idx="20">
                  <c:v>0.42934100000000019</c:v>
                </c:pt>
                <c:pt idx="21">
                  <c:v>0.42430431000000035</c:v>
                </c:pt>
                <c:pt idx="22">
                  <c:v>0.32993289999999997</c:v>
                </c:pt>
                <c:pt idx="23">
                  <c:v>0.2484092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A-4AB7-AA49-0CF73831E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92064"/>
        <c:axId val="1422565888"/>
      </c:areaChart>
      <c:catAx>
        <c:axId val="1402692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888"/>
        <c:crosses val="autoZero"/>
        <c:auto val="1"/>
        <c:lblAlgn val="ctr"/>
        <c:lblOffset val="100"/>
        <c:noMultiLvlLbl val="0"/>
      </c:catAx>
      <c:valAx>
        <c:axId val="1422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9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June!$M$2:$M$25</c:f>
              <c:numCache>
                <c:formatCode>General</c:formatCode>
                <c:ptCount val="24"/>
                <c:pt idx="0">
                  <c:v>0.17832999999999999</c:v>
                </c:pt>
                <c:pt idx="1">
                  <c:v>0.17832999999999999</c:v>
                </c:pt>
                <c:pt idx="2">
                  <c:v>0.17832999999999999</c:v>
                </c:pt>
                <c:pt idx="3">
                  <c:v>0.17832999999999999</c:v>
                </c:pt>
                <c:pt idx="4">
                  <c:v>0.17832999999999999</c:v>
                </c:pt>
                <c:pt idx="5">
                  <c:v>0.17832999999999999</c:v>
                </c:pt>
                <c:pt idx="6">
                  <c:v>0.17832999999999999</c:v>
                </c:pt>
                <c:pt idx="7">
                  <c:v>0.17832999999999999</c:v>
                </c:pt>
                <c:pt idx="8">
                  <c:v>0.17832999999999999</c:v>
                </c:pt>
                <c:pt idx="9">
                  <c:v>0.17832999999999999</c:v>
                </c:pt>
                <c:pt idx="10">
                  <c:v>0.17832999999999999</c:v>
                </c:pt>
                <c:pt idx="11">
                  <c:v>0.17832999999999999</c:v>
                </c:pt>
                <c:pt idx="12">
                  <c:v>0.17832000000000001</c:v>
                </c:pt>
                <c:pt idx="13">
                  <c:v>0.17827999999999999</c:v>
                </c:pt>
                <c:pt idx="14">
                  <c:v>0.17832999999999999</c:v>
                </c:pt>
                <c:pt idx="15">
                  <c:v>0.17827999999999999</c:v>
                </c:pt>
                <c:pt idx="16">
                  <c:v>0.17781</c:v>
                </c:pt>
                <c:pt idx="17">
                  <c:v>0.1787</c:v>
                </c:pt>
                <c:pt idx="18">
                  <c:v>0.1787</c:v>
                </c:pt>
                <c:pt idx="19">
                  <c:v>0.1787</c:v>
                </c:pt>
                <c:pt idx="20">
                  <c:v>0.1787</c:v>
                </c:pt>
                <c:pt idx="21">
                  <c:v>0.17832999999999999</c:v>
                </c:pt>
                <c:pt idx="22">
                  <c:v>0.17832999999999999</c:v>
                </c:pt>
                <c:pt idx="23">
                  <c:v>0.17832999999999999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5-4B32-8D06-9D931F799DE6}"/>
            </c:ext>
          </c:extLst>
        </c:ser>
        <c:ser>
          <c:idx val="1"/>
          <c:order val="1"/>
          <c:tx>
            <c:strRef>
              <c:f>June!$N$1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June!$N$2:$N$25</c:f>
              <c:numCache>
                <c:formatCode>General</c:formatCode>
                <c:ptCount val="24"/>
                <c:pt idx="0">
                  <c:v>0.24757000000000001</c:v>
                </c:pt>
                <c:pt idx="1">
                  <c:v>0.24757000000000001</c:v>
                </c:pt>
                <c:pt idx="2">
                  <c:v>0.24757000000000001</c:v>
                </c:pt>
                <c:pt idx="3">
                  <c:v>0.24757000000000001</c:v>
                </c:pt>
                <c:pt idx="4">
                  <c:v>0.24757000000000001</c:v>
                </c:pt>
                <c:pt idx="5">
                  <c:v>0.24757000000000001</c:v>
                </c:pt>
                <c:pt idx="6">
                  <c:v>0.24757000000000001</c:v>
                </c:pt>
                <c:pt idx="7">
                  <c:v>0.24754999999999999</c:v>
                </c:pt>
                <c:pt idx="8">
                  <c:v>0.24593000000000001</c:v>
                </c:pt>
                <c:pt idx="9">
                  <c:v>0.24587999999999999</c:v>
                </c:pt>
                <c:pt idx="10">
                  <c:v>0.24673</c:v>
                </c:pt>
                <c:pt idx="11">
                  <c:v>0.24747</c:v>
                </c:pt>
                <c:pt idx="12">
                  <c:v>0.24678</c:v>
                </c:pt>
                <c:pt idx="13">
                  <c:v>0.24367</c:v>
                </c:pt>
                <c:pt idx="14">
                  <c:v>0.24196999999999999</c:v>
                </c:pt>
                <c:pt idx="15">
                  <c:v>0.24021999999999999</c:v>
                </c:pt>
                <c:pt idx="16">
                  <c:v>0.24243999999999999</c:v>
                </c:pt>
                <c:pt idx="17">
                  <c:v>0.248</c:v>
                </c:pt>
                <c:pt idx="18">
                  <c:v>0.24809999999999999</c:v>
                </c:pt>
                <c:pt idx="19">
                  <c:v>0.24809999999999999</c:v>
                </c:pt>
                <c:pt idx="20">
                  <c:v>0.248</c:v>
                </c:pt>
                <c:pt idx="21">
                  <c:v>0.24782999999999999</c:v>
                </c:pt>
                <c:pt idx="22">
                  <c:v>0.24771000000000001</c:v>
                </c:pt>
                <c:pt idx="23">
                  <c:v>0.24759999999999999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5-4B32-8D06-9D931F799DE6}"/>
            </c:ext>
          </c:extLst>
        </c:ser>
        <c:ser>
          <c:idx val="2"/>
          <c:order val="2"/>
          <c:tx>
            <c:strRef>
              <c:f>June!$O$1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June!$O$2:$O$25</c:f>
              <c:numCache>
                <c:formatCode>General</c:formatCode>
                <c:ptCount val="24"/>
                <c:pt idx="0">
                  <c:v>0.24757000000000001</c:v>
                </c:pt>
                <c:pt idx="1">
                  <c:v>0.24757000000000001</c:v>
                </c:pt>
                <c:pt idx="2">
                  <c:v>0.24757000000000001</c:v>
                </c:pt>
                <c:pt idx="3">
                  <c:v>0.24757000000000001</c:v>
                </c:pt>
                <c:pt idx="4">
                  <c:v>0.24757000000000001</c:v>
                </c:pt>
                <c:pt idx="5">
                  <c:v>0.24757000000000001</c:v>
                </c:pt>
                <c:pt idx="6">
                  <c:v>0.24757000000000001</c:v>
                </c:pt>
                <c:pt idx="7">
                  <c:v>0.24756</c:v>
                </c:pt>
                <c:pt idx="8">
                  <c:v>0.24748000000000001</c:v>
                </c:pt>
                <c:pt idx="9">
                  <c:v>0.24737000000000001</c:v>
                </c:pt>
                <c:pt idx="10">
                  <c:v>0.24729000000000001</c:v>
                </c:pt>
                <c:pt idx="11">
                  <c:v>0.24746000000000001</c:v>
                </c:pt>
                <c:pt idx="12">
                  <c:v>0.24715000000000001</c:v>
                </c:pt>
                <c:pt idx="13">
                  <c:v>0.24532999999999999</c:v>
                </c:pt>
                <c:pt idx="14">
                  <c:v>0.24498</c:v>
                </c:pt>
                <c:pt idx="15">
                  <c:v>0.24490000000000001</c:v>
                </c:pt>
                <c:pt idx="16">
                  <c:v>0.2455</c:v>
                </c:pt>
                <c:pt idx="17">
                  <c:v>0.248</c:v>
                </c:pt>
                <c:pt idx="18">
                  <c:v>0.24809999999999999</c:v>
                </c:pt>
                <c:pt idx="19">
                  <c:v>0.24809999999999999</c:v>
                </c:pt>
                <c:pt idx="20">
                  <c:v>0.248</c:v>
                </c:pt>
                <c:pt idx="21">
                  <c:v>0.24782999999999999</c:v>
                </c:pt>
                <c:pt idx="22">
                  <c:v>0.24771000000000001</c:v>
                </c:pt>
                <c:pt idx="23">
                  <c:v>0.24759999999999999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5-4B32-8D06-9D931F799DE6}"/>
            </c:ext>
          </c:extLst>
        </c:ser>
        <c:ser>
          <c:idx val="3"/>
          <c:order val="3"/>
          <c:tx>
            <c:strRef>
              <c:f>June!$P$1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June!$P$2:$P$25</c:f>
              <c:numCache>
                <c:formatCode>General</c:formatCode>
                <c:ptCount val="24"/>
                <c:pt idx="0">
                  <c:v>0.24501000000000001</c:v>
                </c:pt>
                <c:pt idx="1">
                  <c:v>0.24482000000000001</c:v>
                </c:pt>
                <c:pt idx="2">
                  <c:v>0.24390999999999999</c:v>
                </c:pt>
                <c:pt idx="3">
                  <c:v>0.24487</c:v>
                </c:pt>
                <c:pt idx="4">
                  <c:v>0.24501000000000001</c:v>
                </c:pt>
                <c:pt idx="5">
                  <c:v>0.24501000000000001</c:v>
                </c:pt>
                <c:pt idx="6">
                  <c:v>0.24501000000000001</c:v>
                </c:pt>
                <c:pt idx="7">
                  <c:v>0.24257000000000001</c:v>
                </c:pt>
                <c:pt idx="8">
                  <c:v>0.23241000000000001</c:v>
                </c:pt>
                <c:pt idx="9">
                  <c:v>0.22624</c:v>
                </c:pt>
                <c:pt idx="10">
                  <c:v>0.22702</c:v>
                </c:pt>
                <c:pt idx="11">
                  <c:v>0.23083000000000001</c:v>
                </c:pt>
                <c:pt idx="12">
                  <c:v>0.21786</c:v>
                </c:pt>
                <c:pt idx="13">
                  <c:v>0.19536999999999999</c:v>
                </c:pt>
                <c:pt idx="14">
                  <c:v>0.19681000000000001</c:v>
                </c:pt>
                <c:pt idx="15">
                  <c:v>0.21196000000000001</c:v>
                </c:pt>
                <c:pt idx="16">
                  <c:v>0.23336999999999999</c:v>
                </c:pt>
                <c:pt idx="17">
                  <c:v>0.24589</c:v>
                </c:pt>
                <c:pt idx="18">
                  <c:v>0.24643000000000001</c:v>
                </c:pt>
                <c:pt idx="19">
                  <c:v>0.24643000000000001</c:v>
                </c:pt>
                <c:pt idx="20">
                  <c:v>0.24607999999999999</c:v>
                </c:pt>
                <c:pt idx="21">
                  <c:v>0.24562999999999999</c:v>
                </c:pt>
                <c:pt idx="22">
                  <c:v>0.24528</c:v>
                </c:pt>
                <c:pt idx="23">
                  <c:v>0.24507000000000001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5-4B32-8D06-9D931F799DE6}"/>
            </c:ext>
          </c:extLst>
        </c:ser>
        <c:ser>
          <c:idx val="4"/>
          <c:order val="4"/>
          <c:tx>
            <c:strRef>
              <c:f>June!$Q$1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June!$Q$2:$Q$25</c:f>
              <c:numCache>
                <c:formatCode>General</c:formatCode>
                <c:ptCount val="24"/>
                <c:pt idx="0">
                  <c:v>0.48936000000000002</c:v>
                </c:pt>
                <c:pt idx="1">
                  <c:v>0.48814000000000002</c:v>
                </c:pt>
                <c:pt idx="2">
                  <c:v>0.48157</c:v>
                </c:pt>
                <c:pt idx="3">
                  <c:v>0.46867999999999999</c:v>
                </c:pt>
                <c:pt idx="4">
                  <c:v>0.46855000000000002</c:v>
                </c:pt>
                <c:pt idx="5">
                  <c:v>0.47861999999999999</c:v>
                </c:pt>
                <c:pt idx="6">
                  <c:v>0.47860000000000003</c:v>
                </c:pt>
                <c:pt idx="7">
                  <c:v>0.46378999999999998</c:v>
                </c:pt>
                <c:pt idx="8">
                  <c:v>0.43836999999999998</c:v>
                </c:pt>
                <c:pt idx="9">
                  <c:v>0.41347</c:v>
                </c:pt>
                <c:pt idx="10">
                  <c:v>0.39729999999999999</c:v>
                </c:pt>
                <c:pt idx="11">
                  <c:v>0.40155000000000002</c:v>
                </c:pt>
                <c:pt idx="12">
                  <c:v>0.38139000000000001</c:v>
                </c:pt>
                <c:pt idx="13">
                  <c:v>0.36013000000000001</c:v>
                </c:pt>
                <c:pt idx="14">
                  <c:v>0.39361000000000002</c:v>
                </c:pt>
                <c:pt idx="15">
                  <c:v>0.43447000000000002</c:v>
                </c:pt>
                <c:pt idx="16">
                  <c:v>0.46909000000000001</c:v>
                </c:pt>
                <c:pt idx="17">
                  <c:v>0.49</c:v>
                </c:pt>
                <c:pt idx="18">
                  <c:v>0.49158000000000002</c:v>
                </c:pt>
                <c:pt idx="19">
                  <c:v>0.49165999999999999</c:v>
                </c:pt>
                <c:pt idx="20">
                  <c:v>0.49129</c:v>
                </c:pt>
                <c:pt idx="21">
                  <c:v>0.49076999999999998</c:v>
                </c:pt>
                <c:pt idx="22">
                  <c:v>0.49042000000000002</c:v>
                </c:pt>
                <c:pt idx="23">
                  <c:v>0.49015999999999998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5-4B32-8D06-9D931F799DE6}"/>
            </c:ext>
          </c:extLst>
        </c:ser>
        <c:ser>
          <c:idx val="5"/>
          <c:order val="5"/>
          <c:tx>
            <c:strRef>
              <c:f>June!$R$1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June!$R$2:$R$25</c:f>
              <c:numCache>
                <c:formatCode>General</c:formatCode>
                <c:ptCount val="24"/>
                <c:pt idx="0">
                  <c:v>0.25075999999999998</c:v>
                </c:pt>
                <c:pt idx="1">
                  <c:v>0.1578</c:v>
                </c:pt>
                <c:pt idx="2">
                  <c:v>0.11318</c:v>
                </c:pt>
                <c:pt idx="3">
                  <c:v>8.3851999999999996E-2</c:v>
                </c:pt>
                <c:pt idx="4">
                  <c:v>8.3851999999999996E-2</c:v>
                </c:pt>
                <c:pt idx="5">
                  <c:v>0.10818</c:v>
                </c:pt>
                <c:pt idx="6">
                  <c:v>0.10818</c:v>
                </c:pt>
                <c:pt idx="7">
                  <c:v>8.5392999999999997E-2</c:v>
                </c:pt>
                <c:pt idx="8">
                  <c:v>7.6160000000000005E-2</c:v>
                </c:pt>
                <c:pt idx="9">
                  <c:v>7.5814000000000006E-2</c:v>
                </c:pt>
                <c:pt idx="10">
                  <c:v>8.3879999999999996E-2</c:v>
                </c:pt>
                <c:pt idx="11">
                  <c:v>8.7496000000000004E-2</c:v>
                </c:pt>
                <c:pt idx="12">
                  <c:v>7.8172000000000005E-2</c:v>
                </c:pt>
                <c:pt idx="13">
                  <c:v>6.5881999999999996E-2</c:v>
                </c:pt>
                <c:pt idx="14">
                  <c:v>6.6186999999999996E-2</c:v>
                </c:pt>
                <c:pt idx="15">
                  <c:v>7.3710999999999999E-2</c:v>
                </c:pt>
                <c:pt idx="16">
                  <c:v>9.3640000000000001E-2</c:v>
                </c:pt>
                <c:pt idx="17">
                  <c:v>0.23860000000000001</c:v>
                </c:pt>
                <c:pt idx="18">
                  <c:v>0.35171999999999998</c:v>
                </c:pt>
                <c:pt idx="19">
                  <c:v>0.38442999999999999</c:v>
                </c:pt>
                <c:pt idx="20">
                  <c:v>0.38585999999999998</c:v>
                </c:pt>
                <c:pt idx="21">
                  <c:v>0.33688000000000001</c:v>
                </c:pt>
                <c:pt idx="22">
                  <c:v>0.32329999999999998</c:v>
                </c:pt>
                <c:pt idx="23">
                  <c:v>0.32336999999999999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5-4B32-8D06-9D931F799DE6}"/>
            </c:ext>
          </c:extLst>
        </c:ser>
        <c:ser>
          <c:idx val="6"/>
          <c:order val="6"/>
          <c:tx>
            <c:strRef>
              <c:f>June!$S$1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June!$S$2:$S$25</c:f>
              <c:numCache>
                <c:formatCode>General</c:formatCode>
                <c:ptCount val="24"/>
                <c:pt idx="0">
                  <c:v>1.7203E-2</c:v>
                </c:pt>
                <c:pt idx="1">
                  <c:v>1.5014E-2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1.5010000000000001E-2</c:v>
                </c:pt>
                <c:pt idx="10">
                  <c:v>1.5092E-2</c:v>
                </c:pt>
                <c:pt idx="11">
                  <c:v>1.5117999999999999E-2</c:v>
                </c:pt>
                <c:pt idx="12">
                  <c:v>1.5074000000000001E-2</c:v>
                </c:pt>
                <c:pt idx="13">
                  <c:v>1.5021E-2</c:v>
                </c:pt>
                <c:pt idx="14">
                  <c:v>1.5007E-2</c:v>
                </c:pt>
                <c:pt idx="15">
                  <c:v>1.5004999999999999E-2</c:v>
                </c:pt>
                <c:pt idx="16">
                  <c:v>1.5001E-2</c:v>
                </c:pt>
                <c:pt idx="17">
                  <c:v>1.6435000000000002E-2</c:v>
                </c:pt>
                <c:pt idx="18">
                  <c:v>3.075E-2</c:v>
                </c:pt>
                <c:pt idx="19">
                  <c:v>5.2430999999999998E-2</c:v>
                </c:pt>
                <c:pt idx="20">
                  <c:v>6.7193000000000003E-2</c:v>
                </c:pt>
                <c:pt idx="21">
                  <c:v>4.4359000000000003E-2</c:v>
                </c:pt>
                <c:pt idx="22">
                  <c:v>4.3396999999999998E-2</c:v>
                </c:pt>
                <c:pt idx="23">
                  <c:v>4.3396999999999998E-2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E5-4B32-8D06-9D931F799DE6}"/>
            </c:ext>
          </c:extLst>
        </c:ser>
        <c:ser>
          <c:idx val="7"/>
          <c:order val="7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1.0338000000000001E-3</c:v>
                </c:pt>
                <c:pt idx="1">
                  <c:v>3.7302E-4</c:v>
                </c:pt>
                <c:pt idx="2">
                  <c:v>3.4940000000000001E-5</c:v>
                </c:pt>
                <c:pt idx="3">
                  <c:v>0</c:v>
                </c:pt>
                <c:pt idx="4">
                  <c:v>4.4700000000000002E-5</c:v>
                </c:pt>
                <c:pt idx="5">
                  <c:v>7.9640000000000003E-5</c:v>
                </c:pt>
                <c:pt idx="6">
                  <c:v>4.4700000000000002E-5</c:v>
                </c:pt>
                <c:pt idx="7">
                  <c:v>3.4940000000000001E-5</c:v>
                </c:pt>
                <c:pt idx="8">
                  <c:v>0</c:v>
                </c:pt>
                <c:pt idx="9">
                  <c:v>4.4700000000000002E-5</c:v>
                </c:pt>
                <c:pt idx="10">
                  <c:v>1.4951999999999999E-4</c:v>
                </c:pt>
                <c:pt idx="11">
                  <c:v>2.2350000000000001E-4</c:v>
                </c:pt>
                <c:pt idx="12">
                  <c:v>1.6903999999999999E-4</c:v>
                </c:pt>
                <c:pt idx="13">
                  <c:v>0</c:v>
                </c:pt>
                <c:pt idx="14">
                  <c:v>6.9879E-5</c:v>
                </c:pt>
                <c:pt idx="15">
                  <c:v>4.2338E-4</c:v>
                </c:pt>
                <c:pt idx="16">
                  <c:v>4.6808E-4</c:v>
                </c:pt>
                <c:pt idx="17">
                  <c:v>1.5887E-3</c:v>
                </c:pt>
                <c:pt idx="18">
                  <c:v>2.3259999999999999E-3</c:v>
                </c:pt>
                <c:pt idx="19">
                  <c:v>2.9938999999999999E-3</c:v>
                </c:pt>
                <c:pt idx="20">
                  <c:v>4.2665999999999997E-3</c:v>
                </c:pt>
                <c:pt idx="21">
                  <c:v>0.10838</c:v>
                </c:pt>
                <c:pt idx="22">
                  <c:v>0.14971000000000001</c:v>
                </c:pt>
                <c:pt idx="23">
                  <c:v>0.14715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E5-4B32-8D06-9D931F799DE6}"/>
            </c:ext>
          </c:extLst>
        </c:ser>
        <c:ser>
          <c:idx val="8"/>
          <c:order val="8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0.10575</c:v>
                </c:pt>
                <c:pt idx="8">
                  <c:v>0.29712</c:v>
                </c:pt>
                <c:pt idx="9">
                  <c:v>0.51283000000000001</c:v>
                </c:pt>
                <c:pt idx="10">
                  <c:v>0.67713999999999996</c:v>
                </c:pt>
                <c:pt idx="11">
                  <c:v>0.70828999999999998</c:v>
                </c:pt>
                <c:pt idx="12">
                  <c:v>0.77134999999999998</c:v>
                </c:pt>
                <c:pt idx="13">
                  <c:v>0.78408999999999995</c:v>
                </c:pt>
                <c:pt idx="14">
                  <c:v>0.67940999999999996</c:v>
                </c:pt>
                <c:pt idx="15">
                  <c:v>0.55815000000000003</c:v>
                </c:pt>
                <c:pt idx="16">
                  <c:v>0.42366999999999999</c:v>
                </c:pt>
                <c:pt idx="17">
                  <c:v>0.15859999999999999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E5-4B32-8D06-9D931F799DE6}"/>
            </c:ext>
          </c:extLst>
        </c:ser>
        <c:ser>
          <c:idx val="9"/>
          <c:order val="9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0.15206319999999995</c:v>
                </c:pt>
                <c:pt idx="1">
                  <c:v>8.938297999999989E-2</c:v>
                </c:pt>
                <c:pt idx="2">
                  <c:v>6.1835060000000164E-2</c:v>
                </c:pt>
                <c:pt idx="3">
                  <c:v>4.3227999999999822E-2</c:v>
                </c:pt>
                <c:pt idx="4">
                  <c:v>4.3173300000000081E-2</c:v>
                </c:pt>
                <c:pt idx="5">
                  <c:v>5.8640360000000058E-2</c:v>
                </c:pt>
                <c:pt idx="6">
                  <c:v>5.8695300000000339E-2</c:v>
                </c:pt>
                <c:pt idx="7">
                  <c:v>2.3022060000000177E-2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4.2986299999999922E-2</c:v>
                </c:pt>
                <c:pt idx="18">
                  <c:v>0.12109399999999981</c:v>
                </c:pt>
                <c:pt idx="19">
                  <c:v>0.17585510000000015</c:v>
                </c:pt>
                <c:pt idx="20">
                  <c:v>0.2393103999999997</c:v>
                </c:pt>
                <c:pt idx="21">
                  <c:v>0.20869099999999974</c:v>
                </c:pt>
                <c:pt idx="22">
                  <c:v>0.17284300000000008</c:v>
                </c:pt>
                <c:pt idx="23">
                  <c:v>0.17602300000000026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E5-4B32-8D06-9D931F79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4336"/>
        <c:axId val="1422580032"/>
      </c:areaChart>
      <c:catAx>
        <c:axId val="1678434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032"/>
        <c:crosses val="autoZero"/>
        <c:auto val="1"/>
        <c:lblAlgn val="ctr"/>
        <c:lblOffset val="100"/>
        <c:noMultiLvlLbl val="0"/>
      </c:catAx>
      <c:valAx>
        <c:axId val="14225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June!$T$2:$T$25</c:f>
              <c:numCache>
                <c:formatCode>General</c:formatCode>
                <c:ptCount val="24"/>
                <c:pt idx="0">
                  <c:v>1.6758029999999999</c:v>
                </c:pt>
                <c:pt idx="1">
                  <c:v>1.5792440000000001</c:v>
                </c:pt>
                <c:pt idx="2">
                  <c:v>1.5271299999999999</c:v>
                </c:pt>
                <c:pt idx="3">
                  <c:v>1.4858720000000001</c:v>
                </c:pt>
                <c:pt idx="4">
                  <c:v>1.4858819999999999</c:v>
                </c:pt>
                <c:pt idx="5">
                  <c:v>1.5202799999999999</c:v>
                </c:pt>
                <c:pt idx="6">
                  <c:v>1.5202599999999997</c:v>
                </c:pt>
                <c:pt idx="7">
                  <c:v>1.4801929999999999</c:v>
                </c:pt>
                <c:pt idx="8">
                  <c:v>1.4336799999999998</c:v>
                </c:pt>
                <c:pt idx="9">
                  <c:v>1.4021140000000001</c:v>
                </c:pt>
                <c:pt idx="10">
                  <c:v>1.395642</c:v>
                </c:pt>
                <c:pt idx="11">
                  <c:v>1.4082539999999999</c:v>
                </c:pt>
                <c:pt idx="12">
                  <c:v>1.364746</c:v>
                </c:pt>
                <c:pt idx="13">
                  <c:v>1.3036829999999999</c:v>
                </c:pt>
                <c:pt idx="14">
                  <c:v>1.336894</c:v>
                </c:pt>
                <c:pt idx="15">
                  <c:v>1.3985460000000001</c:v>
                </c:pt>
                <c:pt idx="16">
                  <c:v>1.4768509999999999</c:v>
                </c:pt>
                <c:pt idx="17">
                  <c:v>1.6656249999999999</c:v>
                </c:pt>
                <c:pt idx="18">
                  <c:v>1.7953800000000002</c:v>
                </c:pt>
                <c:pt idx="19">
                  <c:v>1.8498509999999999</c:v>
                </c:pt>
                <c:pt idx="20">
                  <c:v>1.8651230000000001</c:v>
                </c:pt>
                <c:pt idx="21">
                  <c:v>1.7916290000000001</c:v>
                </c:pt>
                <c:pt idx="22">
                  <c:v>1.7761469999999999</c:v>
                </c:pt>
                <c:pt idx="23">
                  <c:v>1.7755269999999999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E-4AAF-8B33-AA1E5CD537B5}"/>
            </c:ext>
          </c:extLst>
        </c:ser>
        <c:ser>
          <c:idx val="1"/>
          <c:order val="1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1.0338000000000001E-3</c:v>
                </c:pt>
                <c:pt idx="1">
                  <c:v>3.7302E-4</c:v>
                </c:pt>
                <c:pt idx="2">
                  <c:v>3.4940000000000001E-5</c:v>
                </c:pt>
                <c:pt idx="3">
                  <c:v>0</c:v>
                </c:pt>
                <c:pt idx="4">
                  <c:v>4.4700000000000002E-5</c:v>
                </c:pt>
                <c:pt idx="5">
                  <c:v>7.9640000000000003E-5</c:v>
                </c:pt>
                <c:pt idx="6">
                  <c:v>4.4700000000000002E-5</c:v>
                </c:pt>
                <c:pt idx="7">
                  <c:v>3.4940000000000001E-5</c:v>
                </c:pt>
                <c:pt idx="8">
                  <c:v>0</c:v>
                </c:pt>
                <c:pt idx="9">
                  <c:v>4.4700000000000002E-5</c:v>
                </c:pt>
                <c:pt idx="10">
                  <c:v>1.4951999999999999E-4</c:v>
                </c:pt>
                <c:pt idx="11">
                  <c:v>2.2350000000000001E-4</c:v>
                </c:pt>
                <c:pt idx="12">
                  <c:v>1.6903999999999999E-4</c:v>
                </c:pt>
                <c:pt idx="13">
                  <c:v>0</c:v>
                </c:pt>
                <c:pt idx="14">
                  <c:v>6.9879E-5</c:v>
                </c:pt>
                <c:pt idx="15">
                  <c:v>4.2338E-4</c:v>
                </c:pt>
                <c:pt idx="16">
                  <c:v>4.6808E-4</c:v>
                </c:pt>
                <c:pt idx="17">
                  <c:v>1.5887E-3</c:v>
                </c:pt>
                <c:pt idx="18">
                  <c:v>2.3259999999999999E-3</c:v>
                </c:pt>
                <c:pt idx="19">
                  <c:v>2.9938999999999999E-3</c:v>
                </c:pt>
                <c:pt idx="20">
                  <c:v>4.2665999999999997E-3</c:v>
                </c:pt>
                <c:pt idx="21">
                  <c:v>0.10838</c:v>
                </c:pt>
                <c:pt idx="22">
                  <c:v>0.14971000000000001</c:v>
                </c:pt>
                <c:pt idx="23">
                  <c:v>0.14715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E-4AAF-8B33-AA1E5CD537B5}"/>
            </c:ext>
          </c:extLst>
        </c:ser>
        <c:ser>
          <c:idx val="2"/>
          <c:order val="2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0.10575</c:v>
                </c:pt>
                <c:pt idx="8">
                  <c:v>0.29712</c:v>
                </c:pt>
                <c:pt idx="9">
                  <c:v>0.51283000000000001</c:v>
                </c:pt>
                <c:pt idx="10">
                  <c:v>0.67713999999999996</c:v>
                </c:pt>
                <c:pt idx="11">
                  <c:v>0.70828999999999998</c:v>
                </c:pt>
                <c:pt idx="12">
                  <c:v>0.77134999999999998</c:v>
                </c:pt>
                <c:pt idx="13">
                  <c:v>0.78408999999999995</c:v>
                </c:pt>
                <c:pt idx="14">
                  <c:v>0.67940999999999996</c:v>
                </c:pt>
                <c:pt idx="15">
                  <c:v>0.55815000000000003</c:v>
                </c:pt>
                <c:pt idx="16">
                  <c:v>0.42366999999999999</c:v>
                </c:pt>
                <c:pt idx="17">
                  <c:v>0.15859999999999999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E-4AAF-8B33-AA1E5CD537B5}"/>
            </c:ext>
          </c:extLst>
        </c:ser>
        <c:ser>
          <c:idx val="3"/>
          <c:order val="3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0.15206319999999995</c:v>
                </c:pt>
                <c:pt idx="1">
                  <c:v>8.938297999999989E-2</c:v>
                </c:pt>
                <c:pt idx="2">
                  <c:v>6.1835060000000164E-2</c:v>
                </c:pt>
                <c:pt idx="3">
                  <c:v>4.3227999999999822E-2</c:v>
                </c:pt>
                <c:pt idx="4">
                  <c:v>4.3173300000000081E-2</c:v>
                </c:pt>
                <c:pt idx="5">
                  <c:v>5.8640360000000058E-2</c:v>
                </c:pt>
                <c:pt idx="6">
                  <c:v>5.8695300000000339E-2</c:v>
                </c:pt>
                <c:pt idx="7">
                  <c:v>2.3022060000000177E-2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4.2986299999999922E-2</c:v>
                </c:pt>
                <c:pt idx="18">
                  <c:v>0.12109399999999981</c:v>
                </c:pt>
                <c:pt idx="19">
                  <c:v>0.17585510000000015</c:v>
                </c:pt>
                <c:pt idx="20">
                  <c:v>0.2393103999999997</c:v>
                </c:pt>
                <c:pt idx="21">
                  <c:v>0.20869099999999974</c:v>
                </c:pt>
                <c:pt idx="22">
                  <c:v>0.17284300000000008</c:v>
                </c:pt>
                <c:pt idx="23">
                  <c:v>0.17602300000000026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E-4AAF-8B33-AA1E5CD5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80912"/>
        <c:axId val="1422471040"/>
      </c:areaChart>
      <c:catAx>
        <c:axId val="1589580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1040"/>
        <c:crosses val="autoZero"/>
        <c:auto val="1"/>
        <c:lblAlgn val="ctr"/>
        <c:lblOffset val="100"/>
        <c:noMultiLvlLbl val="0"/>
      </c:catAx>
      <c:valAx>
        <c:axId val="1422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8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July!$B$2:$B$25</c:f>
              <c:numCache>
                <c:formatCode>General</c:formatCode>
                <c:ptCount val="24"/>
                <c:pt idx="0">
                  <c:v>0.17835999999999999</c:v>
                </c:pt>
                <c:pt idx="1">
                  <c:v>0.17835999999999999</c:v>
                </c:pt>
                <c:pt idx="2">
                  <c:v>0.17835999999999999</c:v>
                </c:pt>
                <c:pt idx="3">
                  <c:v>0.17835999999999999</c:v>
                </c:pt>
                <c:pt idx="4">
                  <c:v>0.17835999999999999</c:v>
                </c:pt>
                <c:pt idx="5">
                  <c:v>0.17835999999999999</c:v>
                </c:pt>
                <c:pt idx="6">
                  <c:v>0.17835999999999999</c:v>
                </c:pt>
                <c:pt idx="7">
                  <c:v>0.17835999999999999</c:v>
                </c:pt>
                <c:pt idx="8">
                  <c:v>0.17835999999999999</c:v>
                </c:pt>
                <c:pt idx="9">
                  <c:v>0.17835999999999999</c:v>
                </c:pt>
                <c:pt idx="10">
                  <c:v>0.17835999999999999</c:v>
                </c:pt>
                <c:pt idx="11">
                  <c:v>0.17835999999999999</c:v>
                </c:pt>
                <c:pt idx="12">
                  <c:v>0.17835999999999999</c:v>
                </c:pt>
                <c:pt idx="13">
                  <c:v>0.17834</c:v>
                </c:pt>
                <c:pt idx="14">
                  <c:v>0.17835999999999999</c:v>
                </c:pt>
                <c:pt idx="15">
                  <c:v>0.17835999999999999</c:v>
                </c:pt>
                <c:pt idx="16">
                  <c:v>0.17835999999999999</c:v>
                </c:pt>
                <c:pt idx="17">
                  <c:v>0.17882000000000001</c:v>
                </c:pt>
                <c:pt idx="18">
                  <c:v>0.17882000000000001</c:v>
                </c:pt>
                <c:pt idx="19">
                  <c:v>0.17882000000000001</c:v>
                </c:pt>
                <c:pt idx="20">
                  <c:v>0.17882000000000001</c:v>
                </c:pt>
                <c:pt idx="21">
                  <c:v>0.17835999999999999</c:v>
                </c:pt>
                <c:pt idx="22">
                  <c:v>0.17835999999999999</c:v>
                </c:pt>
                <c:pt idx="23">
                  <c:v>0.17835999999999999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E-4C72-8355-1ADAFC6FF4DC}"/>
            </c:ext>
          </c:extLst>
        </c:ser>
        <c:ser>
          <c:idx val="1"/>
          <c:order val="1"/>
          <c:tx>
            <c:strRef>
              <c:f>July!$C$1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July!$C$2:$C$25</c:f>
              <c:numCache>
                <c:formatCode>General</c:formatCode>
                <c:ptCount val="24"/>
                <c:pt idx="0">
                  <c:v>0.24762000000000001</c:v>
                </c:pt>
                <c:pt idx="1">
                  <c:v>0.24762000000000001</c:v>
                </c:pt>
                <c:pt idx="2">
                  <c:v>0.24762000000000001</c:v>
                </c:pt>
                <c:pt idx="3">
                  <c:v>0.24762000000000001</c:v>
                </c:pt>
                <c:pt idx="4">
                  <c:v>0.24762000000000001</c:v>
                </c:pt>
                <c:pt idx="5">
                  <c:v>0.24762000000000001</c:v>
                </c:pt>
                <c:pt idx="6">
                  <c:v>0.24762000000000001</c:v>
                </c:pt>
                <c:pt idx="7">
                  <c:v>0.24762000000000001</c:v>
                </c:pt>
                <c:pt idx="8">
                  <c:v>0.24762000000000001</c:v>
                </c:pt>
                <c:pt idx="9">
                  <c:v>0.24762000000000001</c:v>
                </c:pt>
                <c:pt idx="10">
                  <c:v>0.24761</c:v>
                </c:pt>
                <c:pt idx="11">
                  <c:v>0.24762000000000001</c:v>
                </c:pt>
                <c:pt idx="12">
                  <c:v>0.24762000000000001</c:v>
                </c:pt>
                <c:pt idx="13">
                  <c:v>0.24718999999999999</c:v>
                </c:pt>
                <c:pt idx="14">
                  <c:v>0.24762999999999999</c:v>
                </c:pt>
                <c:pt idx="15">
                  <c:v>0.24776999999999999</c:v>
                </c:pt>
                <c:pt idx="16">
                  <c:v>0.24790000000000001</c:v>
                </c:pt>
                <c:pt idx="17">
                  <c:v>0.24807999999999999</c:v>
                </c:pt>
                <c:pt idx="18">
                  <c:v>0.2482</c:v>
                </c:pt>
                <c:pt idx="19">
                  <c:v>0.2482</c:v>
                </c:pt>
                <c:pt idx="20">
                  <c:v>0.24807999999999999</c:v>
                </c:pt>
                <c:pt idx="21">
                  <c:v>0.24790000000000001</c:v>
                </c:pt>
                <c:pt idx="22">
                  <c:v>0.24776999999999999</c:v>
                </c:pt>
                <c:pt idx="23">
                  <c:v>0.24767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E-4C72-8355-1ADAFC6FF4DC}"/>
            </c:ext>
          </c:extLst>
        </c:ser>
        <c:ser>
          <c:idx val="2"/>
          <c:order val="2"/>
          <c:tx>
            <c:strRef>
              <c:f>July!$D$1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July!$D$2:$D$25</c:f>
              <c:numCache>
                <c:formatCode>General</c:formatCode>
                <c:ptCount val="24"/>
                <c:pt idx="0">
                  <c:v>0.24762000000000001</c:v>
                </c:pt>
                <c:pt idx="1">
                  <c:v>0.24762000000000001</c:v>
                </c:pt>
                <c:pt idx="2">
                  <c:v>0.24762000000000001</c:v>
                </c:pt>
                <c:pt idx="3">
                  <c:v>0.24762000000000001</c:v>
                </c:pt>
                <c:pt idx="4">
                  <c:v>0.24762000000000001</c:v>
                </c:pt>
                <c:pt idx="5">
                  <c:v>0.24762000000000001</c:v>
                </c:pt>
                <c:pt idx="6">
                  <c:v>0.24762000000000001</c:v>
                </c:pt>
                <c:pt idx="7">
                  <c:v>0.24762000000000001</c:v>
                </c:pt>
                <c:pt idx="8">
                  <c:v>0.24762000000000001</c:v>
                </c:pt>
                <c:pt idx="9">
                  <c:v>0.24762000000000001</c:v>
                </c:pt>
                <c:pt idx="10">
                  <c:v>0.24762000000000001</c:v>
                </c:pt>
                <c:pt idx="11">
                  <c:v>0.24762000000000001</c:v>
                </c:pt>
                <c:pt idx="12">
                  <c:v>0.24762000000000001</c:v>
                </c:pt>
                <c:pt idx="13">
                  <c:v>0.24756</c:v>
                </c:pt>
                <c:pt idx="14">
                  <c:v>0.24765000000000001</c:v>
                </c:pt>
                <c:pt idx="15">
                  <c:v>0.24776999999999999</c:v>
                </c:pt>
                <c:pt idx="16">
                  <c:v>0.24790000000000001</c:v>
                </c:pt>
                <c:pt idx="17">
                  <c:v>0.24807999999999999</c:v>
                </c:pt>
                <c:pt idx="18">
                  <c:v>0.2482</c:v>
                </c:pt>
                <c:pt idx="19">
                  <c:v>0.2482</c:v>
                </c:pt>
                <c:pt idx="20">
                  <c:v>0.24807999999999999</c:v>
                </c:pt>
                <c:pt idx="21">
                  <c:v>0.24790000000000001</c:v>
                </c:pt>
                <c:pt idx="22">
                  <c:v>0.24776999999999999</c:v>
                </c:pt>
                <c:pt idx="23">
                  <c:v>0.24767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E-4C72-8355-1ADAFC6FF4DC}"/>
            </c:ext>
          </c:extLst>
        </c:ser>
        <c:ser>
          <c:idx val="3"/>
          <c:order val="3"/>
          <c:tx>
            <c:strRef>
              <c:f>July!$E$1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July!$E$2:$E$25</c:f>
              <c:numCache>
                <c:formatCode>General</c:formatCode>
                <c:ptCount val="24"/>
                <c:pt idx="0">
                  <c:v>0.24451000000000001</c:v>
                </c:pt>
                <c:pt idx="1">
                  <c:v>0.24440999999999999</c:v>
                </c:pt>
                <c:pt idx="2">
                  <c:v>0.24363000000000001</c:v>
                </c:pt>
                <c:pt idx="3">
                  <c:v>0.2445</c:v>
                </c:pt>
                <c:pt idx="4">
                  <c:v>0.24149999999999999</c:v>
                </c:pt>
                <c:pt idx="5">
                  <c:v>0.24448</c:v>
                </c:pt>
                <c:pt idx="6">
                  <c:v>0.24451000000000001</c:v>
                </c:pt>
                <c:pt idx="7">
                  <c:v>0.24451000000000001</c:v>
                </c:pt>
                <c:pt idx="8">
                  <c:v>0.2445</c:v>
                </c:pt>
                <c:pt idx="9">
                  <c:v>0.2445</c:v>
                </c:pt>
                <c:pt idx="10">
                  <c:v>0.24437999999999999</c:v>
                </c:pt>
                <c:pt idx="11">
                  <c:v>0.24445</c:v>
                </c:pt>
                <c:pt idx="12">
                  <c:v>0.24435999999999999</c:v>
                </c:pt>
                <c:pt idx="13">
                  <c:v>0.24332000000000001</c:v>
                </c:pt>
                <c:pt idx="14">
                  <c:v>0.24448</c:v>
                </c:pt>
                <c:pt idx="15">
                  <c:v>0.24487</c:v>
                </c:pt>
                <c:pt idx="16">
                  <c:v>0.24525</c:v>
                </c:pt>
                <c:pt idx="17">
                  <c:v>0.24576000000000001</c:v>
                </c:pt>
                <c:pt idx="18">
                  <c:v>0.24611</c:v>
                </c:pt>
                <c:pt idx="19">
                  <c:v>0.24611</c:v>
                </c:pt>
                <c:pt idx="20">
                  <c:v>0.24576000000000001</c:v>
                </c:pt>
                <c:pt idx="21">
                  <c:v>0.24525</c:v>
                </c:pt>
                <c:pt idx="22">
                  <c:v>0.24487999999999999</c:v>
                </c:pt>
                <c:pt idx="23">
                  <c:v>0.24460999999999999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CE-4C72-8355-1ADAFC6FF4DC}"/>
            </c:ext>
          </c:extLst>
        </c:ser>
        <c:ser>
          <c:idx val="4"/>
          <c:order val="4"/>
          <c:tx>
            <c:strRef>
              <c:f>July!$F$1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July!$F$2:$F$25</c:f>
              <c:numCache>
                <c:formatCode>General</c:formatCode>
                <c:ptCount val="24"/>
                <c:pt idx="0">
                  <c:v>0.48848000000000003</c:v>
                </c:pt>
                <c:pt idx="1">
                  <c:v>0.48668</c:v>
                </c:pt>
                <c:pt idx="2">
                  <c:v>0.47273999999999999</c:v>
                </c:pt>
                <c:pt idx="3">
                  <c:v>0.46277000000000001</c:v>
                </c:pt>
                <c:pt idx="4">
                  <c:v>0.47064</c:v>
                </c:pt>
                <c:pt idx="5">
                  <c:v>0.48769000000000001</c:v>
                </c:pt>
                <c:pt idx="6">
                  <c:v>0.48848000000000003</c:v>
                </c:pt>
                <c:pt idx="7">
                  <c:v>0.48848000000000003</c:v>
                </c:pt>
                <c:pt idx="8">
                  <c:v>0.48842000000000002</c:v>
                </c:pt>
                <c:pt idx="9">
                  <c:v>0.48835000000000001</c:v>
                </c:pt>
                <c:pt idx="10">
                  <c:v>0.48804999999999998</c:v>
                </c:pt>
                <c:pt idx="11">
                  <c:v>0.48781000000000002</c:v>
                </c:pt>
                <c:pt idx="12">
                  <c:v>0.48786000000000002</c:v>
                </c:pt>
                <c:pt idx="13">
                  <c:v>0.48670000000000002</c:v>
                </c:pt>
                <c:pt idx="14">
                  <c:v>0.48888999999999999</c:v>
                </c:pt>
                <c:pt idx="15">
                  <c:v>0.48952000000000001</c:v>
                </c:pt>
                <c:pt idx="16">
                  <c:v>0.48992999999999998</c:v>
                </c:pt>
                <c:pt idx="17">
                  <c:v>0.49051</c:v>
                </c:pt>
                <c:pt idx="18">
                  <c:v>0.49101</c:v>
                </c:pt>
                <c:pt idx="19">
                  <c:v>0.49107000000000001</c:v>
                </c:pt>
                <c:pt idx="20">
                  <c:v>0.49064000000000002</c:v>
                </c:pt>
                <c:pt idx="21">
                  <c:v>0.49007000000000001</c:v>
                </c:pt>
                <c:pt idx="22">
                  <c:v>0.48966999999999999</c:v>
                </c:pt>
                <c:pt idx="23">
                  <c:v>0.48937000000000003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E-4C72-8355-1ADAFC6FF4DC}"/>
            </c:ext>
          </c:extLst>
        </c:ser>
        <c:ser>
          <c:idx val="5"/>
          <c:order val="5"/>
          <c:tx>
            <c:strRef>
              <c:f>July!$G$1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July!$G$2:$G$25</c:f>
              <c:numCache>
                <c:formatCode>General</c:formatCode>
                <c:ptCount val="24"/>
                <c:pt idx="0">
                  <c:v>0.19620000000000001</c:v>
                </c:pt>
                <c:pt idx="1">
                  <c:v>0.10446999999999999</c:v>
                </c:pt>
                <c:pt idx="2">
                  <c:v>7.0224999999999996E-2</c:v>
                </c:pt>
                <c:pt idx="3">
                  <c:v>6.3534999999999994E-2</c:v>
                </c:pt>
                <c:pt idx="4">
                  <c:v>6.6673999999999997E-2</c:v>
                </c:pt>
                <c:pt idx="5">
                  <c:v>0.1162</c:v>
                </c:pt>
                <c:pt idx="6">
                  <c:v>0.18987000000000001</c:v>
                </c:pt>
                <c:pt idx="7">
                  <c:v>0.24662000000000001</c:v>
                </c:pt>
                <c:pt idx="8">
                  <c:v>0.26923999999999998</c:v>
                </c:pt>
                <c:pt idx="9">
                  <c:v>0.29998999999999998</c:v>
                </c:pt>
                <c:pt idx="10">
                  <c:v>0.30214000000000002</c:v>
                </c:pt>
                <c:pt idx="11">
                  <c:v>0.29942999999999997</c:v>
                </c:pt>
                <c:pt idx="12">
                  <c:v>0.29310999999999998</c:v>
                </c:pt>
                <c:pt idx="13">
                  <c:v>0.25885999999999998</c:v>
                </c:pt>
                <c:pt idx="14">
                  <c:v>0.28942000000000001</c:v>
                </c:pt>
                <c:pt idx="15">
                  <c:v>0.31813999999999998</c:v>
                </c:pt>
                <c:pt idx="16">
                  <c:v>0.34050999999999998</c:v>
                </c:pt>
                <c:pt idx="17">
                  <c:v>0.38821</c:v>
                </c:pt>
                <c:pt idx="18">
                  <c:v>0.39757999999999999</c:v>
                </c:pt>
                <c:pt idx="19">
                  <c:v>0.39757999999999999</c:v>
                </c:pt>
                <c:pt idx="20">
                  <c:v>0.38821</c:v>
                </c:pt>
                <c:pt idx="21">
                  <c:v>0.34084999999999999</c:v>
                </c:pt>
                <c:pt idx="22">
                  <c:v>0.32726</c:v>
                </c:pt>
                <c:pt idx="23">
                  <c:v>0.25707000000000002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CE-4C72-8355-1ADAFC6FF4DC}"/>
            </c:ext>
          </c:extLst>
        </c:ser>
        <c:ser>
          <c:idx val="6"/>
          <c:order val="6"/>
          <c:tx>
            <c:strRef>
              <c:f>July!$H$1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July!$H$2:$H$25</c:f>
              <c:numCache>
                <c:formatCode>General</c:formatCode>
                <c:ptCount val="24"/>
                <c:pt idx="0">
                  <c:v>1.5009E-2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1.5001E-2</c:v>
                </c:pt>
                <c:pt idx="7">
                  <c:v>1.5301E-2</c:v>
                </c:pt>
                <c:pt idx="8">
                  <c:v>2.1312000000000001E-2</c:v>
                </c:pt>
                <c:pt idx="9">
                  <c:v>3.3957000000000001E-2</c:v>
                </c:pt>
                <c:pt idx="10">
                  <c:v>3.8600000000000002E-2</c:v>
                </c:pt>
                <c:pt idx="11">
                  <c:v>3.8157000000000003E-2</c:v>
                </c:pt>
                <c:pt idx="12">
                  <c:v>3.5569999999999997E-2</c:v>
                </c:pt>
                <c:pt idx="13">
                  <c:v>2.7272999999999999E-2</c:v>
                </c:pt>
                <c:pt idx="14">
                  <c:v>3.1635000000000003E-2</c:v>
                </c:pt>
                <c:pt idx="15">
                  <c:v>4.1418000000000003E-2</c:v>
                </c:pt>
                <c:pt idx="16">
                  <c:v>5.0729999999999997E-2</c:v>
                </c:pt>
                <c:pt idx="17">
                  <c:v>8.4487999999999994E-2</c:v>
                </c:pt>
                <c:pt idx="18">
                  <c:v>8.4523000000000001E-2</c:v>
                </c:pt>
                <c:pt idx="19">
                  <c:v>8.4431000000000006E-2</c:v>
                </c:pt>
                <c:pt idx="20">
                  <c:v>8.4399000000000002E-2</c:v>
                </c:pt>
                <c:pt idx="21">
                  <c:v>5.2852999999999997E-2</c:v>
                </c:pt>
                <c:pt idx="22">
                  <c:v>4.5742999999999999E-2</c:v>
                </c:pt>
                <c:pt idx="23">
                  <c:v>1.5409000000000001E-2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E-4C72-8355-1ADAFC6FF4DC}"/>
            </c:ext>
          </c:extLst>
        </c:ser>
        <c:ser>
          <c:idx val="7"/>
          <c:order val="7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3.4343999999999998E-4</c:v>
                </c:pt>
                <c:pt idx="1">
                  <c:v>1.2008E-4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3.6467000000000002E-5</c:v>
                </c:pt>
                <c:pt idx="6">
                  <c:v>9.0006000000000005E-5</c:v>
                </c:pt>
                <c:pt idx="7">
                  <c:v>3.5463999999999999E-3</c:v>
                </c:pt>
                <c:pt idx="8">
                  <c:v>2.8375999999999998E-2</c:v>
                </c:pt>
                <c:pt idx="9">
                  <c:v>4.6568999999999999E-2</c:v>
                </c:pt>
                <c:pt idx="10">
                  <c:v>3.9296999999999999E-2</c:v>
                </c:pt>
                <c:pt idx="11">
                  <c:v>2.0983999999999999E-2</c:v>
                </c:pt>
                <c:pt idx="12">
                  <c:v>1.4622E-2</c:v>
                </c:pt>
                <c:pt idx="13">
                  <c:v>2.8844999999999999E-3</c:v>
                </c:pt>
                <c:pt idx="14">
                  <c:v>1.6286E-3</c:v>
                </c:pt>
                <c:pt idx="15">
                  <c:v>1.873E-2</c:v>
                </c:pt>
                <c:pt idx="16">
                  <c:v>3.8059000000000003E-2</c:v>
                </c:pt>
                <c:pt idx="17">
                  <c:v>4.4963000000000003E-2</c:v>
                </c:pt>
                <c:pt idx="18">
                  <c:v>8.1750000000000003E-2</c:v>
                </c:pt>
                <c:pt idx="19">
                  <c:v>3.7760000000000002E-2</c:v>
                </c:pt>
                <c:pt idx="20">
                  <c:v>3.9171999999999998E-2</c:v>
                </c:pt>
                <c:pt idx="21">
                  <c:v>2.9180999999999999E-2</c:v>
                </c:pt>
                <c:pt idx="22">
                  <c:v>2.6988000000000002E-2</c:v>
                </c:pt>
                <c:pt idx="23">
                  <c:v>6.0723000000000005E-4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CE-4C72-8355-1ADAFC6FF4DC}"/>
            </c:ext>
          </c:extLst>
        </c:ser>
        <c:ser>
          <c:idx val="8"/>
          <c:order val="8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8.4126999999999993E-2</c:v>
                </c:pt>
                <c:pt idx="8">
                  <c:v>0.34388000000000002</c:v>
                </c:pt>
                <c:pt idx="9">
                  <c:v>0.54754999999999998</c:v>
                </c:pt>
                <c:pt idx="10">
                  <c:v>0.70757000000000003</c:v>
                </c:pt>
                <c:pt idx="11">
                  <c:v>0.76371</c:v>
                </c:pt>
                <c:pt idx="12">
                  <c:v>0.76565000000000005</c:v>
                </c:pt>
                <c:pt idx="13">
                  <c:v>0.78251000000000004</c:v>
                </c:pt>
                <c:pt idx="14">
                  <c:v>0.69767000000000001</c:v>
                </c:pt>
                <c:pt idx="15">
                  <c:v>0.55266999999999999</c:v>
                </c:pt>
                <c:pt idx="16">
                  <c:v>0.42329</c:v>
                </c:pt>
                <c:pt idx="17">
                  <c:v>0.16189999999999999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CE-4C72-8355-1ADAFC6FF4DC}"/>
            </c:ext>
          </c:extLst>
        </c:ser>
        <c:ser>
          <c:idx val="9"/>
          <c:order val="9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0.11195756000000001</c:v>
                </c:pt>
                <c:pt idx="1">
                  <c:v>5.5719920000000034E-2</c:v>
                </c:pt>
                <c:pt idx="2">
                  <c:v>3.4805000000000197E-2</c:v>
                </c:pt>
                <c:pt idx="3">
                  <c:v>3.0595000000000372E-2</c:v>
                </c:pt>
                <c:pt idx="4">
                  <c:v>3.2586000000000226E-2</c:v>
                </c:pt>
                <c:pt idx="5">
                  <c:v>6.2993533000000212E-2</c:v>
                </c:pt>
                <c:pt idx="6">
                  <c:v>0.10844899399999997</c:v>
                </c:pt>
                <c:pt idx="7">
                  <c:v>0.1239155999999999</c:v>
                </c:pt>
                <c:pt idx="8">
                  <c:v>8.0772000000000066E-2</c:v>
                </c:pt>
                <c:pt idx="9">
                  <c:v>0.11558400000000013</c:v>
                </c:pt>
                <c:pt idx="10">
                  <c:v>0.15647300000000008</c:v>
                </c:pt>
                <c:pt idx="11">
                  <c:v>0.16195899999999996</c:v>
                </c:pt>
                <c:pt idx="12">
                  <c:v>0.13532799999999989</c:v>
                </c:pt>
                <c:pt idx="13">
                  <c:v>5.546249999999997E-2</c:v>
                </c:pt>
                <c:pt idx="14">
                  <c:v>0.11273639999999929</c:v>
                </c:pt>
                <c:pt idx="15">
                  <c:v>0.19085200000000002</c:v>
                </c:pt>
                <c:pt idx="16">
                  <c:v>0.25817099999999993</c:v>
                </c:pt>
                <c:pt idx="17">
                  <c:v>0.37928899999999999</c:v>
                </c:pt>
                <c:pt idx="18">
                  <c:v>0.44390700000000027</c:v>
                </c:pt>
                <c:pt idx="19">
                  <c:v>0.44792900000000024</c:v>
                </c:pt>
                <c:pt idx="20">
                  <c:v>0.40693899999999972</c:v>
                </c:pt>
                <c:pt idx="21">
                  <c:v>0.34773600000000005</c:v>
                </c:pt>
                <c:pt idx="22">
                  <c:v>0.27165899999999965</c:v>
                </c:pt>
                <c:pt idx="23">
                  <c:v>0.14933376999999992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CE-4C72-8355-1ADAFC6F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843136"/>
        <c:axId val="1422565056"/>
      </c:areaChart>
      <c:catAx>
        <c:axId val="1587843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056"/>
        <c:crosses val="autoZero"/>
        <c:auto val="1"/>
        <c:lblAlgn val="ctr"/>
        <c:lblOffset val="100"/>
        <c:noMultiLvlLbl val="0"/>
      </c:catAx>
      <c:valAx>
        <c:axId val="14225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4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July!$I$2:$I$25</c:f>
              <c:numCache>
                <c:formatCode>General</c:formatCode>
                <c:ptCount val="24"/>
                <c:pt idx="0">
                  <c:v>1.617799</c:v>
                </c:pt>
                <c:pt idx="1">
                  <c:v>1.52416</c:v>
                </c:pt>
                <c:pt idx="2">
                  <c:v>1.4751949999999998</c:v>
                </c:pt>
                <c:pt idx="3">
                  <c:v>1.4594049999999996</c:v>
                </c:pt>
                <c:pt idx="4">
                  <c:v>1.4674139999999998</c:v>
                </c:pt>
                <c:pt idx="5">
                  <c:v>1.5369699999999999</c:v>
                </c:pt>
                <c:pt idx="6">
                  <c:v>1.611461</c:v>
                </c:pt>
                <c:pt idx="7">
                  <c:v>1.6685110000000001</c:v>
                </c:pt>
                <c:pt idx="8">
                  <c:v>1.6970719999999999</c:v>
                </c:pt>
                <c:pt idx="9">
                  <c:v>1.740397</c:v>
                </c:pt>
                <c:pt idx="10">
                  <c:v>1.7467599999999999</c:v>
                </c:pt>
                <c:pt idx="11">
                  <c:v>1.7434470000000002</c:v>
                </c:pt>
                <c:pt idx="12">
                  <c:v>1.7345000000000002</c:v>
                </c:pt>
                <c:pt idx="13">
                  <c:v>1.6892429999999998</c:v>
                </c:pt>
                <c:pt idx="14">
                  <c:v>1.7280650000000002</c:v>
                </c:pt>
                <c:pt idx="15">
                  <c:v>1.7678480000000001</c:v>
                </c:pt>
                <c:pt idx="16">
                  <c:v>1.8005799999999998</c:v>
                </c:pt>
                <c:pt idx="17">
                  <c:v>1.8839479999999997</c:v>
                </c:pt>
                <c:pt idx="18">
                  <c:v>1.8944429999999999</c:v>
                </c:pt>
                <c:pt idx="19">
                  <c:v>1.8944109999999998</c:v>
                </c:pt>
                <c:pt idx="20">
                  <c:v>1.8839890000000001</c:v>
                </c:pt>
                <c:pt idx="21">
                  <c:v>1.803183</c:v>
                </c:pt>
                <c:pt idx="22">
                  <c:v>1.7814530000000002</c:v>
                </c:pt>
                <c:pt idx="23">
                  <c:v>1.6801590000000002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5-4A78-AB43-9DAE4D0FA12C}"/>
            </c:ext>
          </c:extLst>
        </c:ser>
        <c:ser>
          <c:idx val="1"/>
          <c:order val="1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3.4343999999999998E-4</c:v>
                </c:pt>
                <c:pt idx="1">
                  <c:v>1.2008E-4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3.6467000000000002E-5</c:v>
                </c:pt>
                <c:pt idx="6">
                  <c:v>9.0006000000000005E-5</c:v>
                </c:pt>
                <c:pt idx="7">
                  <c:v>3.5463999999999999E-3</c:v>
                </c:pt>
                <c:pt idx="8">
                  <c:v>2.8375999999999998E-2</c:v>
                </c:pt>
                <c:pt idx="9">
                  <c:v>4.6568999999999999E-2</c:v>
                </c:pt>
                <c:pt idx="10">
                  <c:v>3.9296999999999999E-2</c:v>
                </c:pt>
                <c:pt idx="11">
                  <c:v>2.0983999999999999E-2</c:v>
                </c:pt>
                <c:pt idx="12">
                  <c:v>1.4622E-2</c:v>
                </c:pt>
                <c:pt idx="13">
                  <c:v>2.8844999999999999E-3</c:v>
                </c:pt>
                <c:pt idx="14">
                  <c:v>1.6286E-3</c:v>
                </c:pt>
                <c:pt idx="15">
                  <c:v>1.873E-2</c:v>
                </c:pt>
                <c:pt idx="16">
                  <c:v>3.8059000000000003E-2</c:v>
                </c:pt>
                <c:pt idx="17">
                  <c:v>4.4963000000000003E-2</c:v>
                </c:pt>
                <c:pt idx="18">
                  <c:v>8.1750000000000003E-2</c:v>
                </c:pt>
                <c:pt idx="19">
                  <c:v>3.7760000000000002E-2</c:v>
                </c:pt>
                <c:pt idx="20">
                  <c:v>3.9171999999999998E-2</c:v>
                </c:pt>
                <c:pt idx="21">
                  <c:v>2.9180999999999999E-2</c:v>
                </c:pt>
                <c:pt idx="22">
                  <c:v>2.6988000000000002E-2</c:v>
                </c:pt>
                <c:pt idx="23">
                  <c:v>6.0723000000000005E-4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5-4A78-AB43-9DAE4D0FA12C}"/>
            </c:ext>
          </c:extLst>
        </c:ser>
        <c:ser>
          <c:idx val="2"/>
          <c:order val="2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8.4126999999999993E-2</c:v>
                </c:pt>
                <c:pt idx="8">
                  <c:v>0.34388000000000002</c:v>
                </c:pt>
                <c:pt idx="9">
                  <c:v>0.54754999999999998</c:v>
                </c:pt>
                <c:pt idx="10">
                  <c:v>0.70757000000000003</c:v>
                </c:pt>
                <c:pt idx="11">
                  <c:v>0.76371</c:v>
                </c:pt>
                <c:pt idx="12">
                  <c:v>0.76565000000000005</c:v>
                </c:pt>
                <c:pt idx="13">
                  <c:v>0.78251000000000004</c:v>
                </c:pt>
                <c:pt idx="14">
                  <c:v>0.69767000000000001</c:v>
                </c:pt>
                <c:pt idx="15">
                  <c:v>0.55266999999999999</c:v>
                </c:pt>
                <c:pt idx="16">
                  <c:v>0.42329</c:v>
                </c:pt>
                <c:pt idx="17">
                  <c:v>0.16189999999999999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5-4A78-AB43-9DAE4D0FA12C}"/>
            </c:ext>
          </c:extLst>
        </c:ser>
        <c:ser>
          <c:idx val="3"/>
          <c:order val="3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0.11195756000000001</c:v>
                </c:pt>
                <c:pt idx="1">
                  <c:v>5.5719920000000034E-2</c:v>
                </c:pt>
                <c:pt idx="2">
                  <c:v>3.4805000000000197E-2</c:v>
                </c:pt>
                <c:pt idx="3">
                  <c:v>3.0595000000000372E-2</c:v>
                </c:pt>
                <c:pt idx="4">
                  <c:v>3.2586000000000226E-2</c:v>
                </c:pt>
                <c:pt idx="5">
                  <c:v>6.2993533000000212E-2</c:v>
                </c:pt>
                <c:pt idx="6">
                  <c:v>0.10844899399999997</c:v>
                </c:pt>
                <c:pt idx="7">
                  <c:v>0.1239155999999999</c:v>
                </c:pt>
                <c:pt idx="8">
                  <c:v>8.0772000000000066E-2</c:v>
                </c:pt>
                <c:pt idx="9">
                  <c:v>0.11558400000000013</c:v>
                </c:pt>
                <c:pt idx="10">
                  <c:v>0.15647300000000008</c:v>
                </c:pt>
                <c:pt idx="11">
                  <c:v>0.16195899999999996</c:v>
                </c:pt>
                <c:pt idx="12">
                  <c:v>0.13532799999999989</c:v>
                </c:pt>
                <c:pt idx="13">
                  <c:v>5.546249999999997E-2</c:v>
                </c:pt>
                <c:pt idx="14">
                  <c:v>0.11273639999999929</c:v>
                </c:pt>
                <c:pt idx="15">
                  <c:v>0.19085200000000002</c:v>
                </c:pt>
                <c:pt idx="16">
                  <c:v>0.25817099999999993</c:v>
                </c:pt>
                <c:pt idx="17">
                  <c:v>0.37928899999999999</c:v>
                </c:pt>
                <c:pt idx="18">
                  <c:v>0.44390700000000027</c:v>
                </c:pt>
                <c:pt idx="19">
                  <c:v>0.44792900000000024</c:v>
                </c:pt>
                <c:pt idx="20">
                  <c:v>0.40693899999999972</c:v>
                </c:pt>
                <c:pt idx="21">
                  <c:v>0.34773600000000005</c:v>
                </c:pt>
                <c:pt idx="22">
                  <c:v>0.27165899999999965</c:v>
                </c:pt>
                <c:pt idx="23">
                  <c:v>0.14933376999999992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5-4A78-AB43-9DAE4D0F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78512"/>
        <c:axId val="1422463136"/>
      </c:areaChart>
      <c:catAx>
        <c:axId val="1576178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3136"/>
        <c:crosses val="autoZero"/>
        <c:auto val="1"/>
        <c:lblAlgn val="ctr"/>
        <c:lblOffset val="100"/>
        <c:noMultiLvlLbl val="0"/>
      </c:catAx>
      <c:valAx>
        <c:axId val="14224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7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July!$M$2:$M$25</c:f>
              <c:numCache>
                <c:formatCode>General</c:formatCode>
                <c:ptCount val="24"/>
                <c:pt idx="0">
                  <c:v>0.17835999999999999</c:v>
                </c:pt>
                <c:pt idx="1">
                  <c:v>0.17835999999999999</c:v>
                </c:pt>
                <c:pt idx="2">
                  <c:v>0.17835999999999999</c:v>
                </c:pt>
                <c:pt idx="3">
                  <c:v>0.17835999999999999</c:v>
                </c:pt>
                <c:pt idx="4">
                  <c:v>0.17835999999999999</c:v>
                </c:pt>
                <c:pt idx="5">
                  <c:v>0.17835999999999999</c:v>
                </c:pt>
                <c:pt idx="6">
                  <c:v>0.17835999999999999</c:v>
                </c:pt>
                <c:pt idx="7">
                  <c:v>0.17835999999999999</c:v>
                </c:pt>
                <c:pt idx="8">
                  <c:v>0.17721000000000001</c:v>
                </c:pt>
                <c:pt idx="9">
                  <c:v>0.17818999999999999</c:v>
                </c:pt>
                <c:pt idx="10">
                  <c:v>0.17827999999999999</c:v>
                </c:pt>
                <c:pt idx="11">
                  <c:v>0.17835999999999999</c:v>
                </c:pt>
                <c:pt idx="12">
                  <c:v>0.17835999999999999</c:v>
                </c:pt>
                <c:pt idx="13">
                  <c:v>0.17763000000000001</c:v>
                </c:pt>
                <c:pt idx="14">
                  <c:v>0.17829999999999999</c:v>
                </c:pt>
                <c:pt idx="15">
                  <c:v>0.17829</c:v>
                </c:pt>
                <c:pt idx="16">
                  <c:v>0.17821999999999999</c:v>
                </c:pt>
                <c:pt idx="17">
                  <c:v>0.17882000000000001</c:v>
                </c:pt>
                <c:pt idx="18">
                  <c:v>0.17882000000000001</c:v>
                </c:pt>
                <c:pt idx="19">
                  <c:v>0.17882000000000001</c:v>
                </c:pt>
                <c:pt idx="20">
                  <c:v>0.17882000000000001</c:v>
                </c:pt>
                <c:pt idx="21">
                  <c:v>0.17835999999999999</c:v>
                </c:pt>
                <c:pt idx="22">
                  <c:v>0.17835999999999999</c:v>
                </c:pt>
                <c:pt idx="23">
                  <c:v>0.17835999999999999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F-474B-B215-7EBCF7A120B7}"/>
            </c:ext>
          </c:extLst>
        </c:ser>
        <c:ser>
          <c:idx val="1"/>
          <c:order val="1"/>
          <c:tx>
            <c:strRef>
              <c:f>July!$N$1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July!$N$2:$N$25</c:f>
              <c:numCache>
                <c:formatCode>General</c:formatCode>
                <c:ptCount val="24"/>
                <c:pt idx="0">
                  <c:v>0.24762000000000001</c:v>
                </c:pt>
                <c:pt idx="1">
                  <c:v>0.24762000000000001</c:v>
                </c:pt>
                <c:pt idx="2">
                  <c:v>0.24762000000000001</c:v>
                </c:pt>
                <c:pt idx="3">
                  <c:v>0.24762000000000001</c:v>
                </c:pt>
                <c:pt idx="4">
                  <c:v>0.24762000000000001</c:v>
                </c:pt>
                <c:pt idx="5">
                  <c:v>0.24762000000000001</c:v>
                </c:pt>
                <c:pt idx="6">
                  <c:v>0.24762000000000001</c:v>
                </c:pt>
                <c:pt idx="7">
                  <c:v>0.24762000000000001</c:v>
                </c:pt>
                <c:pt idx="8">
                  <c:v>0.23457</c:v>
                </c:pt>
                <c:pt idx="9">
                  <c:v>0.2382</c:v>
                </c:pt>
                <c:pt idx="10">
                  <c:v>0.24027999999999999</c:v>
                </c:pt>
                <c:pt idx="11">
                  <c:v>0.24465999999999999</c:v>
                </c:pt>
                <c:pt idx="12">
                  <c:v>0.24545</c:v>
                </c:pt>
                <c:pt idx="13">
                  <c:v>0.23830000000000001</c:v>
                </c:pt>
                <c:pt idx="14">
                  <c:v>0.23235</c:v>
                </c:pt>
                <c:pt idx="15">
                  <c:v>0.23683000000000001</c:v>
                </c:pt>
                <c:pt idx="16">
                  <c:v>0.24340999999999999</c:v>
                </c:pt>
                <c:pt idx="17">
                  <c:v>0.24807999999999999</c:v>
                </c:pt>
                <c:pt idx="18">
                  <c:v>0.2482</c:v>
                </c:pt>
                <c:pt idx="19">
                  <c:v>0.2482</c:v>
                </c:pt>
                <c:pt idx="20">
                  <c:v>0.24807999999999999</c:v>
                </c:pt>
                <c:pt idx="21">
                  <c:v>0.24790000000000001</c:v>
                </c:pt>
                <c:pt idx="22">
                  <c:v>0.24776999999999999</c:v>
                </c:pt>
                <c:pt idx="23">
                  <c:v>0.24767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F-474B-B215-7EBCF7A120B7}"/>
            </c:ext>
          </c:extLst>
        </c:ser>
        <c:ser>
          <c:idx val="2"/>
          <c:order val="2"/>
          <c:tx>
            <c:strRef>
              <c:f>July!$O$1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July!$O$2:$O$25</c:f>
              <c:numCache>
                <c:formatCode>General</c:formatCode>
                <c:ptCount val="24"/>
                <c:pt idx="0">
                  <c:v>0.24762000000000001</c:v>
                </c:pt>
                <c:pt idx="1">
                  <c:v>0.24762000000000001</c:v>
                </c:pt>
                <c:pt idx="2">
                  <c:v>0.24762000000000001</c:v>
                </c:pt>
                <c:pt idx="3">
                  <c:v>0.24762000000000001</c:v>
                </c:pt>
                <c:pt idx="4">
                  <c:v>0.24762000000000001</c:v>
                </c:pt>
                <c:pt idx="5">
                  <c:v>0.24762000000000001</c:v>
                </c:pt>
                <c:pt idx="6">
                  <c:v>0.24762000000000001</c:v>
                </c:pt>
                <c:pt idx="7">
                  <c:v>0.24762000000000001</c:v>
                </c:pt>
                <c:pt idx="8">
                  <c:v>0.24314</c:v>
                </c:pt>
                <c:pt idx="9">
                  <c:v>0.24445</c:v>
                </c:pt>
                <c:pt idx="10">
                  <c:v>0.24288000000000001</c:v>
                </c:pt>
                <c:pt idx="11">
                  <c:v>0.24562999999999999</c:v>
                </c:pt>
                <c:pt idx="12">
                  <c:v>0.24579999999999999</c:v>
                </c:pt>
                <c:pt idx="13">
                  <c:v>0.24121999999999999</c:v>
                </c:pt>
                <c:pt idx="14">
                  <c:v>0.24196000000000001</c:v>
                </c:pt>
                <c:pt idx="15">
                  <c:v>0.24457000000000001</c:v>
                </c:pt>
                <c:pt idx="16">
                  <c:v>0.24637000000000001</c:v>
                </c:pt>
                <c:pt idx="17">
                  <c:v>0.24807999999999999</c:v>
                </c:pt>
                <c:pt idx="18">
                  <c:v>0.2482</c:v>
                </c:pt>
                <c:pt idx="19">
                  <c:v>0.2482</c:v>
                </c:pt>
                <c:pt idx="20">
                  <c:v>0.24807999999999999</c:v>
                </c:pt>
                <c:pt idx="21">
                  <c:v>0.24790000000000001</c:v>
                </c:pt>
                <c:pt idx="22">
                  <c:v>0.24776999999999999</c:v>
                </c:pt>
                <c:pt idx="23">
                  <c:v>0.24767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F-474B-B215-7EBCF7A120B7}"/>
            </c:ext>
          </c:extLst>
        </c:ser>
        <c:ser>
          <c:idx val="3"/>
          <c:order val="3"/>
          <c:tx>
            <c:strRef>
              <c:f>July!$P$1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July!$P$2:$P$25</c:f>
              <c:numCache>
                <c:formatCode>General</c:formatCode>
                <c:ptCount val="24"/>
                <c:pt idx="0">
                  <c:v>0.24451000000000001</c:v>
                </c:pt>
                <c:pt idx="1">
                  <c:v>0.24451000000000001</c:v>
                </c:pt>
                <c:pt idx="2">
                  <c:v>0.24442</c:v>
                </c:pt>
                <c:pt idx="3">
                  <c:v>0.24451000000000001</c:v>
                </c:pt>
                <c:pt idx="4">
                  <c:v>0.24451000000000001</c:v>
                </c:pt>
                <c:pt idx="5">
                  <c:v>0.24451000000000001</c:v>
                </c:pt>
                <c:pt idx="6">
                  <c:v>0.24451000000000001</c:v>
                </c:pt>
                <c:pt idx="7">
                  <c:v>0.24376999999999999</c:v>
                </c:pt>
                <c:pt idx="8">
                  <c:v>0.21676999999999999</c:v>
                </c:pt>
                <c:pt idx="9">
                  <c:v>0.2077</c:v>
                </c:pt>
                <c:pt idx="10">
                  <c:v>0.19867000000000001</c:v>
                </c:pt>
                <c:pt idx="11">
                  <c:v>0.20880000000000001</c:v>
                </c:pt>
                <c:pt idx="12">
                  <c:v>0.19853000000000001</c:v>
                </c:pt>
                <c:pt idx="13">
                  <c:v>0.16481999999999999</c:v>
                </c:pt>
                <c:pt idx="14">
                  <c:v>0.17247999999999999</c:v>
                </c:pt>
                <c:pt idx="15">
                  <c:v>0.20008000000000001</c:v>
                </c:pt>
                <c:pt idx="16">
                  <c:v>0.22964999999999999</c:v>
                </c:pt>
                <c:pt idx="17">
                  <c:v>0.24568999999999999</c:v>
                </c:pt>
                <c:pt idx="18">
                  <c:v>0.24611</c:v>
                </c:pt>
                <c:pt idx="19">
                  <c:v>0.24611</c:v>
                </c:pt>
                <c:pt idx="20">
                  <c:v>0.24576000000000001</c:v>
                </c:pt>
                <c:pt idx="21">
                  <c:v>0.24525</c:v>
                </c:pt>
                <c:pt idx="22">
                  <c:v>0.24487999999999999</c:v>
                </c:pt>
                <c:pt idx="23">
                  <c:v>0.24460999999999999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F-474B-B215-7EBCF7A120B7}"/>
            </c:ext>
          </c:extLst>
        </c:ser>
        <c:ser>
          <c:idx val="4"/>
          <c:order val="4"/>
          <c:tx>
            <c:strRef>
              <c:f>July!$Q$1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July!$Q$2:$Q$25</c:f>
              <c:numCache>
                <c:formatCode>General</c:formatCode>
                <c:ptCount val="24"/>
                <c:pt idx="0">
                  <c:v>0.48848000000000003</c:v>
                </c:pt>
                <c:pt idx="1">
                  <c:v>0.4884</c:v>
                </c:pt>
                <c:pt idx="2">
                  <c:v>0.48233999999999999</c:v>
                </c:pt>
                <c:pt idx="3">
                  <c:v>0.46461999999999998</c:v>
                </c:pt>
                <c:pt idx="4">
                  <c:v>0.46461999999999998</c:v>
                </c:pt>
                <c:pt idx="5">
                  <c:v>0.48215000000000002</c:v>
                </c:pt>
                <c:pt idx="6">
                  <c:v>0.48409000000000002</c:v>
                </c:pt>
                <c:pt idx="7">
                  <c:v>0.47287000000000001</c:v>
                </c:pt>
                <c:pt idx="8">
                  <c:v>0.43265999999999999</c:v>
                </c:pt>
                <c:pt idx="9">
                  <c:v>0.40221000000000001</c:v>
                </c:pt>
                <c:pt idx="10">
                  <c:v>0.37214000000000003</c:v>
                </c:pt>
                <c:pt idx="11">
                  <c:v>0.35514000000000001</c:v>
                </c:pt>
                <c:pt idx="12">
                  <c:v>0.35916999999999999</c:v>
                </c:pt>
                <c:pt idx="13">
                  <c:v>0.33478000000000002</c:v>
                </c:pt>
                <c:pt idx="14">
                  <c:v>0.36387999999999998</c:v>
                </c:pt>
                <c:pt idx="15">
                  <c:v>0.41250999999999999</c:v>
                </c:pt>
                <c:pt idx="16">
                  <c:v>0.45802999999999999</c:v>
                </c:pt>
                <c:pt idx="17">
                  <c:v>0.4894</c:v>
                </c:pt>
                <c:pt idx="18">
                  <c:v>0.49087999999999998</c:v>
                </c:pt>
                <c:pt idx="19">
                  <c:v>0.49106</c:v>
                </c:pt>
                <c:pt idx="20">
                  <c:v>0.49064000000000002</c:v>
                </c:pt>
                <c:pt idx="21">
                  <c:v>0.49007000000000001</c:v>
                </c:pt>
                <c:pt idx="22">
                  <c:v>0.48966999999999999</c:v>
                </c:pt>
                <c:pt idx="23">
                  <c:v>0.48937000000000003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8F-474B-B215-7EBCF7A120B7}"/>
            </c:ext>
          </c:extLst>
        </c:ser>
        <c:ser>
          <c:idx val="5"/>
          <c:order val="5"/>
          <c:tx>
            <c:strRef>
              <c:f>July!$R$1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July!$R$2:$R$25</c:f>
              <c:numCache>
                <c:formatCode>General</c:formatCode>
                <c:ptCount val="24"/>
                <c:pt idx="0">
                  <c:v>0.20188999999999999</c:v>
                </c:pt>
                <c:pt idx="1">
                  <c:v>0.10932</c:v>
                </c:pt>
                <c:pt idx="2">
                  <c:v>6.9754999999999998E-2</c:v>
                </c:pt>
                <c:pt idx="3">
                  <c:v>5.6002999999999997E-2</c:v>
                </c:pt>
                <c:pt idx="4">
                  <c:v>5.6002999999999997E-2</c:v>
                </c:pt>
                <c:pt idx="5">
                  <c:v>6.9754999999999998E-2</c:v>
                </c:pt>
                <c:pt idx="6">
                  <c:v>7.4541999999999997E-2</c:v>
                </c:pt>
                <c:pt idx="7">
                  <c:v>6.4354999999999996E-2</c:v>
                </c:pt>
                <c:pt idx="8">
                  <c:v>5.9330000000000001E-2</c:v>
                </c:pt>
                <c:pt idx="9">
                  <c:v>6.6490999999999995E-2</c:v>
                </c:pt>
                <c:pt idx="10">
                  <c:v>7.3463000000000001E-2</c:v>
                </c:pt>
                <c:pt idx="11">
                  <c:v>7.6323000000000002E-2</c:v>
                </c:pt>
                <c:pt idx="12">
                  <c:v>7.2729000000000002E-2</c:v>
                </c:pt>
                <c:pt idx="13">
                  <c:v>6.0010000000000001E-2</c:v>
                </c:pt>
                <c:pt idx="14">
                  <c:v>5.7049999999999997E-2</c:v>
                </c:pt>
                <c:pt idx="15">
                  <c:v>5.7829999999999999E-2</c:v>
                </c:pt>
                <c:pt idx="16">
                  <c:v>6.3257999999999995E-2</c:v>
                </c:pt>
                <c:pt idx="17">
                  <c:v>0.18587000000000001</c:v>
                </c:pt>
                <c:pt idx="18">
                  <c:v>0.30895</c:v>
                </c:pt>
                <c:pt idx="19">
                  <c:v>0.39662999999999998</c:v>
                </c:pt>
                <c:pt idx="20">
                  <c:v>0.38804</c:v>
                </c:pt>
                <c:pt idx="21">
                  <c:v>0.34078999999999998</c:v>
                </c:pt>
                <c:pt idx="22">
                  <c:v>0.32717000000000002</c:v>
                </c:pt>
                <c:pt idx="23">
                  <c:v>0.32013999999999998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8F-474B-B215-7EBCF7A120B7}"/>
            </c:ext>
          </c:extLst>
        </c:ser>
        <c:ser>
          <c:idx val="6"/>
          <c:order val="6"/>
          <c:tx>
            <c:strRef>
              <c:f>July!$S$1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1.5081000000000001E-2</c:v>
                </c:pt>
                <c:pt idx="11">
                  <c:v>1.5129E-2</c:v>
                </c:pt>
                <c:pt idx="12">
                  <c:v>1.5077999999999999E-2</c:v>
                </c:pt>
                <c:pt idx="13">
                  <c:v>1.5003000000000001E-2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1.5011999999999999E-2</c:v>
                </c:pt>
                <c:pt idx="19">
                  <c:v>5.3362E-2</c:v>
                </c:pt>
                <c:pt idx="20">
                  <c:v>6.5454999999999999E-2</c:v>
                </c:pt>
                <c:pt idx="21">
                  <c:v>4.3421000000000001E-2</c:v>
                </c:pt>
                <c:pt idx="22">
                  <c:v>3.6610999999999998E-2</c:v>
                </c:pt>
                <c:pt idx="23">
                  <c:v>2.3238000000000002E-2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8F-474B-B215-7EBCF7A120B7}"/>
            </c:ext>
          </c:extLst>
        </c:ser>
        <c:ser>
          <c:idx val="7"/>
          <c:order val="7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1.6414000000000001E-4</c:v>
                </c:pt>
                <c:pt idx="1">
                  <c:v>6.7000000000000002E-4</c:v>
                </c:pt>
                <c:pt idx="2">
                  <c:v>2.5222999999999999E-4</c:v>
                </c:pt>
                <c:pt idx="3">
                  <c:v>2.6820000000000001E-4</c:v>
                </c:pt>
                <c:pt idx="4">
                  <c:v>9.0985999999999997E-4</c:v>
                </c:pt>
                <c:pt idx="5">
                  <c:v>1.6251E-3</c:v>
                </c:pt>
                <c:pt idx="6">
                  <c:v>1.6442E-3</c:v>
                </c:pt>
                <c:pt idx="7">
                  <c:v>2.0817000000000001E-3</c:v>
                </c:pt>
                <c:pt idx="8">
                  <c:v>1.3535999999999999E-3</c:v>
                </c:pt>
                <c:pt idx="9">
                  <c:v>1.5403999999999999E-3</c:v>
                </c:pt>
                <c:pt idx="10">
                  <c:v>1.5453000000000001E-3</c:v>
                </c:pt>
                <c:pt idx="11">
                  <c:v>2.8352E-3</c:v>
                </c:pt>
                <c:pt idx="12">
                  <c:v>3.0298999999999999E-3</c:v>
                </c:pt>
                <c:pt idx="13">
                  <c:v>2.5573000000000002E-3</c:v>
                </c:pt>
                <c:pt idx="14">
                  <c:v>3.1992000000000001E-3</c:v>
                </c:pt>
                <c:pt idx="15">
                  <c:v>5.7881E-3</c:v>
                </c:pt>
                <c:pt idx="16">
                  <c:v>6.6473000000000001E-3</c:v>
                </c:pt>
                <c:pt idx="17">
                  <c:v>5.4533999999999997E-3</c:v>
                </c:pt>
                <c:pt idx="18">
                  <c:v>6.0185000000000004E-3</c:v>
                </c:pt>
                <c:pt idx="19">
                  <c:v>9.2081999999999997E-2</c:v>
                </c:pt>
                <c:pt idx="20">
                  <c:v>9.7916000000000003E-2</c:v>
                </c:pt>
                <c:pt idx="21">
                  <c:v>0.1462</c:v>
                </c:pt>
                <c:pt idx="22">
                  <c:v>0.15856999999999999</c:v>
                </c:pt>
                <c:pt idx="23">
                  <c:v>0.10989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8F-474B-B215-7EBCF7A120B7}"/>
            </c:ext>
          </c:extLst>
        </c:ser>
        <c:ser>
          <c:idx val="8"/>
          <c:order val="8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8.4126999999999993E-2</c:v>
                </c:pt>
                <c:pt idx="8">
                  <c:v>0.34388000000000002</c:v>
                </c:pt>
                <c:pt idx="9">
                  <c:v>0.54754999999999998</c:v>
                </c:pt>
                <c:pt idx="10">
                  <c:v>0.70757000000000003</c:v>
                </c:pt>
                <c:pt idx="11">
                  <c:v>0.76371</c:v>
                </c:pt>
                <c:pt idx="12">
                  <c:v>0.76565000000000005</c:v>
                </c:pt>
                <c:pt idx="13">
                  <c:v>0.78251000000000004</c:v>
                </c:pt>
                <c:pt idx="14">
                  <c:v>0.69767000000000001</c:v>
                </c:pt>
                <c:pt idx="15">
                  <c:v>0.55266999999999999</c:v>
                </c:pt>
                <c:pt idx="16">
                  <c:v>0.42329</c:v>
                </c:pt>
                <c:pt idx="17">
                  <c:v>0.16189999999999999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8F-474B-B215-7EBCF7A120B7}"/>
            </c:ext>
          </c:extLst>
        </c:ser>
        <c:ser>
          <c:idx val="9"/>
          <c:order val="9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0.11635586000000009</c:v>
                </c:pt>
                <c:pt idx="1">
                  <c:v>5.8500000000000218E-2</c:v>
                </c:pt>
                <c:pt idx="2">
                  <c:v>3.4632769999999979E-2</c:v>
                </c:pt>
                <c:pt idx="3">
                  <c:v>2.5998799999999989E-2</c:v>
                </c:pt>
                <c:pt idx="4">
                  <c:v>2.5357140000000111E-2</c:v>
                </c:pt>
                <c:pt idx="5">
                  <c:v>3.3359899999999998E-2</c:v>
                </c:pt>
                <c:pt idx="6">
                  <c:v>3.6613799999999808E-2</c:v>
                </c:pt>
                <c:pt idx="7">
                  <c:v>1.4196300000000273E-2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2.1706600000000353E-2</c:v>
                </c:pt>
                <c:pt idx="18">
                  <c:v>8.7809500000000096E-2</c:v>
                </c:pt>
                <c:pt idx="19">
                  <c:v>6.5536000000000039E-2</c:v>
                </c:pt>
                <c:pt idx="20">
                  <c:v>8.7208999999999648E-2</c:v>
                </c:pt>
                <c:pt idx="21">
                  <c:v>0.11010900000000001</c:v>
                </c:pt>
                <c:pt idx="22">
                  <c:v>8.919900000000025E-2</c:v>
                </c:pt>
                <c:pt idx="23">
                  <c:v>9.9051999999999918E-2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8F-474B-B215-7EBCF7A1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752"/>
        <c:axId val="1422459808"/>
      </c:areaChart>
      <c:catAx>
        <c:axId val="1557218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808"/>
        <c:crosses val="autoZero"/>
        <c:auto val="1"/>
        <c:lblAlgn val="ctr"/>
        <c:lblOffset val="100"/>
        <c:noMultiLvlLbl val="0"/>
      </c:catAx>
      <c:valAx>
        <c:axId val="14224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July!$T$2:$T$25</c:f>
              <c:numCache>
                <c:formatCode>General</c:formatCode>
                <c:ptCount val="24"/>
                <c:pt idx="0">
                  <c:v>1.6234799999999998</c:v>
                </c:pt>
                <c:pt idx="1">
                  <c:v>1.5308299999999999</c:v>
                </c:pt>
                <c:pt idx="2">
                  <c:v>1.485115</c:v>
                </c:pt>
                <c:pt idx="3">
                  <c:v>1.4537329999999999</c:v>
                </c:pt>
                <c:pt idx="4">
                  <c:v>1.4537329999999999</c:v>
                </c:pt>
                <c:pt idx="5">
                  <c:v>1.485015</c:v>
                </c:pt>
                <c:pt idx="6">
                  <c:v>1.4917420000000001</c:v>
                </c:pt>
                <c:pt idx="7">
                  <c:v>1.4695949999999998</c:v>
                </c:pt>
                <c:pt idx="8">
                  <c:v>1.3786800000000001</c:v>
                </c:pt>
                <c:pt idx="9">
                  <c:v>1.352241</c:v>
                </c:pt>
                <c:pt idx="10">
                  <c:v>1.320794</c:v>
                </c:pt>
                <c:pt idx="11">
                  <c:v>1.3240419999999999</c:v>
                </c:pt>
                <c:pt idx="12">
                  <c:v>1.3151170000000001</c:v>
                </c:pt>
                <c:pt idx="13">
                  <c:v>1.2317629999999999</c:v>
                </c:pt>
                <c:pt idx="14">
                  <c:v>1.2610199999999998</c:v>
                </c:pt>
                <c:pt idx="15">
                  <c:v>1.34511</c:v>
                </c:pt>
                <c:pt idx="16">
                  <c:v>1.4339379999999999</c:v>
                </c:pt>
                <c:pt idx="17">
                  <c:v>1.6109399999999998</c:v>
                </c:pt>
                <c:pt idx="18">
                  <c:v>1.736172</c:v>
                </c:pt>
                <c:pt idx="19">
                  <c:v>1.862382</c:v>
                </c:pt>
                <c:pt idx="20">
                  <c:v>1.8648750000000001</c:v>
                </c:pt>
                <c:pt idx="21">
                  <c:v>1.7936909999999997</c:v>
                </c:pt>
                <c:pt idx="22">
                  <c:v>1.7722309999999999</c:v>
                </c:pt>
                <c:pt idx="23">
                  <c:v>1.751058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4435-B023-0C5374CE2688}"/>
            </c:ext>
          </c:extLst>
        </c:ser>
        <c:ser>
          <c:idx val="1"/>
          <c:order val="1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1.6414000000000001E-4</c:v>
                </c:pt>
                <c:pt idx="1">
                  <c:v>6.7000000000000002E-4</c:v>
                </c:pt>
                <c:pt idx="2">
                  <c:v>2.5222999999999999E-4</c:v>
                </c:pt>
                <c:pt idx="3">
                  <c:v>2.6820000000000001E-4</c:v>
                </c:pt>
                <c:pt idx="4">
                  <c:v>9.0985999999999997E-4</c:v>
                </c:pt>
                <c:pt idx="5">
                  <c:v>1.6251E-3</c:v>
                </c:pt>
                <c:pt idx="6">
                  <c:v>1.6442E-3</c:v>
                </c:pt>
                <c:pt idx="7">
                  <c:v>2.0817000000000001E-3</c:v>
                </c:pt>
                <c:pt idx="8">
                  <c:v>1.3535999999999999E-3</c:v>
                </c:pt>
                <c:pt idx="9">
                  <c:v>1.5403999999999999E-3</c:v>
                </c:pt>
                <c:pt idx="10">
                  <c:v>1.5453000000000001E-3</c:v>
                </c:pt>
                <c:pt idx="11">
                  <c:v>2.8352E-3</c:v>
                </c:pt>
                <c:pt idx="12">
                  <c:v>3.0298999999999999E-3</c:v>
                </c:pt>
                <c:pt idx="13">
                  <c:v>2.5573000000000002E-3</c:v>
                </c:pt>
                <c:pt idx="14">
                  <c:v>3.1992000000000001E-3</c:v>
                </c:pt>
                <c:pt idx="15">
                  <c:v>5.7881E-3</c:v>
                </c:pt>
                <c:pt idx="16">
                  <c:v>6.6473000000000001E-3</c:v>
                </c:pt>
                <c:pt idx="17">
                  <c:v>5.4533999999999997E-3</c:v>
                </c:pt>
                <c:pt idx="18">
                  <c:v>6.0185000000000004E-3</c:v>
                </c:pt>
                <c:pt idx="19">
                  <c:v>9.2081999999999997E-2</c:v>
                </c:pt>
                <c:pt idx="20">
                  <c:v>9.7916000000000003E-2</c:v>
                </c:pt>
                <c:pt idx="21">
                  <c:v>0.1462</c:v>
                </c:pt>
                <c:pt idx="22">
                  <c:v>0.15856999999999999</c:v>
                </c:pt>
                <c:pt idx="23">
                  <c:v>0.10989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F-4435-B023-0C5374CE2688}"/>
            </c:ext>
          </c:extLst>
        </c:ser>
        <c:ser>
          <c:idx val="2"/>
          <c:order val="2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8.4126999999999993E-2</c:v>
                </c:pt>
                <c:pt idx="8">
                  <c:v>0.34388000000000002</c:v>
                </c:pt>
                <c:pt idx="9">
                  <c:v>0.54754999999999998</c:v>
                </c:pt>
                <c:pt idx="10">
                  <c:v>0.70757000000000003</c:v>
                </c:pt>
                <c:pt idx="11">
                  <c:v>0.76371</c:v>
                </c:pt>
                <c:pt idx="12">
                  <c:v>0.76565000000000005</c:v>
                </c:pt>
                <c:pt idx="13">
                  <c:v>0.78251000000000004</c:v>
                </c:pt>
                <c:pt idx="14">
                  <c:v>0.69767000000000001</c:v>
                </c:pt>
                <c:pt idx="15">
                  <c:v>0.55266999999999999</c:v>
                </c:pt>
                <c:pt idx="16">
                  <c:v>0.42329</c:v>
                </c:pt>
                <c:pt idx="17">
                  <c:v>0.16189999999999999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F-4435-B023-0C5374CE2688}"/>
            </c:ext>
          </c:extLst>
        </c:ser>
        <c:ser>
          <c:idx val="3"/>
          <c:order val="3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0.11635586000000009</c:v>
                </c:pt>
                <c:pt idx="1">
                  <c:v>5.8500000000000218E-2</c:v>
                </c:pt>
                <c:pt idx="2">
                  <c:v>3.4632769999999979E-2</c:v>
                </c:pt>
                <c:pt idx="3">
                  <c:v>2.5998799999999989E-2</c:v>
                </c:pt>
                <c:pt idx="4">
                  <c:v>2.5357140000000111E-2</c:v>
                </c:pt>
                <c:pt idx="5">
                  <c:v>3.3359899999999998E-2</c:v>
                </c:pt>
                <c:pt idx="6">
                  <c:v>3.6613799999999808E-2</c:v>
                </c:pt>
                <c:pt idx="7">
                  <c:v>1.4196300000000273E-2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2.1706600000000353E-2</c:v>
                </c:pt>
                <c:pt idx="18">
                  <c:v>8.7809500000000096E-2</c:v>
                </c:pt>
                <c:pt idx="19">
                  <c:v>6.5536000000000039E-2</c:v>
                </c:pt>
                <c:pt idx="20">
                  <c:v>8.7208999999999648E-2</c:v>
                </c:pt>
                <c:pt idx="21">
                  <c:v>0.11010900000000001</c:v>
                </c:pt>
                <c:pt idx="22">
                  <c:v>8.919900000000025E-2</c:v>
                </c:pt>
                <c:pt idx="23">
                  <c:v>9.9051999999999918E-2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F-4435-B023-0C5374CE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60896"/>
        <c:axId val="1422480608"/>
      </c:areaChart>
      <c:catAx>
        <c:axId val="1555760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0608"/>
        <c:crosses val="autoZero"/>
        <c:auto val="1"/>
        <c:lblAlgn val="ctr"/>
        <c:lblOffset val="100"/>
        <c:noMultiLvlLbl val="0"/>
      </c:catAx>
      <c:valAx>
        <c:axId val="14224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August!$B$2:$B$25</c:f>
              <c:numCache>
                <c:formatCode>General</c:formatCode>
                <c:ptCount val="24"/>
                <c:pt idx="0">
                  <c:v>0.17807000000000001</c:v>
                </c:pt>
                <c:pt idx="1">
                  <c:v>0.17807000000000001</c:v>
                </c:pt>
                <c:pt idx="2">
                  <c:v>0.17807000000000001</c:v>
                </c:pt>
                <c:pt idx="3">
                  <c:v>0.17807000000000001</c:v>
                </c:pt>
                <c:pt idx="4">
                  <c:v>0.17807000000000001</c:v>
                </c:pt>
                <c:pt idx="5">
                  <c:v>0.17807000000000001</c:v>
                </c:pt>
                <c:pt idx="6">
                  <c:v>0.17807000000000001</c:v>
                </c:pt>
                <c:pt idx="7">
                  <c:v>0.17807000000000001</c:v>
                </c:pt>
                <c:pt idx="8">
                  <c:v>0.17807000000000001</c:v>
                </c:pt>
                <c:pt idx="9">
                  <c:v>0.17807000000000001</c:v>
                </c:pt>
                <c:pt idx="10">
                  <c:v>0.17807000000000001</c:v>
                </c:pt>
                <c:pt idx="11">
                  <c:v>0.17807000000000001</c:v>
                </c:pt>
                <c:pt idx="12">
                  <c:v>0.17807000000000001</c:v>
                </c:pt>
                <c:pt idx="13">
                  <c:v>0.17806</c:v>
                </c:pt>
                <c:pt idx="14">
                  <c:v>0.17807000000000001</c:v>
                </c:pt>
                <c:pt idx="15">
                  <c:v>0.17807000000000001</c:v>
                </c:pt>
                <c:pt idx="16">
                  <c:v>0.17807000000000001</c:v>
                </c:pt>
                <c:pt idx="17">
                  <c:v>0.17854</c:v>
                </c:pt>
                <c:pt idx="18">
                  <c:v>0.17854</c:v>
                </c:pt>
                <c:pt idx="19">
                  <c:v>0.17854</c:v>
                </c:pt>
                <c:pt idx="20">
                  <c:v>0.17854</c:v>
                </c:pt>
                <c:pt idx="21">
                  <c:v>0.17807000000000001</c:v>
                </c:pt>
                <c:pt idx="22">
                  <c:v>0.17807000000000001</c:v>
                </c:pt>
                <c:pt idx="23">
                  <c:v>0.17807000000000001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4-4307-BE6D-0524868A5888}"/>
            </c:ext>
          </c:extLst>
        </c:ser>
        <c:ser>
          <c:idx val="1"/>
          <c:order val="1"/>
          <c:tx>
            <c:strRef>
              <c:f>August!$C$1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August!$C$2:$C$25</c:f>
              <c:numCache>
                <c:formatCode>General</c:formatCode>
                <c:ptCount val="24"/>
                <c:pt idx="0">
                  <c:v>0.24726000000000001</c:v>
                </c:pt>
                <c:pt idx="1">
                  <c:v>0.24726000000000001</c:v>
                </c:pt>
                <c:pt idx="2">
                  <c:v>0.24726000000000001</c:v>
                </c:pt>
                <c:pt idx="3">
                  <c:v>0.24726000000000001</c:v>
                </c:pt>
                <c:pt idx="4">
                  <c:v>0.24726000000000001</c:v>
                </c:pt>
                <c:pt idx="5">
                  <c:v>0.24726000000000001</c:v>
                </c:pt>
                <c:pt idx="6">
                  <c:v>0.24726000000000001</c:v>
                </c:pt>
                <c:pt idx="7">
                  <c:v>0.24726000000000001</c:v>
                </c:pt>
                <c:pt idx="8">
                  <c:v>0.24726000000000001</c:v>
                </c:pt>
                <c:pt idx="9">
                  <c:v>0.24726000000000001</c:v>
                </c:pt>
                <c:pt idx="10">
                  <c:v>0.24725</c:v>
                </c:pt>
                <c:pt idx="11">
                  <c:v>0.24723999999999999</c:v>
                </c:pt>
                <c:pt idx="12">
                  <c:v>0.24725</c:v>
                </c:pt>
                <c:pt idx="13">
                  <c:v>0.24690000000000001</c:v>
                </c:pt>
                <c:pt idx="14">
                  <c:v>0.2472</c:v>
                </c:pt>
                <c:pt idx="15">
                  <c:v>0.24739</c:v>
                </c:pt>
                <c:pt idx="16">
                  <c:v>0.24751000000000001</c:v>
                </c:pt>
                <c:pt idx="17">
                  <c:v>0.24768000000000001</c:v>
                </c:pt>
                <c:pt idx="18">
                  <c:v>0.24779000000000001</c:v>
                </c:pt>
                <c:pt idx="19">
                  <c:v>0.24779000000000001</c:v>
                </c:pt>
                <c:pt idx="20">
                  <c:v>0.24768000000000001</c:v>
                </c:pt>
                <c:pt idx="21">
                  <c:v>0.24751000000000001</c:v>
                </c:pt>
                <c:pt idx="22">
                  <c:v>0.24739</c:v>
                </c:pt>
                <c:pt idx="23">
                  <c:v>0.24729999999999999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4-4307-BE6D-0524868A5888}"/>
            </c:ext>
          </c:extLst>
        </c:ser>
        <c:ser>
          <c:idx val="2"/>
          <c:order val="2"/>
          <c:tx>
            <c:strRef>
              <c:f>August!$D$1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August!$D$2:$D$25</c:f>
              <c:numCache>
                <c:formatCode>General</c:formatCode>
                <c:ptCount val="24"/>
                <c:pt idx="0">
                  <c:v>0.24726000000000001</c:v>
                </c:pt>
                <c:pt idx="1">
                  <c:v>0.24726000000000001</c:v>
                </c:pt>
                <c:pt idx="2">
                  <c:v>0.24726000000000001</c:v>
                </c:pt>
                <c:pt idx="3">
                  <c:v>0.24726000000000001</c:v>
                </c:pt>
                <c:pt idx="4">
                  <c:v>0.24726000000000001</c:v>
                </c:pt>
                <c:pt idx="5">
                  <c:v>0.24726000000000001</c:v>
                </c:pt>
                <c:pt idx="6">
                  <c:v>0.24726000000000001</c:v>
                </c:pt>
                <c:pt idx="7">
                  <c:v>0.24726000000000001</c:v>
                </c:pt>
                <c:pt idx="8">
                  <c:v>0.24726000000000001</c:v>
                </c:pt>
                <c:pt idx="9">
                  <c:v>0.24726000000000001</c:v>
                </c:pt>
                <c:pt idx="10">
                  <c:v>0.24726000000000001</c:v>
                </c:pt>
                <c:pt idx="11">
                  <c:v>0.24726000000000001</c:v>
                </c:pt>
                <c:pt idx="12">
                  <c:v>0.24726000000000001</c:v>
                </c:pt>
                <c:pt idx="13">
                  <c:v>0.24721000000000001</c:v>
                </c:pt>
                <c:pt idx="14">
                  <c:v>0.24728</c:v>
                </c:pt>
                <c:pt idx="15">
                  <c:v>0.24739</c:v>
                </c:pt>
                <c:pt idx="16">
                  <c:v>0.24751000000000001</c:v>
                </c:pt>
                <c:pt idx="17">
                  <c:v>0.24768000000000001</c:v>
                </c:pt>
                <c:pt idx="18">
                  <c:v>0.24779000000000001</c:v>
                </c:pt>
                <c:pt idx="19">
                  <c:v>0.24779000000000001</c:v>
                </c:pt>
                <c:pt idx="20">
                  <c:v>0.24768000000000001</c:v>
                </c:pt>
                <c:pt idx="21">
                  <c:v>0.24751000000000001</c:v>
                </c:pt>
                <c:pt idx="22">
                  <c:v>0.24739</c:v>
                </c:pt>
                <c:pt idx="23">
                  <c:v>0.24729999999999999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4-4307-BE6D-0524868A5888}"/>
            </c:ext>
          </c:extLst>
        </c:ser>
        <c:ser>
          <c:idx val="3"/>
          <c:order val="3"/>
          <c:tx>
            <c:strRef>
              <c:f>August!$E$1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August!$E$2:$E$25</c:f>
              <c:numCache>
                <c:formatCode>General</c:formatCode>
                <c:ptCount val="24"/>
                <c:pt idx="0">
                  <c:v>0.24449000000000001</c:v>
                </c:pt>
                <c:pt idx="1">
                  <c:v>0.24449000000000001</c:v>
                </c:pt>
                <c:pt idx="2">
                  <c:v>0.24449000000000001</c:v>
                </c:pt>
                <c:pt idx="3">
                  <c:v>0.24449000000000001</c:v>
                </c:pt>
                <c:pt idx="4">
                  <c:v>0.24407999999999999</c:v>
                </c:pt>
                <c:pt idx="5">
                  <c:v>0.24449000000000001</c:v>
                </c:pt>
                <c:pt idx="6">
                  <c:v>0.24449000000000001</c:v>
                </c:pt>
                <c:pt idx="7">
                  <c:v>0.24449000000000001</c:v>
                </c:pt>
                <c:pt idx="8">
                  <c:v>0.24448</c:v>
                </c:pt>
                <c:pt idx="9">
                  <c:v>0.24449000000000001</c:v>
                </c:pt>
                <c:pt idx="10">
                  <c:v>0.24443999999999999</c:v>
                </c:pt>
                <c:pt idx="11">
                  <c:v>0.24404999999999999</c:v>
                </c:pt>
                <c:pt idx="12">
                  <c:v>0.24418999999999999</c:v>
                </c:pt>
                <c:pt idx="13">
                  <c:v>0.24260000000000001</c:v>
                </c:pt>
                <c:pt idx="14">
                  <c:v>0.24429999999999999</c:v>
                </c:pt>
                <c:pt idx="15">
                  <c:v>0.24479999999999999</c:v>
                </c:pt>
                <c:pt idx="16">
                  <c:v>0.24512</c:v>
                </c:pt>
                <c:pt idx="17">
                  <c:v>0.24556</c:v>
                </c:pt>
                <c:pt idx="18">
                  <c:v>0.24587000000000001</c:v>
                </c:pt>
                <c:pt idx="19">
                  <c:v>0.24587000000000001</c:v>
                </c:pt>
                <c:pt idx="20">
                  <c:v>0.24556</c:v>
                </c:pt>
                <c:pt idx="21">
                  <c:v>0.24512</c:v>
                </c:pt>
                <c:pt idx="22">
                  <c:v>0.24479999999999999</c:v>
                </c:pt>
                <c:pt idx="23">
                  <c:v>0.24456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4-4307-BE6D-0524868A5888}"/>
            </c:ext>
          </c:extLst>
        </c:ser>
        <c:ser>
          <c:idx val="4"/>
          <c:order val="4"/>
          <c:tx>
            <c:strRef>
              <c:f>August!$F$1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August!$F$2:$F$25</c:f>
              <c:numCache>
                <c:formatCode>General</c:formatCode>
                <c:ptCount val="24"/>
                <c:pt idx="0">
                  <c:v>0.48848000000000003</c:v>
                </c:pt>
                <c:pt idx="1">
                  <c:v>0.48846000000000001</c:v>
                </c:pt>
                <c:pt idx="2">
                  <c:v>0.48814999999999997</c:v>
                </c:pt>
                <c:pt idx="3">
                  <c:v>0.48522999999999999</c:v>
                </c:pt>
                <c:pt idx="4">
                  <c:v>0.48204999999999998</c:v>
                </c:pt>
                <c:pt idx="5">
                  <c:v>0.48836000000000002</c:v>
                </c:pt>
                <c:pt idx="6">
                  <c:v>0.48847000000000002</c:v>
                </c:pt>
                <c:pt idx="7">
                  <c:v>0.48848000000000003</c:v>
                </c:pt>
                <c:pt idx="8">
                  <c:v>0.48846000000000001</c:v>
                </c:pt>
                <c:pt idx="9">
                  <c:v>0.48843999999999999</c:v>
                </c:pt>
                <c:pt idx="10">
                  <c:v>0.48827999999999999</c:v>
                </c:pt>
                <c:pt idx="11">
                  <c:v>0.48753999999999997</c:v>
                </c:pt>
                <c:pt idx="12">
                  <c:v>0.4869</c:v>
                </c:pt>
                <c:pt idx="13">
                  <c:v>0.48515000000000003</c:v>
                </c:pt>
                <c:pt idx="14">
                  <c:v>0.48849999999999999</c:v>
                </c:pt>
                <c:pt idx="15">
                  <c:v>0.48942000000000002</c:v>
                </c:pt>
                <c:pt idx="16">
                  <c:v>0.48977999999999999</c:v>
                </c:pt>
                <c:pt idx="17">
                  <c:v>0.49025999999999997</c:v>
                </c:pt>
                <c:pt idx="18">
                  <c:v>0.49064000000000002</c:v>
                </c:pt>
                <c:pt idx="19">
                  <c:v>0.49070999999999998</c:v>
                </c:pt>
                <c:pt idx="20">
                  <c:v>0.49036999999999997</c:v>
                </c:pt>
                <c:pt idx="21">
                  <c:v>0.4899</c:v>
                </c:pt>
                <c:pt idx="22">
                  <c:v>0.48954999999999999</c:v>
                </c:pt>
                <c:pt idx="23">
                  <c:v>0.48926999999999998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4-4307-BE6D-0524868A5888}"/>
            </c:ext>
          </c:extLst>
        </c:ser>
        <c:ser>
          <c:idx val="5"/>
          <c:order val="5"/>
          <c:tx>
            <c:strRef>
              <c:f>August!$G$1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August!$G$2:$G$25</c:f>
              <c:numCache>
                <c:formatCode>General</c:formatCode>
                <c:ptCount val="24"/>
                <c:pt idx="0">
                  <c:v>0.27339000000000002</c:v>
                </c:pt>
                <c:pt idx="1">
                  <c:v>0.16717000000000001</c:v>
                </c:pt>
                <c:pt idx="2">
                  <c:v>0.11683</c:v>
                </c:pt>
                <c:pt idx="3">
                  <c:v>8.7181999999999996E-2</c:v>
                </c:pt>
                <c:pt idx="4">
                  <c:v>7.689E-2</c:v>
                </c:pt>
                <c:pt idx="5">
                  <c:v>0.12931000000000001</c:v>
                </c:pt>
                <c:pt idx="6">
                  <c:v>0.17977000000000001</c:v>
                </c:pt>
                <c:pt idx="7">
                  <c:v>0.21870000000000001</c:v>
                </c:pt>
                <c:pt idx="8">
                  <c:v>0.24252000000000001</c:v>
                </c:pt>
                <c:pt idx="9">
                  <c:v>0.29653000000000002</c:v>
                </c:pt>
                <c:pt idx="10">
                  <c:v>0.29859999999999998</c:v>
                </c:pt>
                <c:pt idx="11">
                  <c:v>0.28005999999999998</c:v>
                </c:pt>
                <c:pt idx="12">
                  <c:v>0.27222000000000002</c:v>
                </c:pt>
                <c:pt idx="13">
                  <c:v>0.23275000000000001</c:v>
                </c:pt>
                <c:pt idx="14">
                  <c:v>0.26837</c:v>
                </c:pt>
                <c:pt idx="15">
                  <c:v>0.30858000000000002</c:v>
                </c:pt>
                <c:pt idx="16">
                  <c:v>0.34189000000000003</c:v>
                </c:pt>
                <c:pt idx="17">
                  <c:v>0.39029999999999998</c:v>
                </c:pt>
                <c:pt idx="18">
                  <c:v>0.3992</c:v>
                </c:pt>
                <c:pt idx="19">
                  <c:v>0.3992</c:v>
                </c:pt>
                <c:pt idx="20">
                  <c:v>0.39029999999999998</c:v>
                </c:pt>
                <c:pt idx="21">
                  <c:v>0.34550999999999998</c:v>
                </c:pt>
                <c:pt idx="22">
                  <c:v>0.33328000000000002</c:v>
                </c:pt>
                <c:pt idx="23">
                  <c:v>0.33138000000000001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4-4307-BE6D-0524868A5888}"/>
            </c:ext>
          </c:extLst>
        </c:ser>
        <c:ser>
          <c:idx val="6"/>
          <c:order val="6"/>
          <c:tx>
            <c:strRef>
              <c:f>August!$H$1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August!$H$2:$H$25</c:f>
              <c:numCache>
                <c:formatCode>General</c:formatCode>
                <c:ptCount val="24"/>
                <c:pt idx="0">
                  <c:v>1.5407000000000001E-2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1.5001E-2</c:v>
                </c:pt>
                <c:pt idx="8">
                  <c:v>1.6239E-2</c:v>
                </c:pt>
                <c:pt idx="9">
                  <c:v>2.9139000000000002E-2</c:v>
                </c:pt>
                <c:pt idx="10">
                  <c:v>3.3935E-2</c:v>
                </c:pt>
                <c:pt idx="11">
                  <c:v>3.1247E-2</c:v>
                </c:pt>
                <c:pt idx="12">
                  <c:v>2.9586000000000001E-2</c:v>
                </c:pt>
                <c:pt idx="13">
                  <c:v>2.2379E-2</c:v>
                </c:pt>
                <c:pt idx="14">
                  <c:v>2.5992999999999999E-2</c:v>
                </c:pt>
                <c:pt idx="15">
                  <c:v>3.2930000000000001E-2</c:v>
                </c:pt>
                <c:pt idx="16">
                  <c:v>4.4679000000000003E-2</c:v>
                </c:pt>
                <c:pt idx="17">
                  <c:v>8.5338999999999998E-2</c:v>
                </c:pt>
                <c:pt idx="18">
                  <c:v>8.5434999999999997E-2</c:v>
                </c:pt>
                <c:pt idx="19">
                  <c:v>8.5037000000000001E-2</c:v>
                </c:pt>
                <c:pt idx="20">
                  <c:v>8.5113999999999995E-2</c:v>
                </c:pt>
                <c:pt idx="21">
                  <c:v>5.1743999999999998E-2</c:v>
                </c:pt>
                <c:pt idx="22">
                  <c:v>5.2483000000000002E-2</c:v>
                </c:pt>
                <c:pt idx="23">
                  <c:v>3.8612E-2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4-4307-BE6D-0524868A5888}"/>
            </c:ext>
          </c:extLst>
        </c:ser>
        <c:ser>
          <c:idx val="7"/>
          <c:order val="7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8.3412E-3</c:v>
                </c:pt>
                <c:pt idx="1">
                  <c:v>1.4069000000000001E-4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4.7400999999999997E-6</c:v>
                </c:pt>
                <c:pt idx="7">
                  <c:v>1.0522999999999999E-4</c:v>
                </c:pt>
                <c:pt idx="8">
                  <c:v>7.1536000000000004E-3</c:v>
                </c:pt>
                <c:pt idx="9">
                  <c:v>5.672E-2</c:v>
                </c:pt>
                <c:pt idx="10">
                  <c:v>4.3652000000000003E-2</c:v>
                </c:pt>
                <c:pt idx="11">
                  <c:v>1.3502999999999999E-2</c:v>
                </c:pt>
                <c:pt idx="12">
                  <c:v>6.6341999999999998E-3</c:v>
                </c:pt>
                <c:pt idx="13">
                  <c:v>4.8210000000000001E-4</c:v>
                </c:pt>
                <c:pt idx="14">
                  <c:v>1.1899E-3</c:v>
                </c:pt>
                <c:pt idx="15">
                  <c:v>1.1752E-2</c:v>
                </c:pt>
                <c:pt idx="16">
                  <c:v>5.824E-2</c:v>
                </c:pt>
                <c:pt idx="17">
                  <c:v>9.2005000000000003E-2</c:v>
                </c:pt>
                <c:pt idx="18">
                  <c:v>0.10088</c:v>
                </c:pt>
                <c:pt idx="19">
                  <c:v>0.14663999999999999</c:v>
                </c:pt>
                <c:pt idx="20">
                  <c:v>7.6673000000000005E-2</c:v>
                </c:pt>
                <c:pt idx="21">
                  <c:v>5.2151999999999997E-2</c:v>
                </c:pt>
                <c:pt idx="22">
                  <c:v>4.7877000000000003E-2</c:v>
                </c:pt>
                <c:pt idx="23">
                  <c:v>5.9428000000000002E-2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4-4307-BE6D-0524868A5888}"/>
            </c:ext>
          </c:extLst>
        </c:ser>
        <c:ser>
          <c:idx val="8"/>
          <c:order val="8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4.7750000000000001E-2</c:v>
                </c:pt>
                <c:pt idx="8">
                  <c:v>0.29558000000000001</c:v>
                </c:pt>
                <c:pt idx="9">
                  <c:v>0.50104000000000004</c:v>
                </c:pt>
                <c:pt idx="10">
                  <c:v>0.69064999999999999</c:v>
                </c:pt>
                <c:pt idx="11">
                  <c:v>0.78391</c:v>
                </c:pt>
                <c:pt idx="12">
                  <c:v>0.79052999999999995</c:v>
                </c:pt>
                <c:pt idx="13">
                  <c:v>0.82081999999999999</c:v>
                </c:pt>
                <c:pt idx="14">
                  <c:v>0.70940999999999999</c:v>
                </c:pt>
                <c:pt idx="15">
                  <c:v>0.58901999999999999</c:v>
                </c:pt>
                <c:pt idx="16">
                  <c:v>0.42038999999999999</c:v>
                </c:pt>
                <c:pt idx="17">
                  <c:v>9.9501999999999993E-2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B4-4307-BE6D-0524868A5888}"/>
            </c:ext>
          </c:extLst>
        </c:ser>
        <c:ser>
          <c:idx val="9"/>
          <c:order val="9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0.14770180000000011</c:v>
                </c:pt>
                <c:pt idx="1">
                  <c:v>9.2549309999999885E-2</c:v>
                </c:pt>
                <c:pt idx="2">
                  <c:v>6.3240000000000185E-2</c:v>
                </c:pt>
                <c:pt idx="3">
                  <c:v>4.5808000000000071E-2</c:v>
                </c:pt>
                <c:pt idx="4">
                  <c:v>3.9690000000000225E-2</c:v>
                </c:pt>
                <c:pt idx="5">
                  <c:v>7.0550000000000113E-2</c:v>
                </c:pt>
                <c:pt idx="6">
                  <c:v>0.10007525989999988</c:v>
                </c:pt>
                <c:pt idx="7">
                  <c:v>0.11328377000000001</c:v>
                </c:pt>
                <c:pt idx="8">
                  <c:v>7.3477400000000026E-2</c:v>
                </c:pt>
                <c:pt idx="9">
                  <c:v>6.1550999999999689E-2</c:v>
                </c:pt>
                <c:pt idx="10">
                  <c:v>7.836299999999996E-2</c:v>
                </c:pt>
                <c:pt idx="11">
                  <c:v>6.7720000000000002E-2</c:v>
                </c:pt>
                <c:pt idx="12">
                  <c:v>5.7959799999999895E-2</c:v>
                </c:pt>
                <c:pt idx="13">
                  <c:v>0</c:v>
                </c:pt>
                <c:pt idx="14">
                  <c:v>5.0187100000000484E-2</c:v>
                </c:pt>
                <c:pt idx="15">
                  <c:v>0.11114800000000002</c:v>
                </c:pt>
                <c:pt idx="16">
                  <c:v>0.15731099999999998</c:v>
                </c:pt>
                <c:pt idx="17">
                  <c:v>0.30363399999999974</c:v>
                </c:pt>
                <c:pt idx="18">
                  <c:v>0.36435499999999998</c:v>
                </c:pt>
                <c:pt idx="19">
                  <c:v>0.38892299999999969</c:v>
                </c:pt>
                <c:pt idx="20">
                  <c:v>0.42858300000000016</c:v>
                </c:pt>
                <c:pt idx="21">
                  <c:v>0.41298400000000024</c:v>
                </c:pt>
                <c:pt idx="22">
                  <c:v>0.30966000000000005</c:v>
                </c:pt>
                <c:pt idx="23">
                  <c:v>0.19457999999999998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B4-4307-BE6D-0524868A5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829328"/>
        <c:axId val="1422459392"/>
      </c:areaChart>
      <c:catAx>
        <c:axId val="1620829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392"/>
        <c:crosses val="autoZero"/>
        <c:auto val="1"/>
        <c:lblAlgn val="ctr"/>
        <c:lblOffset val="100"/>
        <c:noMultiLvlLbl val="0"/>
      </c:catAx>
      <c:valAx>
        <c:axId val="14224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2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January!$M$2:$M$25</c:f>
              <c:numCache>
                <c:formatCode>General</c:formatCode>
                <c:ptCount val="24"/>
                <c:pt idx="0">
                  <c:v>0.17798</c:v>
                </c:pt>
                <c:pt idx="1">
                  <c:v>0.17798</c:v>
                </c:pt>
                <c:pt idx="2">
                  <c:v>0.17798</c:v>
                </c:pt>
                <c:pt idx="3">
                  <c:v>0.17798</c:v>
                </c:pt>
                <c:pt idx="4">
                  <c:v>0.17798</c:v>
                </c:pt>
                <c:pt idx="5">
                  <c:v>0.17798</c:v>
                </c:pt>
                <c:pt idx="6">
                  <c:v>0.17798</c:v>
                </c:pt>
                <c:pt idx="7">
                  <c:v>0.17798</c:v>
                </c:pt>
                <c:pt idx="8">
                  <c:v>0.17796999999999999</c:v>
                </c:pt>
                <c:pt idx="9">
                  <c:v>0.15071999999999999</c:v>
                </c:pt>
                <c:pt idx="10">
                  <c:v>0.17546</c:v>
                </c:pt>
                <c:pt idx="11">
                  <c:v>0.17796000000000001</c:v>
                </c:pt>
                <c:pt idx="12">
                  <c:v>0.17763999999999999</c:v>
                </c:pt>
                <c:pt idx="13">
                  <c:v>0.17798</c:v>
                </c:pt>
                <c:pt idx="14">
                  <c:v>0.17798</c:v>
                </c:pt>
                <c:pt idx="15">
                  <c:v>0.17696999999999999</c:v>
                </c:pt>
                <c:pt idx="16">
                  <c:v>0.17798</c:v>
                </c:pt>
                <c:pt idx="17">
                  <c:v>0.17857000000000001</c:v>
                </c:pt>
                <c:pt idx="18">
                  <c:v>0.17857000000000001</c:v>
                </c:pt>
                <c:pt idx="19">
                  <c:v>0.17857000000000001</c:v>
                </c:pt>
                <c:pt idx="20">
                  <c:v>0.17857000000000001</c:v>
                </c:pt>
                <c:pt idx="21">
                  <c:v>0.17798</c:v>
                </c:pt>
                <c:pt idx="22">
                  <c:v>0.17798</c:v>
                </c:pt>
                <c:pt idx="23">
                  <c:v>0.17798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4-459F-A34B-989655068A96}"/>
            </c:ext>
          </c:extLst>
        </c:ser>
        <c:ser>
          <c:idx val="1"/>
          <c:order val="1"/>
          <c:tx>
            <c:strRef>
              <c:f>January!$N$1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January!$N$2:$N$25</c:f>
              <c:numCache>
                <c:formatCode>General</c:formatCode>
                <c:ptCount val="24"/>
                <c:pt idx="0">
                  <c:v>0.24698999999999999</c:v>
                </c:pt>
                <c:pt idx="1">
                  <c:v>0.23938000000000001</c:v>
                </c:pt>
                <c:pt idx="2">
                  <c:v>0.24698999999999999</c:v>
                </c:pt>
                <c:pt idx="3">
                  <c:v>0.24698999999999999</c:v>
                </c:pt>
                <c:pt idx="4">
                  <c:v>0.24698999999999999</c:v>
                </c:pt>
                <c:pt idx="5">
                  <c:v>0.24698999999999999</c:v>
                </c:pt>
                <c:pt idx="6">
                  <c:v>0.24698999999999999</c:v>
                </c:pt>
                <c:pt idx="7">
                  <c:v>0.24698999999999999</c:v>
                </c:pt>
                <c:pt idx="8">
                  <c:v>0.23971999999999999</c:v>
                </c:pt>
                <c:pt idx="9">
                  <c:v>0.18184</c:v>
                </c:pt>
                <c:pt idx="10">
                  <c:v>0.14193</c:v>
                </c:pt>
                <c:pt idx="11">
                  <c:v>0.18562999999999999</c:v>
                </c:pt>
                <c:pt idx="12">
                  <c:v>0.18684999999999999</c:v>
                </c:pt>
                <c:pt idx="13">
                  <c:v>0.19506000000000001</c:v>
                </c:pt>
                <c:pt idx="14">
                  <c:v>0.16195999999999999</c:v>
                </c:pt>
                <c:pt idx="15">
                  <c:v>0.17374999999999999</c:v>
                </c:pt>
                <c:pt idx="16">
                  <c:v>0.23222999999999999</c:v>
                </c:pt>
                <c:pt idx="17">
                  <c:v>0.24762999999999999</c:v>
                </c:pt>
                <c:pt idx="18">
                  <c:v>0.24781</c:v>
                </c:pt>
                <c:pt idx="19">
                  <c:v>0.24781</c:v>
                </c:pt>
                <c:pt idx="20">
                  <c:v>0.24762999999999999</c:v>
                </c:pt>
                <c:pt idx="21">
                  <c:v>0.24737000000000001</c:v>
                </c:pt>
                <c:pt idx="22">
                  <c:v>0.24718000000000001</c:v>
                </c:pt>
                <c:pt idx="23">
                  <c:v>0.22728000000000001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4-459F-A34B-989655068A96}"/>
            </c:ext>
          </c:extLst>
        </c:ser>
        <c:ser>
          <c:idx val="2"/>
          <c:order val="2"/>
          <c:tx>
            <c:strRef>
              <c:f>January!$O$1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January!$O$2:$O$25</c:f>
              <c:numCache>
                <c:formatCode>General</c:formatCode>
                <c:ptCount val="24"/>
                <c:pt idx="0">
                  <c:v>0.24698999999999999</c:v>
                </c:pt>
                <c:pt idx="1">
                  <c:v>0.24698000000000001</c:v>
                </c:pt>
                <c:pt idx="2">
                  <c:v>0.24698999999999999</c:v>
                </c:pt>
                <c:pt idx="3">
                  <c:v>0.24698999999999999</c:v>
                </c:pt>
                <c:pt idx="4">
                  <c:v>0.24698999999999999</c:v>
                </c:pt>
                <c:pt idx="5">
                  <c:v>0.24698999999999999</c:v>
                </c:pt>
                <c:pt idx="6">
                  <c:v>0.24698999999999999</c:v>
                </c:pt>
                <c:pt idx="7">
                  <c:v>0.24698999999999999</c:v>
                </c:pt>
                <c:pt idx="8">
                  <c:v>0.23596</c:v>
                </c:pt>
                <c:pt idx="9">
                  <c:v>0.18081</c:v>
                </c:pt>
                <c:pt idx="10">
                  <c:v>0.14460999999999999</c:v>
                </c:pt>
                <c:pt idx="11">
                  <c:v>0.16109999999999999</c:v>
                </c:pt>
                <c:pt idx="12">
                  <c:v>0.18268999999999999</c:v>
                </c:pt>
                <c:pt idx="13">
                  <c:v>0.21092</c:v>
                </c:pt>
                <c:pt idx="14">
                  <c:v>0.23066</c:v>
                </c:pt>
                <c:pt idx="15">
                  <c:v>0.20249</c:v>
                </c:pt>
                <c:pt idx="16">
                  <c:v>0.2467</c:v>
                </c:pt>
                <c:pt idx="17">
                  <c:v>0.24762999999999999</c:v>
                </c:pt>
                <c:pt idx="18">
                  <c:v>0.24781</c:v>
                </c:pt>
                <c:pt idx="19">
                  <c:v>0.24781</c:v>
                </c:pt>
                <c:pt idx="20">
                  <c:v>0.24762999999999999</c:v>
                </c:pt>
                <c:pt idx="21">
                  <c:v>0.24737000000000001</c:v>
                </c:pt>
                <c:pt idx="22">
                  <c:v>0.24718000000000001</c:v>
                </c:pt>
                <c:pt idx="23">
                  <c:v>0.24576999999999999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4-459F-A34B-989655068A96}"/>
            </c:ext>
          </c:extLst>
        </c:ser>
        <c:ser>
          <c:idx val="3"/>
          <c:order val="3"/>
          <c:tx>
            <c:strRef>
              <c:f>January!$P$1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January!$P$2:$P$25</c:f>
              <c:numCache>
                <c:formatCode>General</c:formatCode>
                <c:ptCount val="24"/>
                <c:pt idx="0">
                  <c:v>0.24435000000000001</c:v>
                </c:pt>
                <c:pt idx="1">
                  <c:v>0.18521000000000001</c:v>
                </c:pt>
                <c:pt idx="2">
                  <c:v>0.17854</c:v>
                </c:pt>
                <c:pt idx="3">
                  <c:v>0.20862</c:v>
                </c:pt>
                <c:pt idx="4">
                  <c:v>0.18817999999999999</c:v>
                </c:pt>
                <c:pt idx="5">
                  <c:v>0.21646000000000001</c:v>
                </c:pt>
                <c:pt idx="6">
                  <c:v>0.24432999999999999</c:v>
                </c:pt>
                <c:pt idx="7">
                  <c:v>0.24357000000000001</c:v>
                </c:pt>
                <c:pt idx="8">
                  <c:v>0.18853</c:v>
                </c:pt>
                <c:pt idx="9">
                  <c:v>0.12906000000000001</c:v>
                </c:pt>
                <c:pt idx="10">
                  <c:v>6.9644999999999999E-2</c:v>
                </c:pt>
                <c:pt idx="11">
                  <c:v>2.6664E-2</c:v>
                </c:pt>
                <c:pt idx="12">
                  <c:v>2.7918999999999999E-2</c:v>
                </c:pt>
                <c:pt idx="13">
                  <c:v>2.9114999999999999E-2</c:v>
                </c:pt>
                <c:pt idx="14">
                  <c:v>7.3733999999999994E-2</c:v>
                </c:pt>
                <c:pt idx="15">
                  <c:v>0.13336000000000001</c:v>
                </c:pt>
                <c:pt idx="16">
                  <c:v>0.19317999999999999</c:v>
                </c:pt>
                <c:pt idx="17">
                  <c:v>0.24515999999999999</c:v>
                </c:pt>
                <c:pt idx="18">
                  <c:v>0.24590999999999999</c:v>
                </c:pt>
                <c:pt idx="19">
                  <c:v>0.24590999999999999</c:v>
                </c:pt>
                <c:pt idx="20">
                  <c:v>0.24560999999999999</c:v>
                </c:pt>
                <c:pt idx="21">
                  <c:v>0.24510999999999999</c:v>
                </c:pt>
                <c:pt idx="22">
                  <c:v>0.24467</c:v>
                </c:pt>
                <c:pt idx="23">
                  <c:v>0.19536000000000001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4-459F-A34B-989655068A96}"/>
            </c:ext>
          </c:extLst>
        </c:ser>
        <c:ser>
          <c:idx val="4"/>
          <c:order val="4"/>
          <c:tx>
            <c:strRef>
              <c:f>January!$Q$1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January!$Q$2:$Q$25</c:f>
              <c:numCache>
                <c:formatCode>General</c:formatCode>
                <c:ptCount val="24"/>
                <c:pt idx="0">
                  <c:v>0.37663999999999997</c:v>
                </c:pt>
                <c:pt idx="1">
                  <c:v>0.31724999999999998</c:v>
                </c:pt>
                <c:pt idx="2">
                  <c:v>0.25785000000000002</c:v>
                </c:pt>
                <c:pt idx="3">
                  <c:v>0.19853999999999999</c:v>
                </c:pt>
                <c:pt idx="4">
                  <c:v>0.21897</c:v>
                </c:pt>
                <c:pt idx="5">
                  <c:v>0.27837000000000001</c:v>
                </c:pt>
                <c:pt idx="6">
                  <c:v>0.33751999999999999</c:v>
                </c:pt>
                <c:pt idx="7">
                  <c:v>0.36912</c:v>
                </c:pt>
                <c:pt idx="8">
                  <c:v>0.30989</c:v>
                </c:pt>
                <c:pt idx="9">
                  <c:v>0.2505</c:v>
                </c:pt>
                <c:pt idx="10">
                  <c:v>0.19122</c:v>
                </c:pt>
                <c:pt idx="11">
                  <c:v>0.13411999999999999</c:v>
                </c:pt>
                <c:pt idx="12">
                  <c:v>0.17485000000000001</c:v>
                </c:pt>
                <c:pt idx="13">
                  <c:v>0.23430999999999999</c:v>
                </c:pt>
                <c:pt idx="14">
                  <c:v>0.29399999999999998</c:v>
                </c:pt>
                <c:pt idx="15">
                  <c:v>0.35370000000000001</c:v>
                </c:pt>
                <c:pt idx="16">
                  <c:v>0.41348000000000001</c:v>
                </c:pt>
                <c:pt idx="17">
                  <c:v>0.47288999999999998</c:v>
                </c:pt>
                <c:pt idx="18">
                  <c:v>0.48946000000000001</c:v>
                </c:pt>
                <c:pt idx="19">
                  <c:v>0.49070000000000003</c:v>
                </c:pt>
                <c:pt idx="20">
                  <c:v>0.49049999999999999</c:v>
                </c:pt>
                <c:pt idx="21">
                  <c:v>0.48996000000000001</c:v>
                </c:pt>
                <c:pt idx="22">
                  <c:v>0.48799999999999999</c:v>
                </c:pt>
                <c:pt idx="23">
                  <c:v>0.42893999999999999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04-459F-A34B-989655068A96}"/>
            </c:ext>
          </c:extLst>
        </c:ser>
        <c:ser>
          <c:idx val="5"/>
          <c:order val="5"/>
          <c:tx>
            <c:strRef>
              <c:f>January!$R$1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January!$R$2:$R$25</c:f>
              <c:numCache>
                <c:formatCode>General</c:formatCode>
                <c:ptCount val="24"/>
                <c:pt idx="0">
                  <c:v>5.0035000000000003E-2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5.0035000000000003E-2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5.0011E-2</c:v>
                </c:pt>
                <c:pt idx="17">
                  <c:v>8.7171999999999999E-2</c:v>
                </c:pt>
                <c:pt idx="18">
                  <c:v>0.21604000000000001</c:v>
                </c:pt>
                <c:pt idx="19">
                  <c:v>0.30797000000000002</c:v>
                </c:pt>
                <c:pt idx="20">
                  <c:v>0.30528</c:v>
                </c:pt>
                <c:pt idx="21">
                  <c:v>0.21554999999999999</c:v>
                </c:pt>
                <c:pt idx="22">
                  <c:v>9.6226000000000006E-2</c:v>
                </c:pt>
                <c:pt idx="23">
                  <c:v>5.0006000000000002E-2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04-459F-A34B-989655068A96}"/>
            </c:ext>
          </c:extLst>
        </c:ser>
        <c:ser>
          <c:idx val="6"/>
          <c:order val="6"/>
          <c:tx>
            <c:strRef>
              <c:f>January!$S$1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1.5231E-2</c:v>
                </c:pt>
                <c:pt idx="20">
                  <c:v>1.5231E-2</c:v>
                </c:pt>
                <c:pt idx="21">
                  <c:v>1.5004E-2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04-459F-A34B-989655068A96}"/>
            </c:ext>
          </c:extLst>
        </c:ser>
        <c:ser>
          <c:idx val="7"/>
          <c:order val="7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2.4513E-3</c:v>
                </c:pt>
                <c:pt idx="1">
                  <c:v>8.7960000000000002E-4</c:v>
                </c:pt>
                <c:pt idx="2">
                  <c:v>1.716E-4</c:v>
                </c:pt>
                <c:pt idx="3">
                  <c:v>1.5285E-4</c:v>
                </c:pt>
                <c:pt idx="4">
                  <c:v>3.2227999999999998E-4</c:v>
                </c:pt>
                <c:pt idx="5">
                  <c:v>1.4159999999999999E-3</c:v>
                </c:pt>
                <c:pt idx="6">
                  <c:v>3.8089E-3</c:v>
                </c:pt>
                <c:pt idx="7">
                  <c:v>3.6394999999999999E-3</c:v>
                </c:pt>
                <c:pt idx="8">
                  <c:v>1.7880000000000001E-3</c:v>
                </c:pt>
                <c:pt idx="9">
                  <c:v>4.7512999999999999E-4</c:v>
                </c:pt>
                <c:pt idx="10">
                  <c:v>8.9400000000000005E-5</c:v>
                </c:pt>
                <c:pt idx="11">
                  <c:v>1.1175E-3</c:v>
                </c:pt>
                <c:pt idx="12">
                  <c:v>2.8161000000000002E-3</c:v>
                </c:pt>
                <c:pt idx="13">
                  <c:v>1.8067999999999999E-3</c:v>
                </c:pt>
                <c:pt idx="14">
                  <c:v>1.1268999999999999E-3</c:v>
                </c:pt>
                <c:pt idx="15">
                  <c:v>9.5679000000000001E-4</c:v>
                </c:pt>
                <c:pt idx="16">
                  <c:v>2.8205999999999999E-3</c:v>
                </c:pt>
                <c:pt idx="17">
                  <c:v>5.5919000000000003E-3</c:v>
                </c:pt>
                <c:pt idx="18">
                  <c:v>5.8485000000000004E-3</c:v>
                </c:pt>
                <c:pt idx="19">
                  <c:v>7.1707999999999997E-3</c:v>
                </c:pt>
                <c:pt idx="20">
                  <c:v>8.3236000000000004E-3</c:v>
                </c:pt>
                <c:pt idx="21">
                  <c:v>1.7676000000000001E-2</c:v>
                </c:pt>
                <c:pt idx="22">
                  <c:v>9.6491000000000007E-3</c:v>
                </c:pt>
                <c:pt idx="23">
                  <c:v>7.0943999999999998E-3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04-459F-A34B-989655068A96}"/>
            </c:ext>
          </c:extLst>
        </c:ser>
        <c:ser>
          <c:idx val="8"/>
          <c:order val="8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0.27576000000000001</c:v>
                </c:pt>
                <c:pt idx="9">
                  <c:v>0.76393</c:v>
                </c:pt>
                <c:pt idx="10">
                  <c:v>1.0567</c:v>
                </c:pt>
                <c:pt idx="11">
                  <c:v>1.1168</c:v>
                </c:pt>
                <c:pt idx="12">
                  <c:v>1.0347</c:v>
                </c:pt>
                <c:pt idx="13">
                  <c:v>0.82296000000000002</c:v>
                </c:pt>
                <c:pt idx="14">
                  <c:v>0.64441000000000004</c:v>
                </c:pt>
                <c:pt idx="15">
                  <c:v>0.46467000000000003</c:v>
                </c:pt>
                <c:pt idx="16">
                  <c:v>0.17555999999999999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04-459F-A34B-989655068A96}"/>
            </c:ext>
          </c:extLst>
        </c:ser>
        <c:ser>
          <c:idx val="9"/>
          <c:order val="9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2.0563700000000296E-2</c:v>
                </c:pt>
                <c:pt idx="1">
                  <c:v>1.8220399999999914E-2</c:v>
                </c:pt>
                <c:pt idx="2">
                  <c:v>1.7378400000000127E-2</c:v>
                </c:pt>
                <c:pt idx="3">
                  <c:v>1.6627150000000146E-2</c:v>
                </c:pt>
                <c:pt idx="4">
                  <c:v>1.6467720000000075E-2</c:v>
                </c:pt>
                <c:pt idx="5">
                  <c:v>1.7694000000000099E-2</c:v>
                </c:pt>
                <c:pt idx="6">
                  <c:v>1.8381100000000261E-2</c:v>
                </c:pt>
                <c:pt idx="7">
                  <c:v>2.7675499999999964E-2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3.1456099999999987E-2</c:v>
                </c:pt>
                <c:pt idx="18">
                  <c:v>6.4851500000000284E-2</c:v>
                </c:pt>
                <c:pt idx="19">
                  <c:v>9.022819999999987E-2</c:v>
                </c:pt>
                <c:pt idx="20">
                  <c:v>9.2625399999999969E-2</c:v>
                </c:pt>
                <c:pt idx="21">
                  <c:v>0.11528000000000027</c:v>
                </c:pt>
                <c:pt idx="22">
                  <c:v>4.5314900000000158E-2</c:v>
                </c:pt>
                <c:pt idx="23">
                  <c:v>1.3569600000000293E-2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04-459F-A34B-98965506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57648"/>
        <c:axId val="1422538432"/>
      </c:areaChart>
      <c:catAx>
        <c:axId val="1507357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38432"/>
        <c:crosses val="autoZero"/>
        <c:auto val="1"/>
        <c:lblAlgn val="ctr"/>
        <c:lblOffset val="100"/>
        <c:noMultiLvlLbl val="0"/>
      </c:catAx>
      <c:valAx>
        <c:axId val="14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August!$I$2:$I$25</c:f>
              <c:numCache>
                <c:formatCode>General</c:formatCode>
                <c:ptCount val="24"/>
                <c:pt idx="0">
                  <c:v>1.6943569999999999</c:v>
                </c:pt>
                <c:pt idx="1">
                  <c:v>1.58771</c:v>
                </c:pt>
                <c:pt idx="2">
                  <c:v>1.5370599999999999</c:v>
                </c:pt>
                <c:pt idx="3">
                  <c:v>1.5044919999999999</c:v>
                </c:pt>
                <c:pt idx="4">
                  <c:v>1.4906099999999998</c:v>
                </c:pt>
                <c:pt idx="5">
                  <c:v>1.54975</c:v>
                </c:pt>
                <c:pt idx="6">
                  <c:v>1.60032</c:v>
                </c:pt>
                <c:pt idx="7">
                  <c:v>1.6392610000000001</c:v>
                </c:pt>
                <c:pt idx="8">
                  <c:v>1.6642890000000001</c:v>
                </c:pt>
                <c:pt idx="9">
                  <c:v>1.7311890000000001</c:v>
                </c:pt>
                <c:pt idx="10">
                  <c:v>1.737835</c:v>
                </c:pt>
                <c:pt idx="11">
                  <c:v>1.7154670000000001</c:v>
                </c:pt>
                <c:pt idx="12">
                  <c:v>1.705476</c:v>
                </c:pt>
                <c:pt idx="13">
                  <c:v>1.655049</c:v>
                </c:pt>
                <c:pt idx="14">
                  <c:v>1.6997129999999998</c:v>
                </c:pt>
                <c:pt idx="15">
                  <c:v>1.74858</c:v>
                </c:pt>
                <c:pt idx="16">
                  <c:v>1.7945589999999998</c:v>
                </c:pt>
                <c:pt idx="17">
                  <c:v>1.885359</c:v>
                </c:pt>
                <c:pt idx="18">
                  <c:v>1.895265</c:v>
                </c:pt>
                <c:pt idx="19">
                  <c:v>1.8949370000000001</c:v>
                </c:pt>
                <c:pt idx="20">
                  <c:v>1.8852439999999997</c:v>
                </c:pt>
                <c:pt idx="21">
                  <c:v>1.805364</c:v>
                </c:pt>
                <c:pt idx="22">
                  <c:v>1.7929630000000001</c:v>
                </c:pt>
                <c:pt idx="23">
                  <c:v>1.776492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C-4DFB-AA7D-9ABE7B14D613}"/>
            </c:ext>
          </c:extLst>
        </c:ser>
        <c:ser>
          <c:idx val="1"/>
          <c:order val="1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8.3412E-3</c:v>
                </c:pt>
                <c:pt idx="1">
                  <c:v>1.4069000000000001E-4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4.7400999999999997E-6</c:v>
                </c:pt>
                <c:pt idx="7">
                  <c:v>1.0522999999999999E-4</c:v>
                </c:pt>
                <c:pt idx="8">
                  <c:v>7.1536000000000004E-3</c:v>
                </c:pt>
                <c:pt idx="9">
                  <c:v>5.672E-2</c:v>
                </c:pt>
                <c:pt idx="10">
                  <c:v>4.3652000000000003E-2</c:v>
                </c:pt>
                <c:pt idx="11">
                  <c:v>1.3502999999999999E-2</c:v>
                </c:pt>
                <c:pt idx="12">
                  <c:v>6.6341999999999998E-3</c:v>
                </c:pt>
                <c:pt idx="13">
                  <c:v>4.8210000000000001E-4</c:v>
                </c:pt>
                <c:pt idx="14">
                  <c:v>1.1899E-3</c:v>
                </c:pt>
                <c:pt idx="15">
                  <c:v>1.1752E-2</c:v>
                </c:pt>
                <c:pt idx="16">
                  <c:v>5.824E-2</c:v>
                </c:pt>
                <c:pt idx="17">
                  <c:v>9.2005000000000003E-2</c:v>
                </c:pt>
                <c:pt idx="18">
                  <c:v>0.10088</c:v>
                </c:pt>
                <c:pt idx="19">
                  <c:v>0.14663999999999999</c:v>
                </c:pt>
                <c:pt idx="20">
                  <c:v>7.6673000000000005E-2</c:v>
                </c:pt>
                <c:pt idx="21">
                  <c:v>5.2151999999999997E-2</c:v>
                </c:pt>
                <c:pt idx="22">
                  <c:v>4.7877000000000003E-2</c:v>
                </c:pt>
                <c:pt idx="23">
                  <c:v>5.9428000000000002E-2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C-4DFB-AA7D-9ABE7B14D613}"/>
            </c:ext>
          </c:extLst>
        </c:ser>
        <c:ser>
          <c:idx val="2"/>
          <c:order val="2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4.7750000000000001E-2</c:v>
                </c:pt>
                <c:pt idx="8">
                  <c:v>0.29558000000000001</c:v>
                </c:pt>
                <c:pt idx="9">
                  <c:v>0.50104000000000004</c:v>
                </c:pt>
                <c:pt idx="10">
                  <c:v>0.69064999999999999</c:v>
                </c:pt>
                <c:pt idx="11">
                  <c:v>0.78391</c:v>
                </c:pt>
                <c:pt idx="12">
                  <c:v>0.79052999999999995</c:v>
                </c:pt>
                <c:pt idx="13">
                  <c:v>0.82081999999999999</c:v>
                </c:pt>
                <c:pt idx="14">
                  <c:v>0.70940999999999999</c:v>
                </c:pt>
                <c:pt idx="15">
                  <c:v>0.58901999999999999</c:v>
                </c:pt>
                <c:pt idx="16">
                  <c:v>0.42038999999999999</c:v>
                </c:pt>
                <c:pt idx="17">
                  <c:v>9.9501999999999993E-2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C-4DFB-AA7D-9ABE7B14D613}"/>
            </c:ext>
          </c:extLst>
        </c:ser>
        <c:ser>
          <c:idx val="3"/>
          <c:order val="3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0.14770180000000011</c:v>
                </c:pt>
                <c:pt idx="1">
                  <c:v>9.2549309999999885E-2</c:v>
                </c:pt>
                <c:pt idx="2">
                  <c:v>6.3240000000000185E-2</c:v>
                </c:pt>
                <c:pt idx="3">
                  <c:v>4.5808000000000071E-2</c:v>
                </c:pt>
                <c:pt idx="4">
                  <c:v>3.9690000000000225E-2</c:v>
                </c:pt>
                <c:pt idx="5">
                  <c:v>7.0550000000000113E-2</c:v>
                </c:pt>
                <c:pt idx="6">
                  <c:v>0.10007525989999988</c:v>
                </c:pt>
                <c:pt idx="7">
                  <c:v>0.11328377000000001</c:v>
                </c:pt>
                <c:pt idx="8">
                  <c:v>7.3477400000000026E-2</c:v>
                </c:pt>
                <c:pt idx="9">
                  <c:v>6.1550999999999689E-2</c:v>
                </c:pt>
                <c:pt idx="10">
                  <c:v>7.836299999999996E-2</c:v>
                </c:pt>
                <c:pt idx="11">
                  <c:v>6.7720000000000002E-2</c:v>
                </c:pt>
                <c:pt idx="12">
                  <c:v>5.7959799999999895E-2</c:v>
                </c:pt>
                <c:pt idx="13">
                  <c:v>0</c:v>
                </c:pt>
                <c:pt idx="14">
                  <c:v>5.0187100000000484E-2</c:v>
                </c:pt>
                <c:pt idx="15">
                  <c:v>0.11114800000000002</c:v>
                </c:pt>
                <c:pt idx="16">
                  <c:v>0.15731099999999998</c:v>
                </c:pt>
                <c:pt idx="17">
                  <c:v>0.30363399999999974</c:v>
                </c:pt>
                <c:pt idx="18">
                  <c:v>0.36435499999999998</c:v>
                </c:pt>
                <c:pt idx="19">
                  <c:v>0.38892299999999969</c:v>
                </c:pt>
                <c:pt idx="20">
                  <c:v>0.42858300000000016</c:v>
                </c:pt>
                <c:pt idx="21">
                  <c:v>0.41298400000000024</c:v>
                </c:pt>
                <c:pt idx="22">
                  <c:v>0.30966000000000005</c:v>
                </c:pt>
                <c:pt idx="23">
                  <c:v>0.19457999999999998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C-4DFB-AA7D-9ABE7B14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5536"/>
        <c:axId val="1422577120"/>
      </c:areaChart>
      <c:catAx>
        <c:axId val="1678435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7120"/>
        <c:crosses val="autoZero"/>
        <c:auto val="1"/>
        <c:lblAlgn val="ctr"/>
        <c:lblOffset val="100"/>
        <c:noMultiLvlLbl val="0"/>
      </c:catAx>
      <c:valAx>
        <c:axId val="14225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August!$M$2:$M$25</c:f>
              <c:numCache>
                <c:formatCode>General</c:formatCode>
                <c:ptCount val="24"/>
                <c:pt idx="0">
                  <c:v>0.17807000000000001</c:v>
                </c:pt>
                <c:pt idx="1">
                  <c:v>0.17807000000000001</c:v>
                </c:pt>
                <c:pt idx="2">
                  <c:v>0.17807000000000001</c:v>
                </c:pt>
                <c:pt idx="3">
                  <c:v>0.17807000000000001</c:v>
                </c:pt>
                <c:pt idx="4">
                  <c:v>0.17807000000000001</c:v>
                </c:pt>
                <c:pt idx="5">
                  <c:v>0.17807000000000001</c:v>
                </c:pt>
                <c:pt idx="6">
                  <c:v>0.17807000000000001</c:v>
                </c:pt>
                <c:pt idx="7">
                  <c:v>0.17807000000000001</c:v>
                </c:pt>
                <c:pt idx="8">
                  <c:v>0.17807000000000001</c:v>
                </c:pt>
                <c:pt idx="9">
                  <c:v>0.17807000000000001</c:v>
                </c:pt>
                <c:pt idx="10">
                  <c:v>0.17807000000000001</c:v>
                </c:pt>
                <c:pt idx="11">
                  <c:v>0.17807000000000001</c:v>
                </c:pt>
                <c:pt idx="12">
                  <c:v>0.17807000000000001</c:v>
                </c:pt>
                <c:pt idx="13">
                  <c:v>0.17734</c:v>
                </c:pt>
                <c:pt idx="14">
                  <c:v>0.17799999999999999</c:v>
                </c:pt>
                <c:pt idx="15">
                  <c:v>0.17791999999999999</c:v>
                </c:pt>
                <c:pt idx="16">
                  <c:v>0.17760000000000001</c:v>
                </c:pt>
                <c:pt idx="17">
                  <c:v>0.17854</c:v>
                </c:pt>
                <c:pt idx="18">
                  <c:v>0.17854</c:v>
                </c:pt>
                <c:pt idx="19">
                  <c:v>0.17854</c:v>
                </c:pt>
                <c:pt idx="20">
                  <c:v>0.17854</c:v>
                </c:pt>
                <c:pt idx="21">
                  <c:v>0.17807000000000001</c:v>
                </c:pt>
                <c:pt idx="22">
                  <c:v>0.17807000000000001</c:v>
                </c:pt>
                <c:pt idx="23">
                  <c:v>0.17807000000000001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D-427D-9DA2-A80F922E9781}"/>
            </c:ext>
          </c:extLst>
        </c:ser>
        <c:ser>
          <c:idx val="1"/>
          <c:order val="1"/>
          <c:tx>
            <c:strRef>
              <c:f>August!$N$1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August!$N$2:$N$25</c:f>
              <c:numCache>
                <c:formatCode>General</c:formatCode>
                <c:ptCount val="24"/>
                <c:pt idx="0">
                  <c:v>0.24726000000000001</c:v>
                </c:pt>
                <c:pt idx="1">
                  <c:v>0.24726000000000001</c:v>
                </c:pt>
                <c:pt idx="2">
                  <c:v>0.24726000000000001</c:v>
                </c:pt>
                <c:pt idx="3">
                  <c:v>0.24726000000000001</c:v>
                </c:pt>
                <c:pt idx="4">
                  <c:v>0.24726000000000001</c:v>
                </c:pt>
                <c:pt idx="5">
                  <c:v>0.24726000000000001</c:v>
                </c:pt>
                <c:pt idx="6">
                  <c:v>0.24726000000000001</c:v>
                </c:pt>
                <c:pt idx="7">
                  <c:v>0.24726000000000001</c:v>
                </c:pt>
                <c:pt idx="8">
                  <c:v>0.24671999999999999</c:v>
                </c:pt>
                <c:pt idx="9">
                  <c:v>0.24485999999999999</c:v>
                </c:pt>
                <c:pt idx="10">
                  <c:v>0.24156</c:v>
                </c:pt>
                <c:pt idx="11">
                  <c:v>0.24282000000000001</c:v>
                </c:pt>
                <c:pt idx="12">
                  <c:v>0.24493999999999999</c:v>
                </c:pt>
                <c:pt idx="13">
                  <c:v>0.23652999999999999</c:v>
                </c:pt>
                <c:pt idx="14">
                  <c:v>0.23200000000000001</c:v>
                </c:pt>
                <c:pt idx="15">
                  <c:v>0.23154</c:v>
                </c:pt>
                <c:pt idx="16">
                  <c:v>0.24052999999999999</c:v>
                </c:pt>
                <c:pt idx="17">
                  <c:v>0.24768000000000001</c:v>
                </c:pt>
                <c:pt idx="18">
                  <c:v>0.24779000000000001</c:v>
                </c:pt>
                <c:pt idx="19">
                  <c:v>0.24779000000000001</c:v>
                </c:pt>
                <c:pt idx="20">
                  <c:v>0.24768000000000001</c:v>
                </c:pt>
                <c:pt idx="21">
                  <c:v>0.24751000000000001</c:v>
                </c:pt>
                <c:pt idx="22">
                  <c:v>0.24739</c:v>
                </c:pt>
                <c:pt idx="23">
                  <c:v>0.24729999999999999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D-427D-9DA2-A80F922E9781}"/>
            </c:ext>
          </c:extLst>
        </c:ser>
        <c:ser>
          <c:idx val="2"/>
          <c:order val="2"/>
          <c:tx>
            <c:strRef>
              <c:f>August!$O$1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August!$O$2:$O$25</c:f>
              <c:numCache>
                <c:formatCode>General</c:formatCode>
                <c:ptCount val="24"/>
                <c:pt idx="0">
                  <c:v>0.24726000000000001</c:v>
                </c:pt>
                <c:pt idx="1">
                  <c:v>0.24726000000000001</c:v>
                </c:pt>
                <c:pt idx="2">
                  <c:v>0.24726000000000001</c:v>
                </c:pt>
                <c:pt idx="3">
                  <c:v>0.24726000000000001</c:v>
                </c:pt>
                <c:pt idx="4">
                  <c:v>0.24726000000000001</c:v>
                </c:pt>
                <c:pt idx="5">
                  <c:v>0.24726000000000001</c:v>
                </c:pt>
                <c:pt idx="6">
                  <c:v>0.24726000000000001</c:v>
                </c:pt>
                <c:pt idx="7">
                  <c:v>0.24726000000000001</c:v>
                </c:pt>
                <c:pt idx="8">
                  <c:v>0.24687999999999999</c:v>
                </c:pt>
                <c:pt idx="9">
                  <c:v>0.24637000000000001</c:v>
                </c:pt>
                <c:pt idx="10">
                  <c:v>0.24551999999999999</c:v>
                </c:pt>
                <c:pt idx="11">
                  <c:v>0.24496999999999999</c:v>
                </c:pt>
                <c:pt idx="12">
                  <c:v>0.24524000000000001</c:v>
                </c:pt>
                <c:pt idx="13">
                  <c:v>0.24027999999999999</c:v>
                </c:pt>
                <c:pt idx="14">
                  <c:v>0.24041000000000001</c:v>
                </c:pt>
                <c:pt idx="15">
                  <c:v>0.24313000000000001</c:v>
                </c:pt>
                <c:pt idx="16">
                  <c:v>0.24498</c:v>
                </c:pt>
                <c:pt idx="17">
                  <c:v>0.24768000000000001</c:v>
                </c:pt>
                <c:pt idx="18">
                  <c:v>0.24779000000000001</c:v>
                </c:pt>
                <c:pt idx="19">
                  <c:v>0.24779000000000001</c:v>
                </c:pt>
                <c:pt idx="20">
                  <c:v>0.24768000000000001</c:v>
                </c:pt>
                <c:pt idx="21">
                  <c:v>0.24751000000000001</c:v>
                </c:pt>
                <c:pt idx="22">
                  <c:v>0.24739</c:v>
                </c:pt>
                <c:pt idx="23">
                  <c:v>0.24729999999999999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D-427D-9DA2-A80F922E9781}"/>
            </c:ext>
          </c:extLst>
        </c:ser>
        <c:ser>
          <c:idx val="3"/>
          <c:order val="3"/>
          <c:tx>
            <c:strRef>
              <c:f>August!$P$1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August!$P$2:$P$25</c:f>
              <c:numCache>
                <c:formatCode>General</c:formatCode>
                <c:ptCount val="24"/>
                <c:pt idx="0">
                  <c:v>0.24449000000000001</c:v>
                </c:pt>
                <c:pt idx="1">
                  <c:v>0.24449000000000001</c:v>
                </c:pt>
                <c:pt idx="2">
                  <c:v>0.24449000000000001</c:v>
                </c:pt>
                <c:pt idx="3">
                  <c:v>0.24449000000000001</c:v>
                </c:pt>
                <c:pt idx="4">
                  <c:v>0.24449000000000001</c:v>
                </c:pt>
                <c:pt idx="5">
                  <c:v>0.24449000000000001</c:v>
                </c:pt>
                <c:pt idx="6">
                  <c:v>0.24449000000000001</c:v>
                </c:pt>
                <c:pt idx="7">
                  <c:v>0.24449000000000001</c:v>
                </c:pt>
                <c:pt idx="8">
                  <c:v>0.23937</c:v>
                </c:pt>
                <c:pt idx="9">
                  <c:v>0.22445000000000001</c:v>
                </c:pt>
                <c:pt idx="10">
                  <c:v>0.20304</c:v>
                </c:pt>
                <c:pt idx="11">
                  <c:v>0.19023999999999999</c:v>
                </c:pt>
                <c:pt idx="12">
                  <c:v>0.18794</c:v>
                </c:pt>
                <c:pt idx="13">
                  <c:v>0.14849000000000001</c:v>
                </c:pt>
                <c:pt idx="14">
                  <c:v>0.16109000000000001</c:v>
                </c:pt>
                <c:pt idx="15">
                  <c:v>0.18471000000000001</c:v>
                </c:pt>
                <c:pt idx="16">
                  <c:v>0.22500000000000001</c:v>
                </c:pt>
                <c:pt idx="17">
                  <c:v>0.24546999999999999</c:v>
                </c:pt>
                <c:pt idx="18">
                  <c:v>0.24587000000000001</c:v>
                </c:pt>
                <c:pt idx="19">
                  <c:v>0.24587000000000001</c:v>
                </c:pt>
                <c:pt idx="20">
                  <c:v>0.24556</c:v>
                </c:pt>
                <c:pt idx="21">
                  <c:v>0.24512</c:v>
                </c:pt>
                <c:pt idx="22">
                  <c:v>0.24479999999999999</c:v>
                </c:pt>
                <c:pt idx="23">
                  <c:v>0.24456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2D-427D-9DA2-A80F922E9781}"/>
            </c:ext>
          </c:extLst>
        </c:ser>
        <c:ser>
          <c:idx val="4"/>
          <c:order val="4"/>
          <c:tx>
            <c:strRef>
              <c:f>August!$Q$1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August!$Q$2:$Q$25</c:f>
              <c:numCache>
                <c:formatCode>General</c:formatCode>
                <c:ptCount val="24"/>
                <c:pt idx="0">
                  <c:v>0.48848000000000003</c:v>
                </c:pt>
                <c:pt idx="1">
                  <c:v>0.48848000000000003</c:v>
                </c:pt>
                <c:pt idx="2">
                  <c:v>0.48658000000000001</c:v>
                </c:pt>
                <c:pt idx="3">
                  <c:v>0.44472</c:v>
                </c:pt>
                <c:pt idx="4">
                  <c:v>0.44472</c:v>
                </c:pt>
                <c:pt idx="5">
                  <c:v>0.48818</c:v>
                </c:pt>
                <c:pt idx="6">
                  <c:v>0.48842000000000002</c:v>
                </c:pt>
                <c:pt idx="7">
                  <c:v>0.48807</c:v>
                </c:pt>
                <c:pt idx="8">
                  <c:v>0.47182000000000002</c:v>
                </c:pt>
                <c:pt idx="9">
                  <c:v>0.44111</c:v>
                </c:pt>
                <c:pt idx="10">
                  <c:v>0.40184999999999998</c:v>
                </c:pt>
                <c:pt idx="11">
                  <c:v>0.35822999999999999</c:v>
                </c:pt>
                <c:pt idx="12">
                  <c:v>0.33798</c:v>
                </c:pt>
                <c:pt idx="13">
                  <c:v>0.31280000000000002</c:v>
                </c:pt>
                <c:pt idx="14">
                  <c:v>0.35227999999999998</c:v>
                </c:pt>
                <c:pt idx="15">
                  <c:v>0.40236</c:v>
                </c:pt>
                <c:pt idx="16">
                  <c:v>0.45358999999999999</c:v>
                </c:pt>
                <c:pt idx="17">
                  <c:v>0.48905999999999999</c:v>
                </c:pt>
                <c:pt idx="18">
                  <c:v>0.49051</c:v>
                </c:pt>
                <c:pt idx="19">
                  <c:v>0.49069000000000002</c:v>
                </c:pt>
                <c:pt idx="20">
                  <c:v>0.49036999999999997</c:v>
                </c:pt>
                <c:pt idx="21">
                  <c:v>0.4899</c:v>
                </c:pt>
                <c:pt idx="22">
                  <c:v>0.48954999999999999</c:v>
                </c:pt>
                <c:pt idx="23">
                  <c:v>0.48926999999999998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2D-427D-9DA2-A80F922E9781}"/>
            </c:ext>
          </c:extLst>
        </c:ser>
        <c:ser>
          <c:idx val="5"/>
          <c:order val="5"/>
          <c:tx>
            <c:strRef>
              <c:f>August!$R$1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August!$R$2:$R$25</c:f>
              <c:numCache>
                <c:formatCode>General</c:formatCode>
                <c:ptCount val="24"/>
                <c:pt idx="0">
                  <c:v>0.19830999999999999</c:v>
                </c:pt>
                <c:pt idx="1">
                  <c:v>0.10366</c:v>
                </c:pt>
                <c:pt idx="2">
                  <c:v>5.4456999999999998E-2</c:v>
                </c:pt>
                <c:pt idx="3">
                  <c:v>0.05</c:v>
                </c:pt>
                <c:pt idx="4">
                  <c:v>0.05</c:v>
                </c:pt>
                <c:pt idx="5">
                  <c:v>5.9718E-2</c:v>
                </c:pt>
                <c:pt idx="6">
                  <c:v>0.10365000000000001</c:v>
                </c:pt>
                <c:pt idx="7">
                  <c:v>0.11736000000000001</c:v>
                </c:pt>
                <c:pt idx="8">
                  <c:v>7.6521000000000006E-2</c:v>
                </c:pt>
                <c:pt idx="9">
                  <c:v>7.3457999999999996E-2</c:v>
                </c:pt>
                <c:pt idx="10">
                  <c:v>7.0293999999999995E-2</c:v>
                </c:pt>
                <c:pt idx="11">
                  <c:v>6.5587000000000006E-2</c:v>
                </c:pt>
                <c:pt idx="12">
                  <c:v>6.2728000000000006E-2</c:v>
                </c:pt>
                <c:pt idx="13">
                  <c:v>5.4306E-2</c:v>
                </c:pt>
                <c:pt idx="14">
                  <c:v>5.4234999999999998E-2</c:v>
                </c:pt>
                <c:pt idx="15">
                  <c:v>5.3664000000000003E-2</c:v>
                </c:pt>
                <c:pt idx="16">
                  <c:v>6.0623000000000003E-2</c:v>
                </c:pt>
                <c:pt idx="17">
                  <c:v>0.20954999999999999</c:v>
                </c:pt>
                <c:pt idx="18">
                  <c:v>0.30231999999999998</c:v>
                </c:pt>
                <c:pt idx="19">
                  <c:v>0.3992</c:v>
                </c:pt>
                <c:pt idx="20">
                  <c:v>0.39029999999999998</c:v>
                </c:pt>
                <c:pt idx="21">
                  <c:v>0.34573999999999999</c:v>
                </c:pt>
                <c:pt idx="22">
                  <c:v>0.31735000000000002</c:v>
                </c:pt>
                <c:pt idx="23">
                  <c:v>0.24868999999999999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D-427D-9DA2-A80F922E9781}"/>
            </c:ext>
          </c:extLst>
        </c:ser>
        <c:ser>
          <c:idx val="6"/>
          <c:order val="6"/>
          <c:tx>
            <c:strRef>
              <c:f>August!$S$1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1.5013E-2</c:v>
                </c:pt>
                <c:pt idx="11">
                  <c:v>1.5023E-2</c:v>
                </c:pt>
                <c:pt idx="12">
                  <c:v>1.5013E-2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5.4355000000000001E-2</c:v>
                </c:pt>
                <c:pt idx="20">
                  <c:v>5.9515999999999999E-2</c:v>
                </c:pt>
                <c:pt idx="21">
                  <c:v>4.1903000000000003E-2</c:v>
                </c:pt>
                <c:pt idx="22">
                  <c:v>1.5292E-2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2D-427D-9DA2-A80F922E9781}"/>
            </c:ext>
          </c:extLst>
        </c:ser>
        <c:ser>
          <c:idx val="7"/>
          <c:order val="7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9.8115000000000005E-5</c:v>
                </c:pt>
                <c:pt idx="1">
                  <c:v>8.2242999999999997E-4</c:v>
                </c:pt>
                <c:pt idx="2">
                  <c:v>5.0476999999999998E-4</c:v>
                </c:pt>
                <c:pt idx="3">
                  <c:v>5.4947000000000004E-4</c:v>
                </c:pt>
                <c:pt idx="4">
                  <c:v>7.1843000000000005E-4</c:v>
                </c:pt>
                <c:pt idx="5">
                  <c:v>1.4063999999999999E-3</c:v>
                </c:pt>
                <c:pt idx="6">
                  <c:v>1.8148000000000001E-3</c:v>
                </c:pt>
                <c:pt idx="7">
                  <c:v>2.8746000000000002E-3</c:v>
                </c:pt>
                <c:pt idx="8">
                  <c:v>2.6546999999999999E-3</c:v>
                </c:pt>
                <c:pt idx="9">
                  <c:v>2.7834000000000001E-3</c:v>
                </c:pt>
                <c:pt idx="10">
                  <c:v>2.0910999999999998E-3</c:v>
                </c:pt>
                <c:pt idx="11">
                  <c:v>3.2434E-3</c:v>
                </c:pt>
                <c:pt idx="12">
                  <c:v>3.1824000000000002E-3</c:v>
                </c:pt>
                <c:pt idx="13">
                  <c:v>3.3522000000000001E-3</c:v>
                </c:pt>
                <c:pt idx="14">
                  <c:v>6.2394E-3</c:v>
                </c:pt>
                <c:pt idx="15">
                  <c:v>6.8390999999999999E-3</c:v>
                </c:pt>
                <c:pt idx="16">
                  <c:v>7.4202000000000001E-3</c:v>
                </c:pt>
                <c:pt idx="17">
                  <c:v>5.8230000000000001E-3</c:v>
                </c:pt>
                <c:pt idx="18">
                  <c:v>6.3233999999999999E-3</c:v>
                </c:pt>
                <c:pt idx="19">
                  <c:v>9.7918000000000005E-2</c:v>
                </c:pt>
                <c:pt idx="20">
                  <c:v>9.8457000000000003E-2</c:v>
                </c:pt>
                <c:pt idx="21">
                  <c:v>0.14408000000000001</c:v>
                </c:pt>
                <c:pt idx="22">
                  <c:v>3.0190999999999999E-2</c:v>
                </c:pt>
                <c:pt idx="23">
                  <c:v>9.6156999999999996E-3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2D-427D-9DA2-A80F922E9781}"/>
            </c:ext>
          </c:extLst>
        </c:ser>
        <c:ser>
          <c:idx val="8"/>
          <c:order val="8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4.7750000000000001E-2</c:v>
                </c:pt>
                <c:pt idx="8">
                  <c:v>0.29558000000000001</c:v>
                </c:pt>
                <c:pt idx="9">
                  <c:v>0.50104000000000004</c:v>
                </c:pt>
                <c:pt idx="10">
                  <c:v>0.69064999999999999</c:v>
                </c:pt>
                <c:pt idx="11">
                  <c:v>0.78391</c:v>
                </c:pt>
                <c:pt idx="12">
                  <c:v>0.79052999999999995</c:v>
                </c:pt>
                <c:pt idx="13">
                  <c:v>0.82081999999999999</c:v>
                </c:pt>
                <c:pt idx="14">
                  <c:v>0.70940999999999999</c:v>
                </c:pt>
                <c:pt idx="15">
                  <c:v>0.58901999999999999</c:v>
                </c:pt>
                <c:pt idx="16">
                  <c:v>0.42038999999999999</c:v>
                </c:pt>
                <c:pt idx="17">
                  <c:v>9.9501999999999993E-2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2D-427D-9DA2-A80F922E9781}"/>
            </c:ext>
          </c:extLst>
        </c:ser>
        <c:ser>
          <c:idx val="9"/>
          <c:order val="9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0.11113188500000026</c:v>
                </c:pt>
                <c:pt idx="1">
                  <c:v>5.5057570000000222E-2</c:v>
                </c:pt>
                <c:pt idx="2">
                  <c:v>2.6478230000000158E-2</c:v>
                </c:pt>
                <c:pt idx="3">
                  <c:v>2.2750529999999936E-2</c:v>
                </c:pt>
                <c:pt idx="4">
                  <c:v>2.2581569999999829E-2</c:v>
                </c:pt>
                <c:pt idx="5">
                  <c:v>2.8715600000000174E-2</c:v>
                </c:pt>
                <c:pt idx="6">
                  <c:v>5.4135200000000161E-2</c:v>
                </c:pt>
                <c:pt idx="7">
                  <c:v>5.1965400000000272E-2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4.1795000000000249E-2</c:v>
                </c:pt>
                <c:pt idx="18">
                  <c:v>8.595660000000005E-2</c:v>
                </c:pt>
                <c:pt idx="19">
                  <c:v>5.7946999999999749E-2</c:v>
                </c:pt>
                <c:pt idx="20">
                  <c:v>7.1997000000000311E-2</c:v>
                </c:pt>
                <c:pt idx="21">
                  <c:v>0.10026699999999988</c:v>
                </c:pt>
                <c:pt idx="22">
                  <c:v>0.15006699999999973</c:v>
                </c:pt>
                <c:pt idx="23">
                  <c:v>0.13029430000000031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2D-427D-9DA2-A80F922E9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71024"/>
        <c:axId val="1422481440"/>
      </c:areaChart>
      <c:catAx>
        <c:axId val="161397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440"/>
        <c:crosses val="autoZero"/>
        <c:auto val="1"/>
        <c:lblAlgn val="ctr"/>
        <c:lblOffset val="100"/>
        <c:noMultiLvlLbl val="0"/>
      </c:catAx>
      <c:valAx>
        <c:axId val="14224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August!$T$2:$T$25</c:f>
              <c:numCache>
                <c:formatCode>General</c:formatCode>
                <c:ptCount val="24"/>
                <c:pt idx="0">
                  <c:v>1.6188699999999998</c:v>
                </c:pt>
                <c:pt idx="1">
                  <c:v>1.5242199999999999</c:v>
                </c:pt>
                <c:pt idx="2">
                  <c:v>1.4731169999999998</c:v>
                </c:pt>
                <c:pt idx="3">
                  <c:v>1.4268000000000001</c:v>
                </c:pt>
                <c:pt idx="4">
                  <c:v>1.4268000000000001</c:v>
                </c:pt>
                <c:pt idx="5">
                  <c:v>1.4799779999999998</c:v>
                </c:pt>
                <c:pt idx="6">
                  <c:v>1.5241499999999999</c:v>
                </c:pt>
                <c:pt idx="7">
                  <c:v>1.5375099999999997</c:v>
                </c:pt>
                <c:pt idx="8">
                  <c:v>1.4743809999999999</c:v>
                </c:pt>
                <c:pt idx="9">
                  <c:v>1.4233179999999999</c:v>
                </c:pt>
                <c:pt idx="10">
                  <c:v>1.3553470000000001</c:v>
                </c:pt>
                <c:pt idx="11">
                  <c:v>1.29494</c:v>
                </c:pt>
                <c:pt idx="12">
                  <c:v>1.271911</c:v>
                </c:pt>
                <c:pt idx="13">
                  <c:v>1.1847459999999999</c:v>
                </c:pt>
                <c:pt idx="14">
                  <c:v>1.233015</c:v>
                </c:pt>
                <c:pt idx="15">
                  <c:v>1.3083239999999998</c:v>
                </c:pt>
                <c:pt idx="16">
                  <c:v>1.4173229999999999</c:v>
                </c:pt>
                <c:pt idx="17">
                  <c:v>1.6329799999999999</c:v>
                </c:pt>
                <c:pt idx="18">
                  <c:v>1.7278199999999999</c:v>
                </c:pt>
                <c:pt idx="19">
                  <c:v>1.8642350000000001</c:v>
                </c:pt>
                <c:pt idx="20">
                  <c:v>1.8596459999999997</c:v>
                </c:pt>
                <c:pt idx="21">
                  <c:v>1.7957529999999999</c:v>
                </c:pt>
                <c:pt idx="22">
                  <c:v>1.7398420000000001</c:v>
                </c:pt>
                <c:pt idx="23">
                  <c:v>1.6701899999999998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A-4041-B05C-5E599BD8D278}"/>
            </c:ext>
          </c:extLst>
        </c:ser>
        <c:ser>
          <c:idx val="1"/>
          <c:order val="1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9.8115000000000005E-5</c:v>
                </c:pt>
                <c:pt idx="1">
                  <c:v>8.2242999999999997E-4</c:v>
                </c:pt>
                <c:pt idx="2">
                  <c:v>5.0476999999999998E-4</c:v>
                </c:pt>
                <c:pt idx="3">
                  <c:v>5.4947000000000004E-4</c:v>
                </c:pt>
                <c:pt idx="4">
                  <c:v>7.1843000000000005E-4</c:v>
                </c:pt>
                <c:pt idx="5">
                  <c:v>1.4063999999999999E-3</c:v>
                </c:pt>
                <c:pt idx="6">
                  <c:v>1.8148000000000001E-3</c:v>
                </c:pt>
                <c:pt idx="7">
                  <c:v>2.8746000000000002E-3</c:v>
                </c:pt>
                <c:pt idx="8">
                  <c:v>2.6546999999999999E-3</c:v>
                </c:pt>
                <c:pt idx="9">
                  <c:v>2.7834000000000001E-3</c:v>
                </c:pt>
                <c:pt idx="10">
                  <c:v>2.0910999999999998E-3</c:v>
                </c:pt>
                <c:pt idx="11">
                  <c:v>3.2434E-3</c:v>
                </c:pt>
                <c:pt idx="12">
                  <c:v>3.1824000000000002E-3</c:v>
                </c:pt>
                <c:pt idx="13">
                  <c:v>3.3522000000000001E-3</c:v>
                </c:pt>
                <c:pt idx="14">
                  <c:v>6.2394E-3</c:v>
                </c:pt>
                <c:pt idx="15">
                  <c:v>6.8390999999999999E-3</c:v>
                </c:pt>
                <c:pt idx="16">
                  <c:v>7.4202000000000001E-3</c:v>
                </c:pt>
                <c:pt idx="17">
                  <c:v>5.8230000000000001E-3</c:v>
                </c:pt>
                <c:pt idx="18">
                  <c:v>6.3233999999999999E-3</c:v>
                </c:pt>
                <c:pt idx="19">
                  <c:v>9.7918000000000005E-2</c:v>
                </c:pt>
                <c:pt idx="20">
                  <c:v>9.8457000000000003E-2</c:v>
                </c:pt>
                <c:pt idx="21">
                  <c:v>0.14408000000000001</c:v>
                </c:pt>
                <c:pt idx="22">
                  <c:v>3.0190999999999999E-2</c:v>
                </c:pt>
                <c:pt idx="23">
                  <c:v>9.6156999999999996E-3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A-4041-B05C-5E599BD8D278}"/>
            </c:ext>
          </c:extLst>
        </c:ser>
        <c:ser>
          <c:idx val="2"/>
          <c:order val="2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4.7750000000000001E-2</c:v>
                </c:pt>
                <c:pt idx="8">
                  <c:v>0.29558000000000001</c:v>
                </c:pt>
                <c:pt idx="9">
                  <c:v>0.50104000000000004</c:v>
                </c:pt>
                <c:pt idx="10">
                  <c:v>0.69064999999999999</c:v>
                </c:pt>
                <c:pt idx="11">
                  <c:v>0.78391</c:v>
                </c:pt>
                <c:pt idx="12">
                  <c:v>0.79052999999999995</c:v>
                </c:pt>
                <c:pt idx="13">
                  <c:v>0.82081999999999999</c:v>
                </c:pt>
                <c:pt idx="14">
                  <c:v>0.70940999999999999</c:v>
                </c:pt>
                <c:pt idx="15">
                  <c:v>0.58901999999999999</c:v>
                </c:pt>
                <c:pt idx="16">
                  <c:v>0.42038999999999999</c:v>
                </c:pt>
                <c:pt idx="17">
                  <c:v>9.9501999999999993E-2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A-4041-B05C-5E599BD8D278}"/>
            </c:ext>
          </c:extLst>
        </c:ser>
        <c:ser>
          <c:idx val="3"/>
          <c:order val="3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0.11113188500000026</c:v>
                </c:pt>
                <c:pt idx="1">
                  <c:v>5.5057570000000222E-2</c:v>
                </c:pt>
                <c:pt idx="2">
                  <c:v>2.6478230000000158E-2</c:v>
                </c:pt>
                <c:pt idx="3">
                  <c:v>2.2750529999999936E-2</c:v>
                </c:pt>
                <c:pt idx="4">
                  <c:v>2.2581569999999829E-2</c:v>
                </c:pt>
                <c:pt idx="5">
                  <c:v>2.8715600000000174E-2</c:v>
                </c:pt>
                <c:pt idx="6">
                  <c:v>5.4135200000000161E-2</c:v>
                </c:pt>
                <c:pt idx="7">
                  <c:v>5.1965400000000272E-2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4.1795000000000249E-2</c:v>
                </c:pt>
                <c:pt idx="18">
                  <c:v>8.595660000000005E-2</c:v>
                </c:pt>
                <c:pt idx="19">
                  <c:v>5.7946999999999749E-2</c:v>
                </c:pt>
                <c:pt idx="20">
                  <c:v>7.1997000000000311E-2</c:v>
                </c:pt>
                <c:pt idx="21">
                  <c:v>0.10026699999999988</c:v>
                </c:pt>
                <c:pt idx="22">
                  <c:v>0.15006699999999973</c:v>
                </c:pt>
                <c:pt idx="23">
                  <c:v>0.13029430000000031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A-4041-B05C-5E599BD8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56512"/>
        <c:axId val="1422481856"/>
      </c:areaChart>
      <c:catAx>
        <c:axId val="1589556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856"/>
        <c:crosses val="autoZero"/>
        <c:auto val="1"/>
        <c:lblAlgn val="ctr"/>
        <c:lblOffset val="100"/>
        <c:noMultiLvlLbl val="0"/>
      </c:catAx>
      <c:valAx>
        <c:axId val="14224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5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September!$B$2:$B$25</c:f>
              <c:numCache>
                <c:formatCode>General</c:formatCode>
                <c:ptCount val="24"/>
                <c:pt idx="0">
                  <c:v>0.17841000000000001</c:v>
                </c:pt>
                <c:pt idx="1">
                  <c:v>0.17841000000000001</c:v>
                </c:pt>
                <c:pt idx="2">
                  <c:v>0.17841000000000001</c:v>
                </c:pt>
                <c:pt idx="3">
                  <c:v>0.17841000000000001</c:v>
                </c:pt>
                <c:pt idx="4">
                  <c:v>0.17841000000000001</c:v>
                </c:pt>
                <c:pt idx="5">
                  <c:v>0.17841000000000001</c:v>
                </c:pt>
                <c:pt idx="6">
                  <c:v>0.17841000000000001</c:v>
                </c:pt>
                <c:pt idx="7">
                  <c:v>0.17841000000000001</c:v>
                </c:pt>
                <c:pt idx="8">
                  <c:v>0.17841000000000001</c:v>
                </c:pt>
                <c:pt idx="9">
                  <c:v>0.17841000000000001</c:v>
                </c:pt>
                <c:pt idx="10">
                  <c:v>0.17841000000000001</c:v>
                </c:pt>
                <c:pt idx="11">
                  <c:v>0.17841000000000001</c:v>
                </c:pt>
                <c:pt idx="12">
                  <c:v>0.17841000000000001</c:v>
                </c:pt>
                <c:pt idx="13">
                  <c:v>0.17841000000000001</c:v>
                </c:pt>
                <c:pt idx="14">
                  <c:v>0.17841000000000001</c:v>
                </c:pt>
                <c:pt idx="15">
                  <c:v>0.17841000000000001</c:v>
                </c:pt>
                <c:pt idx="16">
                  <c:v>0.17841000000000001</c:v>
                </c:pt>
                <c:pt idx="17">
                  <c:v>0.17882000000000001</c:v>
                </c:pt>
                <c:pt idx="18">
                  <c:v>0.17882000000000001</c:v>
                </c:pt>
                <c:pt idx="19">
                  <c:v>0.17882000000000001</c:v>
                </c:pt>
                <c:pt idx="20">
                  <c:v>0.17882000000000001</c:v>
                </c:pt>
                <c:pt idx="21">
                  <c:v>0.17841000000000001</c:v>
                </c:pt>
                <c:pt idx="22">
                  <c:v>0.17841000000000001</c:v>
                </c:pt>
                <c:pt idx="23">
                  <c:v>0.17841000000000001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4-4202-BCEB-433953391AA8}"/>
            </c:ext>
          </c:extLst>
        </c:ser>
        <c:ser>
          <c:idx val="1"/>
          <c:order val="1"/>
          <c:tx>
            <c:strRef>
              <c:f>September!$C$1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September!$C$2:$C$25</c:f>
              <c:numCache>
                <c:formatCode>General</c:formatCode>
                <c:ptCount val="24"/>
                <c:pt idx="0">
                  <c:v>0.24776999999999999</c:v>
                </c:pt>
                <c:pt idx="1">
                  <c:v>0.24776999999999999</c:v>
                </c:pt>
                <c:pt idx="2">
                  <c:v>0.24776999999999999</c:v>
                </c:pt>
                <c:pt idx="3">
                  <c:v>0.24776999999999999</c:v>
                </c:pt>
                <c:pt idx="4">
                  <c:v>0.24776999999999999</c:v>
                </c:pt>
                <c:pt idx="5">
                  <c:v>0.24776999999999999</c:v>
                </c:pt>
                <c:pt idx="6">
                  <c:v>0.24776999999999999</c:v>
                </c:pt>
                <c:pt idx="7">
                  <c:v>0.24776999999999999</c:v>
                </c:pt>
                <c:pt idx="8">
                  <c:v>0.24776999999999999</c:v>
                </c:pt>
                <c:pt idx="9">
                  <c:v>0.24776999999999999</c:v>
                </c:pt>
                <c:pt idx="10">
                  <c:v>0.24776999999999999</c:v>
                </c:pt>
                <c:pt idx="11">
                  <c:v>0.24776999999999999</c:v>
                </c:pt>
                <c:pt idx="12">
                  <c:v>0.24776999999999999</c:v>
                </c:pt>
                <c:pt idx="13">
                  <c:v>0.24776999999999999</c:v>
                </c:pt>
                <c:pt idx="14">
                  <c:v>0.24779000000000001</c:v>
                </c:pt>
                <c:pt idx="15">
                  <c:v>0.24786</c:v>
                </c:pt>
                <c:pt idx="16">
                  <c:v>0.24796000000000001</c:v>
                </c:pt>
                <c:pt idx="17">
                  <c:v>0.24811</c:v>
                </c:pt>
                <c:pt idx="18">
                  <c:v>0.24823999999999999</c:v>
                </c:pt>
                <c:pt idx="19">
                  <c:v>0.24823999999999999</c:v>
                </c:pt>
                <c:pt idx="20">
                  <c:v>0.24811</c:v>
                </c:pt>
                <c:pt idx="21">
                  <c:v>0.24796000000000001</c:v>
                </c:pt>
                <c:pt idx="22">
                  <c:v>0.24786</c:v>
                </c:pt>
                <c:pt idx="23">
                  <c:v>0.24779000000000001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4-4202-BCEB-433953391AA8}"/>
            </c:ext>
          </c:extLst>
        </c:ser>
        <c:ser>
          <c:idx val="2"/>
          <c:order val="2"/>
          <c:tx>
            <c:strRef>
              <c:f>September!$D$1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September!$D$2:$D$25</c:f>
              <c:numCache>
                <c:formatCode>General</c:formatCode>
                <c:ptCount val="24"/>
                <c:pt idx="0">
                  <c:v>0.24776999999999999</c:v>
                </c:pt>
                <c:pt idx="1">
                  <c:v>0.24776999999999999</c:v>
                </c:pt>
                <c:pt idx="2">
                  <c:v>0.24776999999999999</c:v>
                </c:pt>
                <c:pt idx="3">
                  <c:v>0.24776999999999999</c:v>
                </c:pt>
                <c:pt idx="4">
                  <c:v>0.24776999999999999</c:v>
                </c:pt>
                <c:pt idx="5">
                  <c:v>0.24776999999999999</c:v>
                </c:pt>
                <c:pt idx="6">
                  <c:v>0.24776999999999999</c:v>
                </c:pt>
                <c:pt idx="7">
                  <c:v>0.24776999999999999</c:v>
                </c:pt>
                <c:pt idx="8">
                  <c:v>0.24776999999999999</c:v>
                </c:pt>
                <c:pt idx="9">
                  <c:v>0.24776999999999999</c:v>
                </c:pt>
                <c:pt idx="10">
                  <c:v>0.24776999999999999</c:v>
                </c:pt>
                <c:pt idx="11">
                  <c:v>0.24776999999999999</c:v>
                </c:pt>
                <c:pt idx="12">
                  <c:v>0.24776999999999999</c:v>
                </c:pt>
                <c:pt idx="13">
                  <c:v>0.24776999999999999</c:v>
                </c:pt>
                <c:pt idx="14">
                  <c:v>0.24779000000000001</c:v>
                </c:pt>
                <c:pt idx="15">
                  <c:v>0.24786</c:v>
                </c:pt>
                <c:pt idx="16">
                  <c:v>0.24796000000000001</c:v>
                </c:pt>
                <c:pt idx="17">
                  <c:v>0.24811</c:v>
                </c:pt>
                <c:pt idx="18">
                  <c:v>0.24823999999999999</c:v>
                </c:pt>
                <c:pt idx="19">
                  <c:v>0.24823999999999999</c:v>
                </c:pt>
                <c:pt idx="20">
                  <c:v>0.24811</c:v>
                </c:pt>
                <c:pt idx="21">
                  <c:v>0.24796000000000001</c:v>
                </c:pt>
                <c:pt idx="22">
                  <c:v>0.24786</c:v>
                </c:pt>
                <c:pt idx="23">
                  <c:v>0.24779000000000001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4-4202-BCEB-433953391AA8}"/>
            </c:ext>
          </c:extLst>
        </c:ser>
        <c:ser>
          <c:idx val="3"/>
          <c:order val="3"/>
          <c:tx>
            <c:strRef>
              <c:f>September!$E$1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September!$E$2:$E$25</c:f>
              <c:numCache>
                <c:formatCode>General</c:formatCode>
                <c:ptCount val="24"/>
                <c:pt idx="0">
                  <c:v>0.24514</c:v>
                </c:pt>
                <c:pt idx="1">
                  <c:v>0.24514</c:v>
                </c:pt>
                <c:pt idx="2">
                  <c:v>0.24509</c:v>
                </c:pt>
                <c:pt idx="3">
                  <c:v>0.24514</c:v>
                </c:pt>
                <c:pt idx="4">
                  <c:v>0.24278</c:v>
                </c:pt>
                <c:pt idx="5">
                  <c:v>0.24514</c:v>
                </c:pt>
                <c:pt idx="6">
                  <c:v>0.24514</c:v>
                </c:pt>
                <c:pt idx="7">
                  <c:v>0.24514</c:v>
                </c:pt>
                <c:pt idx="8">
                  <c:v>0.24514</c:v>
                </c:pt>
                <c:pt idx="9">
                  <c:v>0.24514</c:v>
                </c:pt>
                <c:pt idx="10">
                  <c:v>0.24514</c:v>
                </c:pt>
                <c:pt idx="11">
                  <c:v>0.24514</c:v>
                </c:pt>
                <c:pt idx="12">
                  <c:v>0.24514</c:v>
                </c:pt>
                <c:pt idx="13">
                  <c:v>0.24514</c:v>
                </c:pt>
                <c:pt idx="14">
                  <c:v>0.24525</c:v>
                </c:pt>
                <c:pt idx="15">
                  <c:v>0.2455</c:v>
                </c:pt>
                <c:pt idx="16">
                  <c:v>0.24587000000000001</c:v>
                </c:pt>
                <c:pt idx="17">
                  <c:v>0.24632000000000001</c:v>
                </c:pt>
                <c:pt idx="18">
                  <c:v>0.24657999999999999</c:v>
                </c:pt>
                <c:pt idx="19">
                  <c:v>0.24657999999999999</c:v>
                </c:pt>
                <c:pt idx="20">
                  <c:v>0.24632000000000001</c:v>
                </c:pt>
                <c:pt idx="21">
                  <c:v>0.24587000000000001</c:v>
                </c:pt>
                <c:pt idx="22">
                  <c:v>0.2455</c:v>
                </c:pt>
                <c:pt idx="23">
                  <c:v>0.24525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4-4202-BCEB-433953391AA8}"/>
            </c:ext>
          </c:extLst>
        </c:ser>
        <c:ser>
          <c:idx val="4"/>
          <c:order val="4"/>
          <c:tx>
            <c:strRef>
              <c:f>September!$F$1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September!$F$2:$F$25</c:f>
              <c:numCache>
                <c:formatCode>General</c:formatCode>
                <c:ptCount val="24"/>
                <c:pt idx="0">
                  <c:v>0.48947000000000002</c:v>
                </c:pt>
                <c:pt idx="1">
                  <c:v>0.48942999999999998</c:v>
                </c:pt>
                <c:pt idx="2">
                  <c:v>0.4854</c:v>
                </c:pt>
                <c:pt idx="3">
                  <c:v>0.47116999999999998</c:v>
                </c:pt>
                <c:pt idx="4">
                  <c:v>0.46765000000000001</c:v>
                </c:pt>
                <c:pt idx="5">
                  <c:v>0.48942000000000002</c:v>
                </c:pt>
                <c:pt idx="6">
                  <c:v>0.48947000000000002</c:v>
                </c:pt>
                <c:pt idx="7">
                  <c:v>0.48947000000000002</c:v>
                </c:pt>
                <c:pt idx="8">
                  <c:v>0.48947000000000002</c:v>
                </c:pt>
                <c:pt idx="9">
                  <c:v>0.48947000000000002</c:v>
                </c:pt>
                <c:pt idx="10">
                  <c:v>0.48952000000000001</c:v>
                </c:pt>
                <c:pt idx="11">
                  <c:v>0.48966999999999999</c:v>
                </c:pt>
                <c:pt idx="12">
                  <c:v>0.48988999999999999</c:v>
                </c:pt>
                <c:pt idx="13">
                  <c:v>0.49019000000000001</c:v>
                </c:pt>
                <c:pt idx="14">
                  <c:v>0.49048999999999998</c:v>
                </c:pt>
                <c:pt idx="15">
                  <c:v>0.49082999999999999</c:v>
                </c:pt>
                <c:pt idx="16">
                  <c:v>0.49125000000000002</c:v>
                </c:pt>
                <c:pt idx="17">
                  <c:v>0.49177999999999999</c:v>
                </c:pt>
                <c:pt idx="18">
                  <c:v>0.49217</c:v>
                </c:pt>
                <c:pt idx="19">
                  <c:v>0.49224000000000001</c:v>
                </c:pt>
                <c:pt idx="20">
                  <c:v>0.49192000000000002</c:v>
                </c:pt>
                <c:pt idx="21">
                  <c:v>0.49138999999999999</c:v>
                </c:pt>
                <c:pt idx="22">
                  <c:v>0.49096000000000001</c:v>
                </c:pt>
                <c:pt idx="23">
                  <c:v>0.49062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D4-4202-BCEB-433953391AA8}"/>
            </c:ext>
          </c:extLst>
        </c:ser>
        <c:ser>
          <c:idx val="5"/>
          <c:order val="5"/>
          <c:tx>
            <c:strRef>
              <c:f>September!$G$1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September!$G$2:$G$25</c:f>
              <c:numCache>
                <c:formatCode>General</c:formatCode>
                <c:ptCount val="24"/>
                <c:pt idx="0">
                  <c:v>0.20065</c:v>
                </c:pt>
                <c:pt idx="1">
                  <c:v>0.1142</c:v>
                </c:pt>
                <c:pt idx="2">
                  <c:v>7.3604000000000003E-2</c:v>
                </c:pt>
                <c:pt idx="3">
                  <c:v>5.8009999999999999E-2</c:v>
                </c:pt>
                <c:pt idx="4">
                  <c:v>5.5606000000000003E-2</c:v>
                </c:pt>
                <c:pt idx="5">
                  <c:v>0.1142</c:v>
                </c:pt>
                <c:pt idx="6">
                  <c:v>0.18829000000000001</c:v>
                </c:pt>
                <c:pt idx="7">
                  <c:v>0.27049000000000001</c:v>
                </c:pt>
                <c:pt idx="8">
                  <c:v>0.28308</c:v>
                </c:pt>
                <c:pt idx="9">
                  <c:v>0.31233</c:v>
                </c:pt>
                <c:pt idx="10">
                  <c:v>0.31963999999999998</c:v>
                </c:pt>
                <c:pt idx="11">
                  <c:v>0.31877</c:v>
                </c:pt>
                <c:pt idx="12">
                  <c:v>0.31052000000000002</c:v>
                </c:pt>
                <c:pt idx="13">
                  <c:v>0.31222</c:v>
                </c:pt>
                <c:pt idx="14">
                  <c:v>0.32575999999999999</c:v>
                </c:pt>
                <c:pt idx="15">
                  <c:v>0.32791999999999999</c:v>
                </c:pt>
                <c:pt idx="16">
                  <c:v>0.34139000000000003</c:v>
                </c:pt>
                <c:pt idx="17">
                  <c:v>0.39006999999999997</c:v>
                </c:pt>
                <c:pt idx="18">
                  <c:v>0.39973999999999998</c:v>
                </c:pt>
                <c:pt idx="19">
                  <c:v>0.39973999999999998</c:v>
                </c:pt>
                <c:pt idx="20">
                  <c:v>0.39006999999999997</c:v>
                </c:pt>
                <c:pt idx="21">
                  <c:v>0.34139000000000003</c:v>
                </c:pt>
                <c:pt idx="22">
                  <c:v>0.32791999999999999</c:v>
                </c:pt>
                <c:pt idx="23">
                  <c:v>0.32790000000000002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D4-4202-BCEB-433953391AA8}"/>
            </c:ext>
          </c:extLst>
        </c:ser>
        <c:ser>
          <c:idx val="6"/>
          <c:order val="6"/>
          <c:tx>
            <c:strRef>
              <c:f>September!$H$1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1.5213000000000001E-2</c:v>
                </c:pt>
                <c:pt idx="8">
                  <c:v>1.9449000000000001E-2</c:v>
                </c:pt>
                <c:pt idx="9">
                  <c:v>3.5693000000000003E-2</c:v>
                </c:pt>
                <c:pt idx="10">
                  <c:v>4.267E-2</c:v>
                </c:pt>
                <c:pt idx="11">
                  <c:v>4.3555999999999997E-2</c:v>
                </c:pt>
                <c:pt idx="12">
                  <c:v>3.8959000000000001E-2</c:v>
                </c:pt>
                <c:pt idx="13">
                  <c:v>3.7663000000000002E-2</c:v>
                </c:pt>
                <c:pt idx="14">
                  <c:v>4.7861000000000001E-2</c:v>
                </c:pt>
                <c:pt idx="15">
                  <c:v>5.3430999999999999E-2</c:v>
                </c:pt>
                <c:pt idx="16">
                  <c:v>5.3650000000000003E-2</c:v>
                </c:pt>
                <c:pt idx="17">
                  <c:v>8.3634E-2</c:v>
                </c:pt>
                <c:pt idx="18">
                  <c:v>8.3634E-2</c:v>
                </c:pt>
                <c:pt idx="19">
                  <c:v>8.3634E-2</c:v>
                </c:pt>
                <c:pt idx="20">
                  <c:v>8.3634E-2</c:v>
                </c:pt>
                <c:pt idx="21">
                  <c:v>5.3650000000000003E-2</c:v>
                </c:pt>
                <c:pt idx="22">
                  <c:v>5.3615000000000003E-2</c:v>
                </c:pt>
                <c:pt idx="23">
                  <c:v>4.7621999999999998E-2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D4-4202-BCEB-433953391AA8}"/>
            </c:ext>
          </c:extLst>
        </c:ser>
        <c:ser>
          <c:idx val="7"/>
          <c:order val="7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3.6474999999999999E-5</c:v>
                </c:pt>
                <c:pt idx="8">
                  <c:v>4.2842999999999999E-4</c:v>
                </c:pt>
                <c:pt idx="9">
                  <c:v>2.8027999999999998E-3</c:v>
                </c:pt>
                <c:pt idx="10">
                  <c:v>5.8364999999999997E-3</c:v>
                </c:pt>
                <c:pt idx="11">
                  <c:v>6.1801E-3</c:v>
                </c:pt>
                <c:pt idx="12">
                  <c:v>4.7555000000000002E-3</c:v>
                </c:pt>
                <c:pt idx="13">
                  <c:v>3.7193999999999999E-3</c:v>
                </c:pt>
                <c:pt idx="14">
                  <c:v>5.7124999999999997E-3</c:v>
                </c:pt>
                <c:pt idx="15">
                  <c:v>1.0969E-2</c:v>
                </c:pt>
                <c:pt idx="16">
                  <c:v>1.6938000000000002E-2</c:v>
                </c:pt>
                <c:pt idx="17">
                  <c:v>0.11641</c:v>
                </c:pt>
                <c:pt idx="18">
                  <c:v>0.23715</c:v>
                </c:pt>
                <c:pt idx="19">
                  <c:v>0.14066000000000001</c:v>
                </c:pt>
                <c:pt idx="20">
                  <c:v>5.6845E-2</c:v>
                </c:pt>
                <c:pt idx="21">
                  <c:v>4.0166E-2</c:v>
                </c:pt>
                <c:pt idx="22">
                  <c:v>0.16705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D4-4202-BCEB-433953391AA8}"/>
            </c:ext>
          </c:extLst>
        </c:ser>
        <c:ser>
          <c:idx val="8"/>
          <c:order val="8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3.2395E-2</c:v>
                </c:pt>
                <c:pt idx="8">
                  <c:v>0.32469999999999999</c:v>
                </c:pt>
                <c:pt idx="9">
                  <c:v>0.53812000000000004</c:v>
                </c:pt>
                <c:pt idx="10">
                  <c:v>0.70508999999999999</c:v>
                </c:pt>
                <c:pt idx="11">
                  <c:v>0.78244000000000002</c:v>
                </c:pt>
                <c:pt idx="12">
                  <c:v>0.86629</c:v>
                </c:pt>
                <c:pt idx="13">
                  <c:v>0.78329000000000004</c:v>
                </c:pt>
                <c:pt idx="14">
                  <c:v>0.67644000000000004</c:v>
                </c:pt>
                <c:pt idx="15">
                  <c:v>0.52912000000000003</c:v>
                </c:pt>
                <c:pt idx="16">
                  <c:v>0.38766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D4-4202-BCEB-433953391AA8}"/>
            </c:ext>
          </c:extLst>
        </c:ser>
        <c:ser>
          <c:idx val="9"/>
          <c:order val="9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September!$L$2:$L$24</c:f>
              <c:numCache>
                <c:formatCode>General</c:formatCode>
                <c:ptCount val="23"/>
                <c:pt idx="0">
                  <c:v>0.1153900000000001</c:v>
                </c:pt>
                <c:pt idx="1">
                  <c:v>6.1879999999999935E-2</c:v>
                </c:pt>
                <c:pt idx="2">
                  <c:v>3.6556000000000033E-2</c:v>
                </c:pt>
                <c:pt idx="3">
                  <c:v>2.6330000000000187E-2</c:v>
                </c:pt>
                <c:pt idx="4">
                  <c:v>2.4613999999999914E-2</c:v>
                </c:pt>
                <c:pt idx="5">
                  <c:v>6.1889999999999779E-2</c:v>
                </c:pt>
                <c:pt idx="6">
                  <c:v>0.10775000000000001</c:v>
                </c:pt>
                <c:pt idx="7">
                  <c:v>0.152805525</c:v>
                </c:pt>
                <c:pt idx="8">
                  <c:v>0.11328257000000042</c:v>
                </c:pt>
                <c:pt idx="9">
                  <c:v>0.16179419999999967</c:v>
                </c:pt>
                <c:pt idx="10">
                  <c:v>0.19745349999999995</c:v>
                </c:pt>
                <c:pt idx="11">
                  <c:v>0.20949390000000045</c:v>
                </c:pt>
                <c:pt idx="12">
                  <c:v>0.13969550000000019</c:v>
                </c:pt>
                <c:pt idx="13">
                  <c:v>0.1331275999999999</c:v>
                </c:pt>
                <c:pt idx="14">
                  <c:v>0.25369649999999977</c:v>
                </c:pt>
                <c:pt idx="15">
                  <c:v>0.40729999999999977</c:v>
                </c:pt>
                <c:pt idx="16">
                  <c:v>0.50811199999999968</c:v>
                </c:pt>
                <c:pt idx="17">
                  <c:v>0.64604600000000012</c:v>
                </c:pt>
                <c:pt idx="18">
                  <c:v>0.45472599999999996</c:v>
                </c:pt>
                <c:pt idx="19">
                  <c:v>0.52114599999999989</c:v>
                </c:pt>
                <c:pt idx="20">
                  <c:v>0.53547099999999981</c:v>
                </c:pt>
                <c:pt idx="21">
                  <c:v>0.48250399999999982</c:v>
                </c:pt>
                <c:pt idx="22">
                  <c:v>0.24032500000000012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D4-4202-BCEB-43395339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31168"/>
        <c:axId val="1422584608"/>
      </c:areaChart>
      <c:catAx>
        <c:axId val="1601531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4608"/>
        <c:crosses val="autoZero"/>
        <c:auto val="1"/>
        <c:lblAlgn val="ctr"/>
        <c:lblOffset val="100"/>
        <c:noMultiLvlLbl val="0"/>
      </c:catAx>
      <c:valAx>
        <c:axId val="14225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3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September!$I$2:$I$25</c:f>
              <c:numCache>
                <c:formatCode>General</c:formatCode>
                <c:ptCount val="24"/>
                <c:pt idx="0">
                  <c:v>1.6242099999999999</c:v>
                </c:pt>
                <c:pt idx="1">
                  <c:v>1.53772</c:v>
                </c:pt>
                <c:pt idx="2">
                  <c:v>1.493044</c:v>
                </c:pt>
                <c:pt idx="3">
                  <c:v>1.4632699999999998</c:v>
                </c:pt>
                <c:pt idx="4">
                  <c:v>1.4549860000000001</c:v>
                </c:pt>
                <c:pt idx="5">
                  <c:v>1.5377100000000001</c:v>
                </c:pt>
                <c:pt idx="6">
                  <c:v>1.61185</c:v>
                </c:pt>
                <c:pt idx="7">
                  <c:v>1.6942630000000001</c:v>
                </c:pt>
                <c:pt idx="8">
                  <c:v>1.7110890000000001</c:v>
                </c:pt>
                <c:pt idx="9">
                  <c:v>1.756583</c:v>
                </c:pt>
                <c:pt idx="10">
                  <c:v>1.77092</c:v>
                </c:pt>
                <c:pt idx="11">
                  <c:v>1.7710859999999999</c:v>
                </c:pt>
                <c:pt idx="12">
                  <c:v>1.758459</c:v>
                </c:pt>
                <c:pt idx="13">
                  <c:v>1.759163</c:v>
                </c:pt>
                <c:pt idx="14">
                  <c:v>1.7833510000000001</c:v>
                </c:pt>
                <c:pt idx="15">
                  <c:v>1.791811</c:v>
                </c:pt>
                <c:pt idx="16">
                  <c:v>1.8064900000000002</c:v>
                </c:pt>
                <c:pt idx="17">
                  <c:v>1.886844</c:v>
                </c:pt>
                <c:pt idx="18">
                  <c:v>1.897424</c:v>
                </c:pt>
                <c:pt idx="19">
                  <c:v>1.897494</c:v>
                </c:pt>
                <c:pt idx="20">
                  <c:v>1.886984</c:v>
                </c:pt>
                <c:pt idx="21">
                  <c:v>1.8066300000000002</c:v>
                </c:pt>
                <c:pt idx="22">
                  <c:v>1.792125</c:v>
                </c:pt>
                <c:pt idx="23">
                  <c:v>1.7853820000000002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5-422B-803A-4934DA53BB4E}"/>
            </c:ext>
          </c:extLst>
        </c:ser>
        <c:ser>
          <c:idx val="1"/>
          <c:order val="1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3.6474999999999999E-5</c:v>
                </c:pt>
                <c:pt idx="8">
                  <c:v>4.2842999999999999E-4</c:v>
                </c:pt>
                <c:pt idx="9">
                  <c:v>2.8027999999999998E-3</c:v>
                </c:pt>
                <c:pt idx="10">
                  <c:v>5.8364999999999997E-3</c:v>
                </c:pt>
                <c:pt idx="11">
                  <c:v>6.1801E-3</c:v>
                </c:pt>
                <c:pt idx="12">
                  <c:v>4.7555000000000002E-3</c:v>
                </c:pt>
                <c:pt idx="13">
                  <c:v>3.7193999999999999E-3</c:v>
                </c:pt>
                <c:pt idx="14">
                  <c:v>5.7124999999999997E-3</c:v>
                </c:pt>
                <c:pt idx="15">
                  <c:v>1.0969E-2</c:v>
                </c:pt>
                <c:pt idx="16">
                  <c:v>1.6938000000000002E-2</c:v>
                </c:pt>
                <c:pt idx="17">
                  <c:v>0.11641</c:v>
                </c:pt>
                <c:pt idx="18">
                  <c:v>0.23715</c:v>
                </c:pt>
                <c:pt idx="19">
                  <c:v>0.14066000000000001</c:v>
                </c:pt>
                <c:pt idx="20">
                  <c:v>5.6845E-2</c:v>
                </c:pt>
                <c:pt idx="21">
                  <c:v>4.0166E-2</c:v>
                </c:pt>
                <c:pt idx="22">
                  <c:v>0.16705</c:v>
                </c:pt>
                <c:pt idx="23">
                  <c:v>0.16753000000000001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5-422B-803A-4934DA53BB4E}"/>
            </c:ext>
          </c:extLst>
        </c:ser>
        <c:ser>
          <c:idx val="2"/>
          <c:order val="2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3.2395E-2</c:v>
                </c:pt>
                <c:pt idx="8">
                  <c:v>0.32469999999999999</c:v>
                </c:pt>
                <c:pt idx="9">
                  <c:v>0.53812000000000004</c:v>
                </c:pt>
                <c:pt idx="10">
                  <c:v>0.70508999999999999</c:v>
                </c:pt>
                <c:pt idx="11">
                  <c:v>0.78244000000000002</c:v>
                </c:pt>
                <c:pt idx="12">
                  <c:v>0.86629</c:v>
                </c:pt>
                <c:pt idx="13">
                  <c:v>0.78329000000000004</c:v>
                </c:pt>
                <c:pt idx="14">
                  <c:v>0.67644000000000004</c:v>
                </c:pt>
                <c:pt idx="15">
                  <c:v>0.52912000000000003</c:v>
                </c:pt>
                <c:pt idx="16">
                  <c:v>0.38766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5-422B-803A-4934DA53BB4E}"/>
            </c:ext>
          </c:extLst>
        </c:ser>
        <c:ser>
          <c:idx val="3"/>
          <c:order val="3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September!$L$2:$L$25</c:f>
              <c:numCache>
                <c:formatCode>General</c:formatCode>
                <c:ptCount val="24"/>
                <c:pt idx="0">
                  <c:v>0.1153900000000001</c:v>
                </c:pt>
                <c:pt idx="1">
                  <c:v>6.1879999999999935E-2</c:v>
                </c:pt>
                <c:pt idx="2">
                  <c:v>3.6556000000000033E-2</c:v>
                </c:pt>
                <c:pt idx="3">
                  <c:v>2.6330000000000187E-2</c:v>
                </c:pt>
                <c:pt idx="4">
                  <c:v>2.4613999999999914E-2</c:v>
                </c:pt>
                <c:pt idx="5">
                  <c:v>6.1889999999999779E-2</c:v>
                </c:pt>
                <c:pt idx="6">
                  <c:v>0.10775000000000001</c:v>
                </c:pt>
                <c:pt idx="7">
                  <c:v>0.152805525</c:v>
                </c:pt>
                <c:pt idx="8">
                  <c:v>0.11328257000000042</c:v>
                </c:pt>
                <c:pt idx="9">
                  <c:v>0.16179419999999967</c:v>
                </c:pt>
                <c:pt idx="10">
                  <c:v>0.19745349999999995</c:v>
                </c:pt>
                <c:pt idx="11">
                  <c:v>0.20949390000000045</c:v>
                </c:pt>
                <c:pt idx="12">
                  <c:v>0.13969550000000019</c:v>
                </c:pt>
                <c:pt idx="13">
                  <c:v>0.1331275999999999</c:v>
                </c:pt>
                <c:pt idx="14">
                  <c:v>0.25369649999999977</c:v>
                </c:pt>
                <c:pt idx="15">
                  <c:v>0.40729999999999977</c:v>
                </c:pt>
                <c:pt idx="16">
                  <c:v>0.50811199999999968</c:v>
                </c:pt>
                <c:pt idx="17">
                  <c:v>0.64604600000000012</c:v>
                </c:pt>
                <c:pt idx="18">
                  <c:v>0.45472599999999996</c:v>
                </c:pt>
                <c:pt idx="19">
                  <c:v>0.52114599999999989</c:v>
                </c:pt>
                <c:pt idx="20">
                  <c:v>0.53547099999999981</c:v>
                </c:pt>
                <c:pt idx="21">
                  <c:v>0.48250399999999982</c:v>
                </c:pt>
                <c:pt idx="22">
                  <c:v>0.24032500000000012</c:v>
                </c:pt>
                <c:pt idx="23">
                  <c:v>0.1265879999999997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5-422B-803A-4934DA53B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1664"/>
        <c:axId val="1422461888"/>
      </c:areaChart>
      <c:catAx>
        <c:axId val="168057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1888"/>
        <c:crosses val="autoZero"/>
        <c:auto val="1"/>
        <c:lblAlgn val="ctr"/>
        <c:lblOffset val="100"/>
        <c:noMultiLvlLbl val="0"/>
      </c:catAx>
      <c:valAx>
        <c:axId val="14224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September!$M$2:$M$25</c:f>
              <c:numCache>
                <c:formatCode>General</c:formatCode>
                <c:ptCount val="24"/>
                <c:pt idx="0">
                  <c:v>0.17841000000000001</c:v>
                </c:pt>
                <c:pt idx="1">
                  <c:v>0.17841000000000001</c:v>
                </c:pt>
                <c:pt idx="2">
                  <c:v>0.17841000000000001</c:v>
                </c:pt>
                <c:pt idx="3">
                  <c:v>0.17841000000000001</c:v>
                </c:pt>
                <c:pt idx="4">
                  <c:v>0.17841000000000001</c:v>
                </c:pt>
                <c:pt idx="5">
                  <c:v>0.17841000000000001</c:v>
                </c:pt>
                <c:pt idx="6">
                  <c:v>0.17841000000000001</c:v>
                </c:pt>
                <c:pt idx="7">
                  <c:v>0.17841000000000001</c:v>
                </c:pt>
                <c:pt idx="8">
                  <c:v>0.17838999999999999</c:v>
                </c:pt>
                <c:pt idx="9">
                  <c:v>0.17841000000000001</c:v>
                </c:pt>
                <c:pt idx="10">
                  <c:v>0.17841000000000001</c:v>
                </c:pt>
                <c:pt idx="11">
                  <c:v>0.17841000000000001</c:v>
                </c:pt>
                <c:pt idx="12">
                  <c:v>0.17841000000000001</c:v>
                </c:pt>
                <c:pt idx="13">
                  <c:v>0.17841000000000001</c:v>
                </c:pt>
                <c:pt idx="14">
                  <c:v>0.17841000000000001</c:v>
                </c:pt>
                <c:pt idx="15">
                  <c:v>0.17841000000000001</c:v>
                </c:pt>
                <c:pt idx="16">
                  <c:v>0.17841000000000001</c:v>
                </c:pt>
                <c:pt idx="17">
                  <c:v>0.17882000000000001</c:v>
                </c:pt>
                <c:pt idx="18">
                  <c:v>0.17882000000000001</c:v>
                </c:pt>
                <c:pt idx="19">
                  <c:v>0.17882000000000001</c:v>
                </c:pt>
                <c:pt idx="20">
                  <c:v>0.17882000000000001</c:v>
                </c:pt>
                <c:pt idx="21">
                  <c:v>0.17841000000000001</c:v>
                </c:pt>
                <c:pt idx="22">
                  <c:v>0.17841000000000001</c:v>
                </c:pt>
                <c:pt idx="23">
                  <c:v>0.17841000000000001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3-436D-B008-086F951B52F1}"/>
            </c:ext>
          </c:extLst>
        </c:ser>
        <c:ser>
          <c:idx val="1"/>
          <c:order val="1"/>
          <c:tx>
            <c:strRef>
              <c:f>September!$N$1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September!$N$2:$N$25</c:f>
              <c:numCache>
                <c:formatCode>General</c:formatCode>
                <c:ptCount val="24"/>
                <c:pt idx="0">
                  <c:v>0.24776999999999999</c:v>
                </c:pt>
                <c:pt idx="1">
                  <c:v>0.24776999999999999</c:v>
                </c:pt>
                <c:pt idx="2">
                  <c:v>0.24776999999999999</c:v>
                </c:pt>
                <c:pt idx="3">
                  <c:v>0.24776999999999999</c:v>
                </c:pt>
                <c:pt idx="4">
                  <c:v>0.24776999999999999</c:v>
                </c:pt>
                <c:pt idx="5">
                  <c:v>0.24776999999999999</c:v>
                </c:pt>
                <c:pt idx="6">
                  <c:v>0.24776999999999999</c:v>
                </c:pt>
                <c:pt idx="7">
                  <c:v>0.24776999999999999</c:v>
                </c:pt>
                <c:pt idx="8">
                  <c:v>0.24568999999999999</c:v>
                </c:pt>
                <c:pt idx="9">
                  <c:v>0.24560999999999999</c:v>
                </c:pt>
                <c:pt idx="10">
                  <c:v>0.24729999999999999</c:v>
                </c:pt>
                <c:pt idx="11">
                  <c:v>0.24751999999999999</c:v>
                </c:pt>
                <c:pt idx="12">
                  <c:v>0.24723999999999999</c:v>
                </c:pt>
                <c:pt idx="13">
                  <c:v>0.24651999999999999</c:v>
                </c:pt>
                <c:pt idx="14">
                  <c:v>0.24560999999999999</c:v>
                </c:pt>
                <c:pt idx="15">
                  <c:v>0.24740000000000001</c:v>
                </c:pt>
                <c:pt idx="16">
                  <c:v>0.24796000000000001</c:v>
                </c:pt>
                <c:pt idx="17">
                  <c:v>0.24811</c:v>
                </c:pt>
                <c:pt idx="18">
                  <c:v>0.24823999999999999</c:v>
                </c:pt>
                <c:pt idx="19">
                  <c:v>0.24823999999999999</c:v>
                </c:pt>
                <c:pt idx="20">
                  <c:v>0.24811</c:v>
                </c:pt>
                <c:pt idx="21">
                  <c:v>0.24796000000000001</c:v>
                </c:pt>
                <c:pt idx="22">
                  <c:v>0.24786</c:v>
                </c:pt>
                <c:pt idx="23">
                  <c:v>0.24779000000000001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3-436D-B008-086F951B52F1}"/>
            </c:ext>
          </c:extLst>
        </c:ser>
        <c:ser>
          <c:idx val="2"/>
          <c:order val="2"/>
          <c:tx>
            <c:strRef>
              <c:f>September!$O$1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September!$O$2:$O$25</c:f>
              <c:numCache>
                <c:formatCode>General</c:formatCode>
                <c:ptCount val="24"/>
                <c:pt idx="0">
                  <c:v>0.24776999999999999</c:v>
                </c:pt>
                <c:pt idx="1">
                  <c:v>0.24776999999999999</c:v>
                </c:pt>
                <c:pt idx="2">
                  <c:v>0.24776999999999999</c:v>
                </c:pt>
                <c:pt idx="3">
                  <c:v>0.24776999999999999</c:v>
                </c:pt>
                <c:pt idx="4">
                  <c:v>0.24776999999999999</c:v>
                </c:pt>
                <c:pt idx="5">
                  <c:v>0.24776999999999999</c:v>
                </c:pt>
                <c:pt idx="6">
                  <c:v>0.24776999999999999</c:v>
                </c:pt>
                <c:pt idx="7">
                  <c:v>0.24776999999999999</c:v>
                </c:pt>
                <c:pt idx="8">
                  <c:v>0.24743000000000001</c:v>
                </c:pt>
                <c:pt idx="9">
                  <c:v>0.24722</c:v>
                </c:pt>
                <c:pt idx="10">
                  <c:v>0.24759999999999999</c:v>
                </c:pt>
                <c:pt idx="11">
                  <c:v>0.2477</c:v>
                </c:pt>
                <c:pt idx="12">
                  <c:v>0.24761</c:v>
                </c:pt>
                <c:pt idx="13">
                  <c:v>0.24757000000000001</c:v>
                </c:pt>
                <c:pt idx="14">
                  <c:v>0.24764</c:v>
                </c:pt>
                <c:pt idx="15">
                  <c:v>0.24782999999999999</c:v>
                </c:pt>
                <c:pt idx="16">
                  <c:v>0.24796000000000001</c:v>
                </c:pt>
                <c:pt idx="17">
                  <c:v>0.24811</c:v>
                </c:pt>
                <c:pt idx="18">
                  <c:v>0.24823999999999999</c:v>
                </c:pt>
                <c:pt idx="19">
                  <c:v>0.24823999999999999</c:v>
                </c:pt>
                <c:pt idx="20">
                  <c:v>0.24811</c:v>
                </c:pt>
                <c:pt idx="21">
                  <c:v>0.24796000000000001</c:v>
                </c:pt>
                <c:pt idx="22">
                  <c:v>0.24786</c:v>
                </c:pt>
                <c:pt idx="23">
                  <c:v>0.24779000000000001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3-436D-B008-086F951B52F1}"/>
            </c:ext>
          </c:extLst>
        </c:ser>
        <c:ser>
          <c:idx val="3"/>
          <c:order val="3"/>
          <c:tx>
            <c:strRef>
              <c:f>September!$P$1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September!$P$2:$P$25</c:f>
              <c:numCache>
                <c:formatCode>General</c:formatCode>
                <c:ptCount val="24"/>
                <c:pt idx="0">
                  <c:v>0.24514</c:v>
                </c:pt>
                <c:pt idx="1">
                  <c:v>0.24514</c:v>
                </c:pt>
                <c:pt idx="2">
                  <c:v>0.24514</c:v>
                </c:pt>
                <c:pt idx="3">
                  <c:v>0.24514</c:v>
                </c:pt>
                <c:pt idx="4">
                  <c:v>0.24514</c:v>
                </c:pt>
                <c:pt idx="5">
                  <c:v>0.24514</c:v>
                </c:pt>
                <c:pt idx="6">
                  <c:v>0.24514</c:v>
                </c:pt>
                <c:pt idx="7">
                  <c:v>0.24510000000000001</c:v>
                </c:pt>
                <c:pt idx="8">
                  <c:v>0.23688999999999999</c:v>
                </c:pt>
                <c:pt idx="9">
                  <c:v>0.22925000000000001</c:v>
                </c:pt>
                <c:pt idx="10">
                  <c:v>0.23377999999999999</c:v>
                </c:pt>
                <c:pt idx="11">
                  <c:v>0.23324</c:v>
                </c:pt>
                <c:pt idx="12">
                  <c:v>0.21310999999999999</c:v>
                </c:pt>
                <c:pt idx="13">
                  <c:v>0.20760999999999999</c:v>
                </c:pt>
                <c:pt idx="14">
                  <c:v>0.21959000000000001</c:v>
                </c:pt>
                <c:pt idx="15">
                  <c:v>0.23673</c:v>
                </c:pt>
                <c:pt idx="16">
                  <c:v>0.24543999999999999</c:v>
                </c:pt>
                <c:pt idx="17">
                  <c:v>0.24632000000000001</c:v>
                </c:pt>
                <c:pt idx="18">
                  <c:v>0.24657999999999999</c:v>
                </c:pt>
                <c:pt idx="19">
                  <c:v>0.24657999999999999</c:v>
                </c:pt>
                <c:pt idx="20">
                  <c:v>0.24632000000000001</c:v>
                </c:pt>
                <c:pt idx="21">
                  <c:v>0.24587000000000001</c:v>
                </c:pt>
                <c:pt idx="22">
                  <c:v>0.2455</c:v>
                </c:pt>
                <c:pt idx="23">
                  <c:v>0.24525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3-436D-B008-086F951B52F1}"/>
            </c:ext>
          </c:extLst>
        </c:ser>
        <c:ser>
          <c:idx val="4"/>
          <c:order val="4"/>
          <c:tx>
            <c:strRef>
              <c:f>September!$Q$1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September!$Q$2:$Q$25</c:f>
              <c:numCache>
                <c:formatCode>General</c:formatCode>
                <c:ptCount val="24"/>
                <c:pt idx="0">
                  <c:v>0.48947000000000002</c:v>
                </c:pt>
                <c:pt idx="1">
                  <c:v>0.48947000000000002</c:v>
                </c:pt>
                <c:pt idx="2">
                  <c:v>0.48947000000000002</c:v>
                </c:pt>
                <c:pt idx="3">
                  <c:v>0.48932999999999999</c:v>
                </c:pt>
                <c:pt idx="4">
                  <c:v>0.48932999999999999</c:v>
                </c:pt>
                <c:pt idx="5">
                  <c:v>0.48947000000000002</c:v>
                </c:pt>
                <c:pt idx="6">
                  <c:v>0.48946000000000001</c:v>
                </c:pt>
                <c:pt idx="7">
                  <c:v>0.48920000000000002</c:v>
                </c:pt>
                <c:pt idx="8">
                  <c:v>0.46871000000000002</c:v>
                </c:pt>
                <c:pt idx="9">
                  <c:v>0.44207999999999997</c:v>
                </c:pt>
                <c:pt idx="10">
                  <c:v>0.42978</c:v>
                </c:pt>
                <c:pt idx="11">
                  <c:v>0.41526999999999997</c:v>
                </c:pt>
                <c:pt idx="12">
                  <c:v>0.37958999999999998</c:v>
                </c:pt>
                <c:pt idx="13">
                  <c:v>0.39090999999999998</c:v>
                </c:pt>
                <c:pt idx="14">
                  <c:v>0.43397999999999998</c:v>
                </c:pt>
                <c:pt idx="15">
                  <c:v>0.46866999999999998</c:v>
                </c:pt>
                <c:pt idx="16">
                  <c:v>0.48876999999999998</c:v>
                </c:pt>
                <c:pt idx="17">
                  <c:v>0.49176999999999998</c:v>
                </c:pt>
                <c:pt idx="18">
                  <c:v>0.49217</c:v>
                </c:pt>
                <c:pt idx="19">
                  <c:v>0.49224000000000001</c:v>
                </c:pt>
                <c:pt idx="20">
                  <c:v>0.49192000000000002</c:v>
                </c:pt>
                <c:pt idx="21">
                  <c:v>0.49138999999999999</c:v>
                </c:pt>
                <c:pt idx="22">
                  <c:v>0.49096000000000001</c:v>
                </c:pt>
                <c:pt idx="23">
                  <c:v>0.49062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3-436D-B008-086F951B52F1}"/>
            </c:ext>
          </c:extLst>
        </c:ser>
        <c:ser>
          <c:idx val="5"/>
          <c:order val="5"/>
          <c:tx>
            <c:strRef>
              <c:f>September!$R$1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September!$R$2:$R$25</c:f>
              <c:numCache>
                <c:formatCode>General</c:formatCode>
                <c:ptCount val="24"/>
                <c:pt idx="0">
                  <c:v>0.29321000000000003</c:v>
                </c:pt>
                <c:pt idx="1">
                  <c:v>0.19464000000000001</c:v>
                </c:pt>
                <c:pt idx="2">
                  <c:v>0.13288</c:v>
                </c:pt>
                <c:pt idx="3">
                  <c:v>8.9728000000000002E-2</c:v>
                </c:pt>
                <c:pt idx="4">
                  <c:v>8.9728000000000002E-2</c:v>
                </c:pt>
                <c:pt idx="5">
                  <c:v>0.11434999999999999</c:v>
                </c:pt>
                <c:pt idx="6">
                  <c:v>0.12052</c:v>
                </c:pt>
                <c:pt idx="7">
                  <c:v>0.12920999999999999</c:v>
                </c:pt>
                <c:pt idx="8">
                  <c:v>7.2632000000000002E-2</c:v>
                </c:pt>
                <c:pt idx="9">
                  <c:v>7.5520000000000004E-2</c:v>
                </c:pt>
                <c:pt idx="10">
                  <c:v>8.3079E-2</c:v>
                </c:pt>
                <c:pt idx="11">
                  <c:v>8.5057999999999995E-2</c:v>
                </c:pt>
                <c:pt idx="12">
                  <c:v>6.7087999999999995E-2</c:v>
                </c:pt>
                <c:pt idx="13">
                  <c:v>6.1863000000000001E-2</c:v>
                </c:pt>
                <c:pt idx="14">
                  <c:v>6.8296999999999997E-2</c:v>
                </c:pt>
                <c:pt idx="15">
                  <c:v>7.6545000000000002E-2</c:v>
                </c:pt>
                <c:pt idx="16">
                  <c:v>0.12333</c:v>
                </c:pt>
                <c:pt idx="17">
                  <c:v>0.34253</c:v>
                </c:pt>
                <c:pt idx="18">
                  <c:v>0.39910000000000001</c:v>
                </c:pt>
                <c:pt idx="19">
                  <c:v>0.39973999999999998</c:v>
                </c:pt>
                <c:pt idx="20">
                  <c:v>0.39006999999999997</c:v>
                </c:pt>
                <c:pt idx="21">
                  <c:v>0.34139000000000003</c:v>
                </c:pt>
                <c:pt idx="22">
                  <c:v>0.32791999999999999</c:v>
                </c:pt>
                <c:pt idx="23">
                  <c:v>0.32789000000000001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3-436D-B008-086F951B52F1}"/>
            </c:ext>
          </c:extLst>
        </c:ser>
        <c:ser>
          <c:idx val="6"/>
          <c:order val="6"/>
          <c:tx>
            <c:strRef>
              <c:f>September!$S$1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September!$S$2:$S$25</c:f>
              <c:numCache>
                <c:formatCode>General</c:formatCode>
                <c:ptCount val="24"/>
                <c:pt idx="0">
                  <c:v>1.5119E-2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1.5001E-2</c:v>
                </c:pt>
                <c:pt idx="11">
                  <c:v>1.5022000000000001E-2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2.5756000000000001E-2</c:v>
                </c:pt>
                <c:pt idx="18">
                  <c:v>3.7810999999999997E-2</c:v>
                </c:pt>
                <c:pt idx="19">
                  <c:v>8.2972000000000004E-2</c:v>
                </c:pt>
                <c:pt idx="20">
                  <c:v>8.2972000000000004E-2</c:v>
                </c:pt>
                <c:pt idx="21">
                  <c:v>5.2897E-2</c:v>
                </c:pt>
                <c:pt idx="22">
                  <c:v>5.0028000000000003E-2</c:v>
                </c:pt>
                <c:pt idx="23">
                  <c:v>3.6107E-2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B3-436D-B008-086F951B52F1}"/>
            </c:ext>
          </c:extLst>
        </c:ser>
        <c:ser>
          <c:idx val="7"/>
          <c:order val="7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1.3064000000000001E-4</c:v>
                </c:pt>
                <c:pt idx="20">
                  <c:v>1.4016000000000001E-4</c:v>
                </c:pt>
                <c:pt idx="21">
                  <c:v>3.8011999999999998E-3</c:v>
                </c:pt>
                <c:pt idx="22">
                  <c:v>2.9348999999999998E-3</c:v>
                </c:pt>
                <c:pt idx="23">
                  <c:v>1.0076E-3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B3-436D-B008-086F951B52F1}"/>
            </c:ext>
          </c:extLst>
        </c:ser>
        <c:ser>
          <c:idx val="8"/>
          <c:order val="8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3.2395E-2</c:v>
                </c:pt>
                <c:pt idx="8">
                  <c:v>0.32469999999999999</c:v>
                </c:pt>
                <c:pt idx="9">
                  <c:v>0.53812000000000004</c:v>
                </c:pt>
                <c:pt idx="10">
                  <c:v>0.70508999999999999</c:v>
                </c:pt>
                <c:pt idx="11">
                  <c:v>0.78244000000000002</c:v>
                </c:pt>
                <c:pt idx="12">
                  <c:v>0.86629</c:v>
                </c:pt>
                <c:pt idx="13">
                  <c:v>0.78329000000000004</c:v>
                </c:pt>
                <c:pt idx="14">
                  <c:v>0.67644000000000004</c:v>
                </c:pt>
                <c:pt idx="15">
                  <c:v>0.52912000000000003</c:v>
                </c:pt>
                <c:pt idx="16">
                  <c:v>0.38766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B3-436D-B008-086F951B52F1}"/>
            </c:ext>
          </c:extLst>
        </c:ser>
        <c:ser>
          <c:idx val="9"/>
          <c:order val="9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0.17281099999999983</c:v>
                </c:pt>
                <c:pt idx="1">
                  <c:v>0.11150000000000015</c:v>
                </c:pt>
                <c:pt idx="2">
                  <c:v>7.3259999999999881E-2</c:v>
                </c:pt>
                <c:pt idx="3">
                  <c:v>4.6552000000000149E-2</c:v>
                </c:pt>
                <c:pt idx="4">
                  <c:v>4.6552000000000149E-2</c:v>
                </c:pt>
                <c:pt idx="5">
                  <c:v>6.1790000000000012E-2</c:v>
                </c:pt>
                <c:pt idx="6">
                  <c:v>6.5630000000000077E-2</c:v>
                </c:pt>
                <c:pt idx="7">
                  <c:v>6.4845000000000041E-2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0.11828399999999983</c:v>
                </c:pt>
                <c:pt idx="18">
                  <c:v>0.13873899999999995</c:v>
                </c:pt>
                <c:pt idx="19">
                  <c:v>0.22273735999999977</c:v>
                </c:pt>
                <c:pt idx="20">
                  <c:v>0.23323783999999992</c:v>
                </c:pt>
                <c:pt idx="21">
                  <c:v>0.30002179999999989</c:v>
                </c:pt>
                <c:pt idx="22">
                  <c:v>0.28822709999999985</c:v>
                </c:pt>
                <c:pt idx="23">
                  <c:v>0.2448353999999997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B3-436D-B008-086F951B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40368"/>
        <c:axId val="1422586688"/>
      </c:areaChart>
      <c:catAx>
        <c:axId val="1601540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6688"/>
        <c:crosses val="autoZero"/>
        <c:auto val="1"/>
        <c:lblAlgn val="ctr"/>
        <c:lblOffset val="100"/>
        <c:noMultiLvlLbl val="0"/>
      </c:catAx>
      <c:valAx>
        <c:axId val="1422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4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September!$T$2:$T$25</c:f>
              <c:numCache>
                <c:formatCode>General</c:formatCode>
                <c:ptCount val="24"/>
                <c:pt idx="0">
                  <c:v>1.7168890000000001</c:v>
                </c:pt>
                <c:pt idx="1">
                  <c:v>1.6181999999999999</c:v>
                </c:pt>
                <c:pt idx="2">
                  <c:v>1.55644</c:v>
                </c:pt>
                <c:pt idx="3">
                  <c:v>1.5131479999999999</c:v>
                </c:pt>
                <c:pt idx="4">
                  <c:v>1.5131479999999999</c:v>
                </c:pt>
                <c:pt idx="5">
                  <c:v>1.5379099999999999</c:v>
                </c:pt>
                <c:pt idx="6">
                  <c:v>1.5440699999999998</c:v>
                </c:pt>
                <c:pt idx="7">
                  <c:v>1.55246</c:v>
                </c:pt>
                <c:pt idx="8">
                  <c:v>1.464742</c:v>
                </c:pt>
                <c:pt idx="9">
                  <c:v>1.43309</c:v>
                </c:pt>
                <c:pt idx="10">
                  <c:v>1.4349499999999999</c:v>
                </c:pt>
                <c:pt idx="11">
                  <c:v>1.4222200000000003</c:v>
                </c:pt>
                <c:pt idx="12">
                  <c:v>1.3480479999999999</c:v>
                </c:pt>
                <c:pt idx="13">
                  <c:v>1.3478829999999999</c:v>
                </c:pt>
                <c:pt idx="14">
                  <c:v>1.4085270000000001</c:v>
                </c:pt>
                <c:pt idx="15">
                  <c:v>1.470585</c:v>
                </c:pt>
                <c:pt idx="16">
                  <c:v>1.54687</c:v>
                </c:pt>
                <c:pt idx="17">
                  <c:v>1.7814160000000001</c:v>
                </c:pt>
                <c:pt idx="18">
                  <c:v>1.8509610000000001</c:v>
                </c:pt>
                <c:pt idx="19">
                  <c:v>1.8968320000000001</c:v>
                </c:pt>
                <c:pt idx="20">
                  <c:v>1.8863220000000001</c:v>
                </c:pt>
                <c:pt idx="21">
                  <c:v>1.8058770000000002</c:v>
                </c:pt>
                <c:pt idx="22">
                  <c:v>1.788538</c:v>
                </c:pt>
                <c:pt idx="23">
                  <c:v>1.773857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0E0-B51D-944C7FF66CB5}"/>
            </c:ext>
          </c:extLst>
        </c:ser>
        <c:ser>
          <c:idx val="1"/>
          <c:order val="1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1.3064000000000001E-4</c:v>
                </c:pt>
                <c:pt idx="20">
                  <c:v>1.4016000000000001E-4</c:v>
                </c:pt>
                <c:pt idx="21">
                  <c:v>3.8011999999999998E-3</c:v>
                </c:pt>
                <c:pt idx="22">
                  <c:v>2.9348999999999998E-3</c:v>
                </c:pt>
                <c:pt idx="23">
                  <c:v>1.0076E-3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E-40E0-B51D-944C7FF66CB5}"/>
            </c:ext>
          </c:extLst>
        </c:ser>
        <c:ser>
          <c:idx val="2"/>
          <c:order val="2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3.2395E-2</c:v>
                </c:pt>
                <c:pt idx="8">
                  <c:v>0.32469999999999999</c:v>
                </c:pt>
                <c:pt idx="9">
                  <c:v>0.53812000000000004</c:v>
                </c:pt>
                <c:pt idx="10">
                  <c:v>0.70508999999999999</c:v>
                </c:pt>
                <c:pt idx="11">
                  <c:v>0.78244000000000002</c:v>
                </c:pt>
                <c:pt idx="12">
                  <c:v>0.86629</c:v>
                </c:pt>
                <c:pt idx="13">
                  <c:v>0.78329000000000004</c:v>
                </c:pt>
                <c:pt idx="14">
                  <c:v>0.67644000000000004</c:v>
                </c:pt>
                <c:pt idx="15">
                  <c:v>0.52912000000000003</c:v>
                </c:pt>
                <c:pt idx="16">
                  <c:v>0.38766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E-40E0-B51D-944C7FF66CB5}"/>
            </c:ext>
          </c:extLst>
        </c:ser>
        <c:ser>
          <c:idx val="3"/>
          <c:order val="3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0.17281099999999983</c:v>
                </c:pt>
                <c:pt idx="1">
                  <c:v>0.11150000000000015</c:v>
                </c:pt>
                <c:pt idx="2">
                  <c:v>7.3259999999999881E-2</c:v>
                </c:pt>
                <c:pt idx="3">
                  <c:v>4.6552000000000149E-2</c:v>
                </c:pt>
                <c:pt idx="4">
                  <c:v>4.6552000000000149E-2</c:v>
                </c:pt>
                <c:pt idx="5">
                  <c:v>6.1790000000000012E-2</c:v>
                </c:pt>
                <c:pt idx="6">
                  <c:v>6.5630000000000077E-2</c:v>
                </c:pt>
                <c:pt idx="7">
                  <c:v>6.4845000000000041E-2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0.11828399999999983</c:v>
                </c:pt>
                <c:pt idx="18">
                  <c:v>0.13873899999999995</c:v>
                </c:pt>
                <c:pt idx="19">
                  <c:v>0.22273735999999977</c:v>
                </c:pt>
                <c:pt idx="20">
                  <c:v>0.23323783999999992</c:v>
                </c:pt>
                <c:pt idx="21">
                  <c:v>0.30002179999999989</c:v>
                </c:pt>
                <c:pt idx="22">
                  <c:v>0.28822709999999985</c:v>
                </c:pt>
                <c:pt idx="23">
                  <c:v>0.2448353999999997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E-40E0-B51D-944C7FF6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77232"/>
        <c:axId val="1422479776"/>
      </c:areaChart>
      <c:catAx>
        <c:axId val="155207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9776"/>
        <c:crosses val="autoZero"/>
        <c:auto val="1"/>
        <c:lblAlgn val="ctr"/>
        <c:lblOffset val="100"/>
        <c:noMultiLvlLbl val="0"/>
      </c:catAx>
      <c:valAx>
        <c:axId val="14224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October!$B$2:$B$25</c:f>
              <c:numCache>
                <c:formatCode>General</c:formatCode>
                <c:ptCount val="24"/>
                <c:pt idx="0">
                  <c:v>0.17818999999999999</c:v>
                </c:pt>
                <c:pt idx="1">
                  <c:v>0.17818999999999999</c:v>
                </c:pt>
                <c:pt idx="2">
                  <c:v>0.17818999999999999</c:v>
                </c:pt>
                <c:pt idx="3">
                  <c:v>0.17818999999999999</c:v>
                </c:pt>
                <c:pt idx="4">
                  <c:v>0.17818999999999999</c:v>
                </c:pt>
                <c:pt idx="5">
                  <c:v>0.17818999999999999</c:v>
                </c:pt>
                <c:pt idx="6">
                  <c:v>0.17818999999999999</c:v>
                </c:pt>
                <c:pt idx="7">
                  <c:v>0.17818999999999999</c:v>
                </c:pt>
                <c:pt idx="8">
                  <c:v>0.17818999999999999</c:v>
                </c:pt>
                <c:pt idx="9">
                  <c:v>0.17818999999999999</c:v>
                </c:pt>
                <c:pt idx="10">
                  <c:v>0.17818999999999999</c:v>
                </c:pt>
                <c:pt idx="11">
                  <c:v>0.17818999999999999</c:v>
                </c:pt>
                <c:pt idx="12">
                  <c:v>0.17818999999999999</c:v>
                </c:pt>
                <c:pt idx="13">
                  <c:v>0.17818999999999999</c:v>
                </c:pt>
                <c:pt idx="14">
                  <c:v>0.17818999999999999</c:v>
                </c:pt>
                <c:pt idx="15">
                  <c:v>0.17818999999999999</c:v>
                </c:pt>
                <c:pt idx="16">
                  <c:v>0.17818999999999999</c:v>
                </c:pt>
                <c:pt idx="17">
                  <c:v>0.17874000000000001</c:v>
                </c:pt>
                <c:pt idx="18">
                  <c:v>0.17874000000000001</c:v>
                </c:pt>
                <c:pt idx="19">
                  <c:v>0.17874000000000001</c:v>
                </c:pt>
                <c:pt idx="20">
                  <c:v>0.17874000000000001</c:v>
                </c:pt>
                <c:pt idx="21">
                  <c:v>0.17818999999999999</c:v>
                </c:pt>
                <c:pt idx="22">
                  <c:v>0.17818999999999999</c:v>
                </c:pt>
                <c:pt idx="23">
                  <c:v>0.17818999999999999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5-420D-B239-A2B34F906FF3}"/>
            </c:ext>
          </c:extLst>
        </c:ser>
        <c:ser>
          <c:idx val="1"/>
          <c:order val="1"/>
          <c:tx>
            <c:strRef>
              <c:f>October!$C$1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October!$C$2:$C$25</c:f>
              <c:numCache>
                <c:formatCode>General</c:formatCode>
                <c:ptCount val="24"/>
                <c:pt idx="0">
                  <c:v>0.24739</c:v>
                </c:pt>
                <c:pt idx="1">
                  <c:v>0.24739</c:v>
                </c:pt>
                <c:pt idx="2">
                  <c:v>0.24739</c:v>
                </c:pt>
                <c:pt idx="3">
                  <c:v>0.24739</c:v>
                </c:pt>
                <c:pt idx="4">
                  <c:v>0.24739</c:v>
                </c:pt>
                <c:pt idx="5">
                  <c:v>0.24739</c:v>
                </c:pt>
                <c:pt idx="6">
                  <c:v>0.24739</c:v>
                </c:pt>
                <c:pt idx="7">
                  <c:v>0.24739</c:v>
                </c:pt>
                <c:pt idx="8">
                  <c:v>0.24739</c:v>
                </c:pt>
                <c:pt idx="9">
                  <c:v>0.24739</c:v>
                </c:pt>
                <c:pt idx="10">
                  <c:v>0.24739</c:v>
                </c:pt>
                <c:pt idx="11">
                  <c:v>0.24739</c:v>
                </c:pt>
                <c:pt idx="12">
                  <c:v>0.24739</c:v>
                </c:pt>
                <c:pt idx="13">
                  <c:v>0.24739</c:v>
                </c:pt>
                <c:pt idx="14">
                  <c:v>0.24742</c:v>
                </c:pt>
                <c:pt idx="15">
                  <c:v>0.24754000000000001</c:v>
                </c:pt>
                <c:pt idx="16">
                  <c:v>0.24771000000000001</c:v>
                </c:pt>
                <c:pt idx="17">
                  <c:v>0.24793000000000001</c:v>
                </c:pt>
                <c:pt idx="18">
                  <c:v>0.24809</c:v>
                </c:pt>
                <c:pt idx="19">
                  <c:v>0.24809</c:v>
                </c:pt>
                <c:pt idx="20">
                  <c:v>0.24793000000000001</c:v>
                </c:pt>
                <c:pt idx="21">
                  <c:v>0.24771000000000001</c:v>
                </c:pt>
                <c:pt idx="22">
                  <c:v>0.24754000000000001</c:v>
                </c:pt>
                <c:pt idx="23">
                  <c:v>0.24742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5-420D-B239-A2B34F906FF3}"/>
            </c:ext>
          </c:extLst>
        </c:ser>
        <c:ser>
          <c:idx val="2"/>
          <c:order val="2"/>
          <c:tx>
            <c:strRef>
              <c:f>October!$D$1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October!$D$2:$D$25</c:f>
              <c:numCache>
                <c:formatCode>General</c:formatCode>
                <c:ptCount val="24"/>
                <c:pt idx="0">
                  <c:v>0.24739</c:v>
                </c:pt>
                <c:pt idx="1">
                  <c:v>0.24739</c:v>
                </c:pt>
                <c:pt idx="2">
                  <c:v>0.24739</c:v>
                </c:pt>
                <c:pt idx="3">
                  <c:v>0.24739</c:v>
                </c:pt>
                <c:pt idx="4">
                  <c:v>0.24739</c:v>
                </c:pt>
                <c:pt idx="5">
                  <c:v>0.24739</c:v>
                </c:pt>
                <c:pt idx="6">
                  <c:v>0.24739</c:v>
                </c:pt>
                <c:pt idx="7">
                  <c:v>0.24739</c:v>
                </c:pt>
                <c:pt idx="8">
                  <c:v>0.24739</c:v>
                </c:pt>
                <c:pt idx="9">
                  <c:v>0.24739</c:v>
                </c:pt>
                <c:pt idx="10">
                  <c:v>0.24739</c:v>
                </c:pt>
                <c:pt idx="11">
                  <c:v>0.24739</c:v>
                </c:pt>
                <c:pt idx="12">
                  <c:v>0.24739</c:v>
                </c:pt>
                <c:pt idx="13">
                  <c:v>0.24739</c:v>
                </c:pt>
                <c:pt idx="14">
                  <c:v>0.24742</c:v>
                </c:pt>
                <c:pt idx="15">
                  <c:v>0.24754000000000001</c:v>
                </c:pt>
                <c:pt idx="16">
                  <c:v>0.24771000000000001</c:v>
                </c:pt>
                <c:pt idx="17">
                  <c:v>0.24793000000000001</c:v>
                </c:pt>
                <c:pt idx="18">
                  <c:v>0.24809</c:v>
                </c:pt>
                <c:pt idx="19">
                  <c:v>0.24809</c:v>
                </c:pt>
                <c:pt idx="20">
                  <c:v>0.24793000000000001</c:v>
                </c:pt>
                <c:pt idx="21">
                  <c:v>0.24771000000000001</c:v>
                </c:pt>
                <c:pt idx="22">
                  <c:v>0.24754000000000001</c:v>
                </c:pt>
                <c:pt idx="23">
                  <c:v>0.24742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5-420D-B239-A2B34F906FF3}"/>
            </c:ext>
          </c:extLst>
        </c:ser>
        <c:ser>
          <c:idx val="3"/>
          <c:order val="3"/>
          <c:tx>
            <c:strRef>
              <c:f>October!$E$1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October!$E$2:$E$25</c:f>
              <c:numCache>
                <c:formatCode>General</c:formatCode>
                <c:ptCount val="24"/>
                <c:pt idx="0">
                  <c:v>0.24474000000000001</c:v>
                </c:pt>
                <c:pt idx="1">
                  <c:v>0.24474000000000001</c:v>
                </c:pt>
                <c:pt idx="2">
                  <c:v>0.24474000000000001</c:v>
                </c:pt>
                <c:pt idx="3">
                  <c:v>0.24474000000000001</c:v>
                </c:pt>
                <c:pt idx="4">
                  <c:v>0.24474000000000001</c:v>
                </c:pt>
                <c:pt idx="5">
                  <c:v>0.24474000000000001</c:v>
                </c:pt>
                <c:pt idx="6">
                  <c:v>0.24474000000000001</c:v>
                </c:pt>
                <c:pt idx="7">
                  <c:v>0.24474000000000001</c:v>
                </c:pt>
                <c:pt idx="8">
                  <c:v>0.24474000000000001</c:v>
                </c:pt>
                <c:pt idx="9">
                  <c:v>0.24474000000000001</c:v>
                </c:pt>
                <c:pt idx="10">
                  <c:v>0.24474000000000001</c:v>
                </c:pt>
                <c:pt idx="11">
                  <c:v>0.24474000000000001</c:v>
                </c:pt>
                <c:pt idx="12">
                  <c:v>0.24474000000000001</c:v>
                </c:pt>
                <c:pt idx="13">
                  <c:v>0.24474000000000001</c:v>
                </c:pt>
                <c:pt idx="14">
                  <c:v>0.24479999999999999</c:v>
                </c:pt>
                <c:pt idx="15">
                  <c:v>0.24501999999999999</c:v>
                </c:pt>
                <c:pt idx="16">
                  <c:v>0.24534</c:v>
                </c:pt>
                <c:pt idx="17">
                  <c:v>0.24579999999999999</c:v>
                </c:pt>
                <c:pt idx="18">
                  <c:v>0.24615999999999999</c:v>
                </c:pt>
                <c:pt idx="19">
                  <c:v>0.24615999999999999</c:v>
                </c:pt>
                <c:pt idx="20">
                  <c:v>0.24579999999999999</c:v>
                </c:pt>
                <c:pt idx="21">
                  <c:v>0.24534</c:v>
                </c:pt>
                <c:pt idx="22">
                  <c:v>0.24501999999999999</c:v>
                </c:pt>
                <c:pt idx="23">
                  <c:v>0.24479999999999999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5-420D-B239-A2B34F906FF3}"/>
            </c:ext>
          </c:extLst>
        </c:ser>
        <c:ser>
          <c:idx val="4"/>
          <c:order val="4"/>
          <c:tx>
            <c:strRef>
              <c:f>October!$F$1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October!$F$2:$F$25</c:f>
              <c:numCache>
                <c:formatCode>General</c:formatCode>
                <c:ptCount val="24"/>
                <c:pt idx="0">
                  <c:v>0.48853999999999997</c:v>
                </c:pt>
                <c:pt idx="1">
                  <c:v>0.48868</c:v>
                </c:pt>
                <c:pt idx="2">
                  <c:v>0.48874000000000001</c:v>
                </c:pt>
                <c:pt idx="3">
                  <c:v>0.48864999999999997</c:v>
                </c:pt>
                <c:pt idx="4">
                  <c:v>0.48864999999999997</c:v>
                </c:pt>
                <c:pt idx="5">
                  <c:v>0.48876999999999998</c:v>
                </c:pt>
                <c:pt idx="6">
                  <c:v>0.48873</c:v>
                </c:pt>
                <c:pt idx="7">
                  <c:v>0.48859000000000002</c:v>
                </c:pt>
                <c:pt idx="8">
                  <c:v>0.48871999999999999</c:v>
                </c:pt>
                <c:pt idx="9">
                  <c:v>0.48873</c:v>
                </c:pt>
                <c:pt idx="10">
                  <c:v>0.48865999999999998</c:v>
                </c:pt>
                <c:pt idx="11">
                  <c:v>0.48886000000000002</c:v>
                </c:pt>
                <c:pt idx="12">
                  <c:v>0.48904999999999998</c:v>
                </c:pt>
                <c:pt idx="13">
                  <c:v>0.48925999999999997</c:v>
                </c:pt>
                <c:pt idx="14">
                  <c:v>0.48947000000000002</c:v>
                </c:pt>
                <c:pt idx="15">
                  <c:v>0.48975000000000002</c:v>
                </c:pt>
                <c:pt idx="16">
                  <c:v>0.49010999999999999</c:v>
                </c:pt>
                <c:pt idx="17">
                  <c:v>0.49060999999999999</c:v>
                </c:pt>
                <c:pt idx="18">
                  <c:v>0.49101</c:v>
                </c:pt>
                <c:pt idx="19">
                  <c:v>0.49107000000000001</c:v>
                </c:pt>
                <c:pt idx="20">
                  <c:v>0.49070000000000003</c:v>
                </c:pt>
                <c:pt idx="21">
                  <c:v>0.49020999999999998</c:v>
                </c:pt>
                <c:pt idx="22">
                  <c:v>0.48984</c:v>
                </c:pt>
                <c:pt idx="23">
                  <c:v>0.48957000000000001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5-420D-B239-A2B34F906FF3}"/>
            </c:ext>
          </c:extLst>
        </c:ser>
        <c:ser>
          <c:idx val="5"/>
          <c:order val="5"/>
          <c:tx>
            <c:strRef>
              <c:f>October!$G$1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October!$G$2:$G$25</c:f>
              <c:numCache>
                <c:formatCode>General</c:formatCode>
                <c:ptCount val="24"/>
                <c:pt idx="0">
                  <c:v>0.21414</c:v>
                </c:pt>
                <c:pt idx="1">
                  <c:v>0.19059000000000001</c:v>
                </c:pt>
                <c:pt idx="2">
                  <c:v>0.12642999999999999</c:v>
                </c:pt>
                <c:pt idx="3">
                  <c:v>9.8478999999999997E-2</c:v>
                </c:pt>
                <c:pt idx="4">
                  <c:v>9.8957000000000003E-2</c:v>
                </c:pt>
                <c:pt idx="5">
                  <c:v>0.14544000000000001</c:v>
                </c:pt>
                <c:pt idx="6">
                  <c:v>0.2077</c:v>
                </c:pt>
                <c:pt idx="7">
                  <c:v>0.16977999999999999</c:v>
                </c:pt>
                <c:pt idx="8">
                  <c:v>0.14745</c:v>
                </c:pt>
                <c:pt idx="9">
                  <c:v>0.17810999999999999</c:v>
                </c:pt>
                <c:pt idx="10">
                  <c:v>0.19595000000000001</c:v>
                </c:pt>
                <c:pt idx="11">
                  <c:v>0.18809999999999999</c:v>
                </c:pt>
                <c:pt idx="12">
                  <c:v>0.18143999999999999</c:v>
                </c:pt>
                <c:pt idx="13">
                  <c:v>0.18040999999999999</c:v>
                </c:pt>
                <c:pt idx="14">
                  <c:v>0.25874000000000003</c:v>
                </c:pt>
                <c:pt idx="15">
                  <c:v>0.30898999999999999</c:v>
                </c:pt>
                <c:pt idx="16">
                  <c:v>0.34014</c:v>
                </c:pt>
                <c:pt idx="17">
                  <c:v>0.38836999999999999</c:v>
                </c:pt>
                <c:pt idx="18">
                  <c:v>0.39794000000000002</c:v>
                </c:pt>
                <c:pt idx="19">
                  <c:v>0.39794000000000002</c:v>
                </c:pt>
                <c:pt idx="20">
                  <c:v>0.38834999999999997</c:v>
                </c:pt>
                <c:pt idx="21">
                  <c:v>0.3231</c:v>
                </c:pt>
                <c:pt idx="22">
                  <c:v>0.25874999999999998</c:v>
                </c:pt>
                <c:pt idx="23">
                  <c:v>0.20618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95-420D-B239-A2B34F906FF3}"/>
            </c:ext>
          </c:extLst>
        </c:ser>
        <c:ser>
          <c:idx val="6"/>
          <c:order val="6"/>
          <c:tx>
            <c:strRef>
              <c:f>October!$H$1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1.5041000000000001E-2</c:v>
                </c:pt>
                <c:pt idx="10">
                  <c:v>1.5625E-2</c:v>
                </c:pt>
                <c:pt idx="11">
                  <c:v>1.5949000000000001E-2</c:v>
                </c:pt>
                <c:pt idx="12">
                  <c:v>1.5767E-2</c:v>
                </c:pt>
                <c:pt idx="13">
                  <c:v>1.5266999999999999E-2</c:v>
                </c:pt>
                <c:pt idx="14">
                  <c:v>1.7600999999999999E-2</c:v>
                </c:pt>
                <c:pt idx="15">
                  <c:v>2.597E-2</c:v>
                </c:pt>
                <c:pt idx="16">
                  <c:v>4.7296999999999999E-2</c:v>
                </c:pt>
                <c:pt idx="17">
                  <c:v>8.4900000000000003E-2</c:v>
                </c:pt>
                <c:pt idx="18">
                  <c:v>8.4990999999999997E-2</c:v>
                </c:pt>
                <c:pt idx="19">
                  <c:v>8.5024000000000002E-2</c:v>
                </c:pt>
                <c:pt idx="20">
                  <c:v>8.3261000000000002E-2</c:v>
                </c:pt>
                <c:pt idx="21">
                  <c:v>2.0456999999999999E-2</c:v>
                </c:pt>
                <c:pt idx="22">
                  <c:v>1.5167999999999999E-2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95-420D-B239-A2B34F906FF3}"/>
            </c:ext>
          </c:extLst>
        </c:ser>
        <c:ser>
          <c:idx val="7"/>
          <c:order val="7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0.22925000000000001</c:v>
                </c:pt>
                <c:pt idx="1">
                  <c:v>4.1758999999999998E-2</c:v>
                </c:pt>
                <c:pt idx="2">
                  <c:v>3.6187999999999998E-2</c:v>
                </c:pt>
                <c:pt idx="3">
                  <c:v>2.3519999999999999E-2</c:v>
                </c:pt>
                <c:pt idx="4">
                  <c:v>2.3442000000000001E-2</c:v>
                </c:pt>
                <c:pt idx="5">
                  <c:v>4.6545999999999997E-2</c:v>
                </c:pt>
                <c:pt idx="6">
                  <c:v>0.11949</c:v>
                </c:pt>
                <c:pt idx="7">
                  <c:v>0.33660000000000001</c:v>
                </c:pt>
                <c:pt idx="8">
                  <c:v>0.34839999999999999</c:v>
                </c:pt>
                <c:pt idx="9">
                  <c:v>0.38754</c:v>
                </c:pt>
                <c:pt idx="10">
                  <c:v>0.42584</c:v>
                </c:pt>
                <c:pt idx="11">
                  <c:v>0.41081000000000001</c:v>
                </c:pt>
                <c:pt idx="12">
                  <c:v>0.41131000000000001</c:v>
                </c:pt>
                <c:pt idx="13">
                  <c:v>0.42470999999999998</c:v>
                </c:pt>
                <c:pt idx="14">
                  <c:v>0.43722</c:v>
                </c:pt>
                <c:pt idx="15">
                  <c:v>0.43503999999999998</c:v>
                </c:pt>
                <c:pt idx="16">
                  <c:v>0.43064000000000002</c:v>
                </c:pt>
                <c:pt idx="17">
                  <c:v>0.42827999999999999</c:v>
                </c:pt>
                <c:pt idx="18">
                  <c:v>0.42209999999999998</c:v>
                </c:pt>
                <c:pt idx="19">
                  <c:v>0.4199</c:v>
                </c:pt>
                <c:pt idx="20">
                  <c:v>0.43531999999999998</c:v>
                </c:pt>
                <c:pt idx="21">
                  <c:v>0.43479000000000001</c:v>
                </c:pt>
                <c:pt idx="22">
                  <c:v>0.43069000000000002</c:v>
                </c:pt>
                <c:pt idx="23">
                  <c:v>0.41576999999999997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95-420D-B239-A2B34F906FF3}"/>
            </c:ext>
          </c:extLst>
        </c:ser>
        <c:ser>
          <c:idx val="8"/>
          <c:order val="8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1.8217000000000001E-2</c:v>
                </c:pt>
                <c:pt idx="8">
                  <c:v>0.33832000000000001</c:v>
                </c:pt>
                <c:pt idx="9">
                  <c:v>0.60543999999999998</c:v>
                </c:pt>
                <c:pt idx="10">
                  <c:v>0.78132000000000001</c:v>
                </c:pt>
                <c:pt idx="11">
                  <c:v>0.88131999999999999</c:v>
                </c:pt>
                <c:pt idx="12">
                  <c:v>0.87870000000000004</c:v>
                </c:pt>
                <c:pt idx="13">
                  <c:v>0.73148000000000002</c:v>
                </c:pt>
                <c:pt idx="14">
                  <c:v>0.61807999999999996</c:v>
                </c:pt>
                <c:pt idx="15">
                  <c:v>0.46272999999999997</c:v>
                </c:pt>
                <c:pt idx="16">
                  <c:v>0.26688000000000001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95-420D-B239-A2B34F906FF3}"/>
            </c:ext>
          </c:extLst>
        </c:ser>
        <c:ser>
          <c:idx val="9"/>
          <c:order val="9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7.5860000000000039E-2</c:v>
                </c:pt>
                <c:pt idx="1">
                  <c:v>9.6760999999999875E-2</c:v>
                </c:pt>
                <c:pt idx="2">
                  <c:v>6.633200000000028E-2</c:v>
                </c:pt>
                <c:pt idx="3">
                  <c:v>4.7041000000000111E-2</c:v>
                </c:pt>
                <c:pt idx="4">
                  <c:v>4.6641000000000155E-2</c:v>
                </c:pt>
                <c:pt idx="5">
                  <c:v>7.7034000000000047E-2</c:v>
                </c:pt>
                <c:pt idx="6">
                  <c:v>0.10187000000000013</c:v>
                </c:pt>
                <c:pt idx="7">
                  <c:v>4.4602999999999948E-2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4.175899999999988E-2</c:v>
                </c:pt>
                <c:pt idx="15">
                  <c:v>0.12992999999999988</c:v>
                </c:pt>
                <c:pt idx="16">
                  <c:v>0.25668300000000022</c:v>
                </c:pt>
                <c:pt idx="17">
                  <c:v>0.3781399999999997</c:v>
                </c:pt>
                <c:pt idx="18">
                  <c:v>0.40357899999999969</c:v>
                </c:pt>
                <c:pt idx="19">
                  <c:v>0.42568599999999979</c:v>
                </c:pt>
                <c:pt idx="20">
                  <c:v>0.29266900000000007</c:v>
                </c:pt>
                <c:pt idx="21">
                  <c:v>0.19309299999999974</c:v>
                </c:pt>
                <c:pt idx="22">
                  <c:v>0.15786199999999972</c:v>
                </c:pt>
                <c:pt idx="23">
                  <c:v>0.11625000000000041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95-420D-B239-A2B34F90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85696"/>
        <c:axId val="1422473120"/>
      </c:areaChart>
      <c:catAx>
        <c:axId val="155578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3120"/>
        <c:crosses val="autoZero"/>
        <c:auto val="1"/>
        <c:lblAlgn val="ctr"/>
        <c:lblOffset val="100"/>
        <c:noMultiLvlLbl val="0"/>
      </c:catAx>
      <c:valAx>
        <c:axId val="14224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October!$I$2:$I$25</c:f>
              <c:numCache>
                <c:formatCode>General</c:formatCode>
                <c:ptCount val="24"/>
                <c:pt idx="0">
                  <c:v>1.6353899999999999</c:v>
                </c:pt>
                <c:pt idx="1">
                  <c:v>1.61198</c:v>
                </c:pt>
                <c:pt idx="2">
                  <c:v>1.5478799999999999</c:v>
                </c:pt>
                <c:pt idx="3">
                  <c:v>1.5198389999999999</c:v>
                </c:pt>
                <c:pt idx="4">
                  <c:v>1.5203169999999999</c:v>
                </c:pt>
                <c:pt idx="5">
                  <c:v>1.5669199999999999</c:v>
                </c:pt>
                <c:pt idx="6">
                  <c:v>1.6291399999999998</c:v>
                </c:pt>
                <c:pt idx="7">
                  <c:v>1.59108</c:v>
                </c:pt>
                <c:pt idx="8">
                  <c:v>1.5688800000000001</c:v>
                </c:pt>
                <c:pt idx="9">
                  <c:v>1.599591</c:v>
                </c:pt>
                <c:pt idx="10">
                  <c:v>1.617945</c:v>
                </c:pt>
                <c:pt idx="11">
                  <c:v>1.610619</c:v>
                </c:pt>
                <c:pt idx="12">
                  <c:v>1.6039670000000001</c:v>
                </c:pt>
                <c:pt idx="13">
                  <c:v>1.6026469999999999</c:v>
                </c:pt>
                <c:pt idx="14">
                  <c:v>1.6836409999999999</c:v>
                </c:pt>
                <c:pt idx="15">
                  <c:v>1.7430000000000003</c:v>
                </c:pt>
                <c:pt idx="16">
                  <c:v>1.796497</c:v>
                </c:pt>
                <c:pt idx="17">
                  <c:v>1.8842800000000002</c:v>
                </c:pt>
                <c:pt idx="18">
                  <c:v>1.8950210000000001</c:v>
                </c:pt>
                <c:pt idx="19">
                  <c:v>1.895114</c:v>
                </c:pt>
                <c:pt idx="20">
                  <c:v>1.882711</c:v>
                </c:pt>
                <c:pt idx="21">
                  <c:v>1.7527169999999999</c:v>
                </c:pt>
                <c:pt idx="22">
                  <c:v>1.6820480000000002</c:v>
                </c:pt>
                <c:pt idx="23">
                  <c:v>1.6285799999999999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3-4B57-817D-7827FF56CA20}"/>
            </c:ext>
          </c:extLst>
        </c:ser>
        <c:ser>
          <c:idx val="1"/>
          <c:order val="1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0.22925000000000001</c:v>
                </c:pt>
                <c:pt idx="1">
                  <c:v>4.1758999999999998E-2</c:v>
                </c:pt>
                <c:pt idx="2">
                  <c:v>3.6187999999999998E-2</c:v>
                </c:pt>
                <c:pt idx="3">
                  <c:v>2.3519999999999999E-2</c:v>
                </c:pt>
                <c:pt idx="4">
                  <c:v>2.3442000000000001E-2</c:v>
                </c:pt>
                <c:pt idx="5">
                  <c:v>4.6545999999999997E-2</c:v>
                </c:pt>
                <c:pt idx="6">
                  <c:v>0.11949</c:v>
                </c:pt>
                <c:pt idx="7">
                  <c:v>0.33660000000000001</c:v>
                </c:pt>
                <c:pt idx="8">
                  <c:v>0.34839999999999999</c:v>
                </c:pt>
                <c:pt idx="9">
                  <c:v>0.38754</c:v>
                </c:pt>
                <c:pt idx="10">
                  <c:v>0.42584</c:v>
                </c:pt>
                <c:pt idx="11">
                  <c:v>0.41081000000000001</c:v>
                </c:pt>
                <c:pt idx="12">
                  <c:v>0.41131000000000001</c:v>
                </c:pt>
                <c:pt idx="13">
                  <c:v>0.42470999999999998</c:v>
                </c:pt>
                <c:pt idx="14">
                  <c:v>0.43722</c:v>
                </c:pt>
                <c:pt idx="15">
                  <c:v>0.43503999999999998</c:v>
                </c:pt>
                <c:pt idx="16">
                  <c:v>0.43064000000000002</c:v>
                </c:pt>
                <c:pt idx="17">
                  <c:v>0.42827999999999999</c:v>
                </c:pt>
                <c:pt idx="18">
                  <c:v>0.42209999999999998</c:v>
                </c:pt>
                <c:pt idx="19">
                  <c:v>0.4199</c:v>
                </c:pt>
                <c:pt idx="20">
                  <c:v>0.43531999999999998</c:v>
                </c:pt>
                <c:pt idx="21">
                  <c:v>0.43479000000000001</c:v>
                </c:pt>
                <c:pt idx="22">
                  <c:v>0.43069000000000002</c:v>
                </c:pt>
                <c:pt idx="23">
                  <c:v>0.41576999999999997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3-4B57-817D-7827FF56CA20}"/>
            </c:ext>
          </c:extLst>
        </c:ser>
        <c:ser>
          <c:idx val="2"/>
          <c:order val="2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1.8217000000000001E-2</c:v>
                </c:pt>
                <c:pt idx="8">
                  <c:v>0.33832000000000001</c:v>
                </c:pt>
                <c:pt idx="9">
                  <c:v>0.60543999999999998</c:v>
                </c:pt>
                <c:pt idx="10">
                  <c:v>0.78132000000000001</c:v>
                </c:pt>
                <c:pt idx="11">
                  <c:v>0.88131999999999999</c:v>
                </c:pt>
                <c:pt idx="12">
                  <c:v>0.87870000000000004</c:v>
                </c:pt>
                <c:pt idx="13">
                  <c:v>0.73148000000000002</c:v>
                </c:pt>
                <c:pt idx="14">
                  <c:v>0.61807999999999996</c:v>
                </c:pt>
                <c:pt idx="15">
                  <c:v>0.46272999999999997</c:v>
                </c:pt>
                <c:pt idx="16">
                  <c:v>0.26688000000000001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3-4B57-817D-7827FF56CA20}"/>
            </c:ext>
          </c:extLst>
        </c:ser>
        <c:ser>
          <c:idx val="3"/>
          <c:order val="3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7.5860000000000039E-2</c:v>
                </c:pt>
                <c:pt idx="1">
                  <c:v>9.6760999999999875E-2</c:v>
                </c:pt>
                <c:pt idx="2">
                  <c:v>6.633200000000028E-2</c:v>
                </c:pt>
                <c:pt idx="3">
                  <c:v>4.7041000000000111E-2</c:v>
                </c:pt>
                <c:pt idx="4">
                  <c:v>4.6641000000000155E-2</c:v>
                </c:pt>
                <c:pt idx="5">
                  <c:v>7.7034000000000047E-2</c:v>
                </c:pt>
                <c:pt idx="6">
                  <c:v>0.10187000000000013</c:v>
                </c:pt>
                <c:pt idx="7">
                  <c:v>4.4602999999999948E-2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4.175899999999988E-2</c:v>
                </c:pt>
                <c:pt idx="15">
                  <c:v>0.12992999999999988</c:v>
                </c:pt>
                <c:pt idx="16">
                  <c:v>0.25668300000000022</c:v>
                </c:pt>
                <c:pt idx="17">
                  <c:v>0.3781399999999997</c:v>
                </c:pt>
                <c:pt idx="18">
                  <c:v>0.40357899999999969</c:v>
                </c:pt>
                <c:pt idx="19">
                  <c:v>0.42568599999999979</c:v>
                </c:pt>
                <c:pt idx="20">
                  <c:v>0.29266900000000007</c:v>
                </c:pt>
                <c:pt idx="21">
                  <c:v>0.19309299999999974</c:v>
                </c:pt>
                <c:pt idx="22">
                  <c:v>0.15786199999999972</c:v>
                </c:pt>
                <c:pt idx="23">
                  <c:v>0.11625000000000041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3-4B57-817D-7827FF56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29152"/>
        <c:axId val="1422571712"/>
      </c:areaChart>
      <c:catAx>
        <c:axId val="1572029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1712"/>
        <c:crosses val="autoZero"/>
        <c:auto val="1"/>
        <c:lblAlgn val="ctr"/>
        <c:lblOffset val="100"/>
        <c:noMultiLvlLbl val="0"/>
      </c:catAx>
      <c:valAx>
        <c:axId val="14225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2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October!$M$2:$M$25</c:f>
              <c:numCache>
                <c:formatCode>General</c:formatCode>
                <c:ptCount val="24"/>
                <c:pt idx="0">
                  <c:v>0.17818999999999999</c:v>
                </c:pt>
                <c:pt idx="1">
                  <c:v>0.17818999999999999</c:v>
                </c:pt>
                <c:pt idx="2">
                  <c:v>0.17818999999999999</c:v>
                </c:pt>
                <c:pt idx="3">
                  <c:v>0.17818999999999999</c:v>
                </c:pt>
                <c:pt idx="4">
                  <c:v>0.17818999999999999</c:v>
                </c:pt>
                <c:pt idx="5">
                  <c:v>0.17818999999999999</c:v>
                </c:pt>
                <c:pt idx="6">
                  <c:v>0.17818999999999999</c:v>
                </c:pt>
                <c:pt idx="7">
                  <c:v>0.17818999999999999</c:v>
                </c:pt>
                <c:pt idx="8">
                  <c:v>0.17818999999999999</c:v>
                </c:pt>
                <c:pt idx="9">
                  <c:v>0.17818999999999999</c:v>
                </c:pt>
                <c:pt idx="10">
                  <c:v>0.17818999999999999</c:v>
                </c:pt>
                <c:pt idx="11">
                  <c:v>0.17818999999999999</c:v>
                </c:pt>
                <c:pt idx="12">
                  <c:v>0.17818999999999999</c:v>
                </c:pt>
                <c:pt idx="13">
                  <c:v>0.17818999999999999</c:v>
                </c:pt>
                <c:pt idx="14">
                  <c:v>0.17818999999999999</c:v>
                </c:pt>
                <c:pt idx="15">
                  <c:v>0.17818999999999999</c:v>
                </c:pt>
                <c:pt idx="16">
                  <c:v>0.17818999999999999</c:v>
                </c:pt>
                <c:pt idx="17">
                  <c:v>0.17874000000000001</c:v>
                </c:pt>
                <c:pt idx="18">
                  <c:v>0.17874000000000001</c:v>
                </c:pt>
                <c:pt idx="19">
                  <c:v>0.17874000000000001</c:v>
                </c:pt>
                <c:pt idx="20">
                  <c:v>0.17874000000000001</c:v>
                </c:pt>
                <c:pt idx="21">
                  <c:v>0.17818999999999999</c:v>
                </c:pt>
                <c:pt idx="22">
                  <c:v>0.17818999999999999</c:v>
                </c:pt>
                <c:pt idx="23">
                  <c:v>0.17818999999999999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1-4953-ABA0-2AB592B80D5A}"/>
            </c:ext>
          </c:extLst>
        </c:ser>
        <c:ser>
          <c:idx val="1"/>
          <c:order val="1"/>
          <c:tx>
            <c:strRef>
              <c:f>October!$N$1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October!$N$2:$N$25</c:f>
              <c:numCache>
                <c:formatCode>General</c:formatCode>
                <c:ptCount val="24"/>
                <c:pt idx="0">
                  <c:v>0.24739</c:v>
                </c:pt>
                <c:pt idx="1">
                  <c:v>0.24739</c:v>
                </c:pt>
                <c:pt idx="2">
                  <c:v>0.24739</c:v>
                </c:pt>
                <c:pt idx="3">
                  <c:v>0.24739</c:v>
                </c:pt>
                <c:pt idx="4">
                  <c:v>0.24739</c:v>
                </c:pt>
                <c:pt idx="5">
                  <c:v>0.24739</c:v>
                </c:pt>
                <c:pt idx="6">
                  <c:v>0.24739</c:v>
                </c:pt>
                <c:pt idx="7">
                  <c:v>0.24739</c:v>
                </c:pt>
                <c:pt idx="8">
                  <c:v>0.24734999999999999</c:v>
                </c:pt>
                <c:pt idx="9">
                  <c:v>0.24586</c:v>
                </c:pt>
                <c:pt idx="10">
                  <c:v>0.24734</c:v>
                </c:pt>
                <c:pt idx="11">
                  <c:v>0.24734</c:v>
                </c:pt>
                <c:pt idx="12">
                  <c:v>0.24610000000000001</c:v>
                </c:pt>
                <c:pt idx="13">
                  <c:v>0.24665000000000001</c:v>
                </c:pt>
                <c:pt idx="14">
                  <c:v>0.24740000000000001</c:v>
                </c:pt>
                <c:pt idx="15">
                  <c:v>0.24754000000000001</c:v>
                </c:pt>
                <c:pt idx="16">
                  <c:v>0.24771000000000001</c:v>
                </c:pt>
                <c:pt idx="17">
                  <c:v>0.24793000000000001</c:v>
                </c:pt>
                <c:pt idx="18">
                  <c:v>0.24809</c:v>
                </c:pt>
                <c:pt idx="19">
                  <c:v>0.24809</c:v>
                </c:pt>
                <c:pt idx="20">
                  <c:v>0.24793000000000001</c:v>
                </c:pt>
                <c:pt idx="21">
                  <c:v>0.24771000000000001</c:v>
                </c:pt>
                <c:pt idx="22">
                  <c:v>0.24754000000000001</c:v>
                </c:pt>
                <c:pt idx="23">
                  <c:v>0.24742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1-4953-ABA0-2AB592B80D5A}"/>
            </c:ext>
          </c:extLst>
        </c:ser>
        <c:ser>
          <c:idx val="2"/>
          <c:order val="2"/>
          <c:tx>
            <c:strRef>
              <c:f>October!$O$1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October!$O$2:$O$25</c:f>
              <c:numCache>
                <c:formatCode>General</c:formatCode>
                <c:ptCount val="24"/>
                <c:pt idx="0">
                  <c:v>0.24739</c:v>
                </c:pt>
                <c:pt idx="1">
                  <c:v>0.24739</c:v>
                </c:pt>
                <c:pt idx="2">
                  <c:v>0.24739</c:v>
                </c:pt>
                <c:pt idx="3">
                  <c:v>0.24739</c:v>
                </c:pt>
                <c:pt idx="4">
                  <c:v>0.24739</c:v>
                </c:pt>
                <c:pt idx="5">
                  <c:v>0.24739</c:v>
                </c:pt>
                <c:pt idx="6">
                  <c:v>0.24739</c:v>
                </c:pt>
                <c:pt idx="7">
                  <c:v>0.24739</c:v>
                </c:pt>
                <c:pt idx="8">
                  <c:v>0.24737999999999999</c:v>
                </c:pt>
                <c:pt idx="9">
                  <c:v>0.24651999999999999</c:v>
                </c:pt>
                <c:pt idx="10">
                  <c:v>0.24736</c:v>
                </c:pt>
                <c:pt idx="11">
                  <c:v>0.24737000000000001</c:v>
                </c:pt>
                <c:pt idx="12">
                  <c:v>0.24665999999999999</c:v>
                </c:pt>
                <c:pt idx="13">
                  <c:v>0.24696000000000001</c:v>
                </c:pt>
                <c:pt idx="14">
                  <c:v>0.24740999999999999</c:v>
                </c:pt>
                <c:pt idx="15">
                  <c:v>0.24754000000000001</c:v>
                </c:pt>
                <c:pt idx="16">
                  <c:v>0.24771000000000001</c:v>
                </c:pt>
                <c:pt idx="17">
                  <c:v>0.24793000000000001</c:v>
                </c:pt>
                <c:pt idx="18">
                  <c:v>0.24809</c:v>
                </c:pt>
                <c:pt idx="19">
                  <c:v>0.24809</c:v>
                </c:pt>
                <c:pt idx="20">
                  <c:v>0.24793000000000001</c:v>
                </c:pt>
                <c:pt idx="21">
                  <c:v>0.24771000000000001</c:v>
                </c:pt>
                <c:pt idx="22">
                  <c:v>0.24754000000000001</c:v>
                </c:pt>
                <c:pt idx="23">
                  <c:v>0.24742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1-4953-ABA0-2AB592B80D5A}"/>
            </c:ext>
          </c:extLst>
        </c:ser>
        <c:ser>
          <c:idx val="3"/>
          <c:order val="3"/>
          <c:tx>
            <c:strRef>
              <c:f>October!$P$1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October!$P$2:$P$25</c:f>
              <c:numCache>
                <c:formatCode>General</c:formatCode>
                <c:ptCount val="24"/>
                <c:pt idx="0">
                  <c:v>0.24474000000000001</c:v>
                </c:pt>
                <c:pt idx="1">
                  <c:v>0.24474000000000001</c:v>
                </c:pt>
                <c:pt idx="2">
                  <c:v>0.24474000000000001</c:v>
                </c:pt>
                <c:pt idx="3">
                  <c:v>0.24474000000000001</c:v>
                </c:pt>
                <c:pt idx="4">
                  <c:v>0.24474000000000001</c:v>
                </c:pt>
                <c:pt idx="5">
                  <c:v>0.24474000000000001</c:v>
                </c:pt>
                <c:pt idx="6">
                  <c:v>0.24474000000000001</c:v>
                </c:pt>
                <c:pt idx="7">
                  <c:v>0.24473</c:v>
                </c:pt>
                <c:pt idx="8">
                  <c:v>0.24343999999999999</c:v>
                </c:pt>
                <c:pt idx="9">
                  <c:v>0.23232</c:v>
                </c:pt>
                <c:pt idx="10">
                  <c:v>0.23541000000000001</c:v>
                </c:pt>
                <c:pt idx="11">
                  <c:v>0.23480000000000001</c:v>
                </c:pt>
                <c:pt idx="12">
                  <c:v>0.22248000000000001</c:v>
                </c:pt>
                <c:pt idx="13">
                  <c:v>0.23599000000000001</c:v>
                </c:pt>
                <c:pt idx="14">
                  <c:v>0.24362</c:v>
                </c:pt>
                <c:pt idx="15">
                  <c:v>0.24495</c:v>
                </c:pt>
                <c:pt idx="16">
                  <c:v>0.24532999999999999</c:v>
                </c:pt>
                <c:pt idx="17">
                  <c:v>0.24579999999999999</c:v>
                </c:pt>
                <c:pt idx="18">
                  <c:v>0.24615999999999999</c:v>
                </c:pt>
                <c:pt idx="19">
                  <c:v>0.24615999999999999</c:v>
                </c:pt>
                <c:pt idx="20">
                  <c:v>0.24579999999999999</c:v>
                </c:pt>
                <c:pt idx="21">
                  <c:v>0.24534</c:v>
                </c:pt>
                <c:pt idx="22">
                  <c:v>0.24501999999999999</c:v>
                </c:pt>
                <c:pt idx="23">
                  <c:v>0.24479999999999999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1-4953-ABA0-2AB592B80D5A}"/>
            </c:ext>
          </c:extLst>
        </c:ser>
        <c:ser>
          <c:idx val="4"/>
          <c:order val="4"/>
          <c:tx>
            <c:strRef>
              <c:f>October!$Q$1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October!$Q$2:$Q$25</c:f>
              <c:numCache>
                <c:formatCode>General</c:formatCode>
                <c:ptCount val="24"/>
                <c:pt idx="0">
                  <c:v>0.48875999999999997</c:v>
                </c:pt>
                <c:pt idx="1">
                  <c:v>0.48875999999999997</c:v>
                </c:pt>
                <c:pt idx="2">
                  <c:v>0.48873</c:v>
                </c:pt>
                <c:pt idx="3">
                  <c:v>0.48868</c:v>
                </c:pt>
                <c:pt idx="4">
                  <c:v>0.48853999999999997</c:v>
                </c:pt>
                <c:pt idx="5">
                  <c:v>0.48831999999999998</c:v>
                </c:pt>
                <c:pt idx="6">
                  <c:v>0.48803000000000002</c:v>
                </c:pt>
                <c:pt idx="7">
                  <c:v>0.48768</c:v>
                </c:pt>
                <c:pt idx="8">
                  <c:v>0.48233999999999999</c:v>
                </c:pt>
                <c:pt idx="9">
                  <c:v>0.46142</c:v>
                </c:pt>
                <c:pt idx="10">
                  <c:v>0.44397999999999999</c:v>
                </c:pt>
                <c:pt idx="11">
                  <c:v>0.42698999999999998</c:v>
                </c:pt>
                <c:pt idx="12">
                  <c:v>0.44372</c:v>
                </c:pt>
                <c:pt idx="13">
                  <c:v>0.47039999999999998</c:v>
                </c:pt>
                <c:pt idx="14">
                  <c:v>0.48530000000000001</c:v>
                </c:pt>
                <c:pt idx="15">
                  <c:v>0.48907</c:v>
                </c:pt>
                <c:pt idx="16">
                  <c:v>0.48981999999999998</c:v>
                </c:pt>
                <c:pt idx="17">
                  <c:v>0.49060999999999999</c:v>
                </c:pt>
                <c:pt idx="18">
                  <c:v>0.49101</c:v>
                </c:pt>
                <c:pt idx="19">
                  <c:v>0.49107000000000001</c:v>
                </c:pt>
                <c:pt idx="20">
                  <c:v>0.49070000000000003</c:v>
                </c:pt>
                <c:pt idx="21">
                  <c:v>0.49020999999999998</c:v>
                </c:pt>
                <c:pt idx="22">
                  <c:v>0.48984</c:v>
                </c:pt>
                <c:pt idx="23">
                  <c:v>0.48957000000000001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1-4953-ABA0-2AB592B80D5A}"/>
            </c:ext>
          </c:extLst>
        </c:ser>
        <c:ser>
          <c:idx val="5"/>
          <c:order val="5"/>
          <c:tx>
            <c:strRef>
              <c:f>October!$R$1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October!$R$2:$R$25</c:f>
              <c:numCache>
                <c:formatCode>General</c:formatCode>
                <c:ptCount val="24"/>
                <c:pt idx="0">
                  <c:v>0.25097000000000003</c:v>
                </c:pt>
                <c:pt idx="1">
                  <c:v>0.16725999999999999</c:v>
                </c:pt>
                <c:pt idx="2">
                  <c:v>0.1187</c:v>
                </c:pt>
                <c:pt idx="3">
                  <c:v>9.4851000000000005E-2</c:v>
                </c:pt>
                <c:pt idx="4">
                  <c:v>7.7284000000000005E-2</c:v>
                </c:pt>
                <c:pt idx="5">
                  <c:v>7.7633999999999995E-2</c:v>
                </c:pt>
                <c:pt idx="6">
                  <c:v>7.6935000000000003E-2</c:v>
                </c:pt>
                <c:pt idx="7">
                  <c:v>7.5397000000000006E-2</c:v>
                </c:pt>
                <c:pt idx="8">
                  <c:v>5.9200000000000003E-2</c:v>
                </c:pt>
                <c:pt idx="9">
                  <c:v>5.5170999999999998E-2</c:v>
                </c:pt>
                <c:pt idx="10">
                  <c:v>5.5692999999999999E-2</c:v>
                </c:pt>
                <c:pt idx="11">
                  <c:v>5.6297E-2</c:v>
                </c:pt>
                <c:pt idx="12">
                  <c:v>5.6231999999999997E-2</c:v>
                </c:pt>
                <c:pt idx="13">
                  <c:v>5.9659999999999998E-2</c:v>
                </c:pt>
                <c:pt idx="14">
                  <c:v>7.3691999999999994E-2</c:v>
                </c:pt>
                <c:pt idx="15">
                  <c:v>0.10589999999999999</c:v>
                </c:pt>
                <c:pt idx="16">
                  <c:v>0.22341</c:v>
                </c:pt>
                <c:pt idx="17">
                  <c:v>0.38447999999999999</c:v>
                </c:pt>
                <c:pt idx="18">
                  <c:v>0.39562000000000003</c:v>
                </c:pt>
                <c:pt idx="19">
                  <c:v>0.39604</c:v>
                </c:pt>
                <c:pt idx="20">
                  <c:v>0.38640999999999998</c:v>
                </c:pt>
                <c:pt idx="21">
                  <c:v>0.30564999999999998</c:v>
                </c:pt>
                <c:pt idx="22">
                  <c:v>0.29236000000000001</c:v>
                </c:pt>
                <c:pt idx="23">
                  <c:v>0.27204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1-4953-ABA0-2AB592B80D5A}"/>
            </c:ext>
          </c:extLst>
        </c:ser>
        <c:ser>
          <c:idx val="6"/>
          <c:order val="6"/>
          <c:tx>
            <c:strRef>
              <c:f>October!$S$1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October!$S$2:$S$25</c:f>
              <c:numCache>
                <c:formatCode>General</c:formatCode>
                <c:ptCount val="24"/>
                <c:pt idx="0">
                  <c:v>1.5285E-2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2.5798999999999999E-2</c:v>
                </c:pt>
                <c:pt idx="18">
                  <c:v>2.9371000000000001E-2</c:v>
                </c:pt>
                <c:pt idx="19">
                  <c:v>3.6138000000000003E-2</c:v>
                </c:pt>
                <c:pt idx="20">
                  <c:v>3.5156E-2</c:v>
                </c:pt>
                <c:pt idx="21">
                  <c:v>1.7878000000000002E-2</c:v>
                </c:pt>
                <c:pt idx="22">
                  <c:v>1.7878000000000002E-2</c:v>
                </c:pt>
                <c:pt idx="23">
                  <c:v>1.5744000000000001E-2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1-4953-ABA0-2AB592B80D5A}"/>
            </c:ext>
          </c:extLst>
        </c:ser>
        <c:ser>
          <c:idx val="7"/>
          <c:order val="7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0.37769999999999998</c:v>
                </c:pt>
                <c:pt idx="1">
                  <c:v>0.34295999999999999</c:v>
                </c:pt>
                <c:pt idx="2">
                  <c:v>0.23122999999999999</c:v>
                </c:pt>
                <c:pt idx="3">
                  <c:v>0.17118</c:v>
                </c:pt>
                <c:pt idx="4">
                  <c:v>0.14807000000000001</c:v>
                </c:pt>
                <c:pt idx="5">
                  <c:v>0.17099</c:v>
                </c:pt>
                <c:pt idx="6">
                  <c:v>0.17168</c:v>
                </c:pt>
                <c:pt idx="7">
                  <c:v>0.17938999999999999</c:v>
                </c:pt>
                <c:pt idx="8">
                  <c:v>7.3186000000000001E-2</c:v>
                </c:pt>
                <c:pt idx="9">
                  <c:v>4.4694999999999999E-2</c:v>
                </c:pt>
                <c:pt idx="10">
                  <c:v>4.5546000000000003E-2</c:v>
                </c:pt>
                <c:pt idx="11">
                  <c:v>4.4040000000000003E-2</c:v>
                </c:pt>
                <c:pt idx="12">
                  <c:v>4.3896999999999999E-2</c:v>
                </c:pt>
                <c:pt idx="13">
                  <c:v>6.3312999999999994E-2</c:v>
                </c:pt>
                <c:pt idx="14">
                  <c:v>0.10174</c:v>
                </c:pt>
                <c:pt idx="15">
                  <c:v>0.15026</c:v>
                </c:pt>
                <c:pt idx="16">
                  <c:v>0.18719</c:v>
                </c:pt>
                <c:pt idx="17">
                  <c:v>0.17480000000000001</c:v>
                </c:pt>
                <c:pt idx="18">
                  <c:v>0.25973000000000002</c:v>
                </c:pt>
                <c:pt idx="19">
                  <c:v>0.29733999999999999</c:v>
                </c:pt>
                <c:pt idx="20">
                  <c:v>0.30171999999999999</c:v>
                </c:pt>
                <c:pt idx="21">
                  <c:v>0.38048999999999999</c:v>
                </c:pt>
                <c:pt idx="22">
                  <c:v>0.38233</c:v>
                </c:pt>
                <c:pt idx="23">
                  <c:v>0.38023000000000001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01-4953-ABA0-2AB592B80D5A}"/>
            </c:ext>
          </c:extLst>
        </c:ser>
        <c:ser>
          <c:idx val="8"/>
          <c:order val="8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1.8217000000000001E-2</c:v>
                </c:pt>
                <c:pt idx="8">
                  <c:v>0.33832000000000001</c:v>
                </c:pt>
                <c:pt idx="9">
                  <c:v>0.60543999999999998</c:v>
                </c:pt>
                <c:pt idx="10">
                  <c:v>0.78132000000000001</c:v>
                </c:pt>
                <c:pt idx="11">
                  <c:v>0.88131999999999999</c:v>
                </c:pt>
                <c:pt idx="12">
                  <c:v>0.87870000000000004</c:v>
                </c:pt>
                <c:pt idx="13">
                  <c:v>0.73148000000000002</c:v>
                </c:pt>
                <c:pt idx="14">
                  <c:v>0.61807999999999996</c:v>
                </c:pt>
                <c:pt idx="15">
                  <c:v>0.46272999999999997</c:v>
                </c:pt>
                <c:pt idx="16">
                  <c:v>0.26688000000000001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01-4953-ABA0-2AB592B80D5A}"/>
            </c:ext>
          </c:extLst>
        </c:ser>
        <c:ser>
          <c:idx val="9"/>
          <c:order val="9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0.14067499999999988</c:v>
                </c:pt>
                <c:pt idx="1">
                  <c:v>6.9309999999999983E-2</c:v>
                </c:pt>
                <c:pt idx="2">
                  <c:v>9.9430000000000129E-2</c:v>
                </c:pt>
                <c:pt idx="3">
                  <c:v>0.10337899999999989</c:v>
                </c:pt>
                <c:pt idx="4">
                  <c:v>9.4196000000000168E-2</c:v>
                </c:pt>
                <c:pt idx="5">
                  <c:v>0.10114600000000018</c:v>
                </c:pt>
                <c:pt idx="6">
                  <c:v>0.10144500000000001</c:v>
                </c:pt>
                <c:pt idx="7">
                  <c:v>9.7416000000000169E-2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1.9860000000000433E-2</c:v>
                </c:pt>
                <c:pt idx="17">
                  <c:v>9.491100000000019E-2</c:v>
                </c:pt>
                <c:pt idx="18">
                  <c:v>0.13428899999999988</c:v>
                </c:pt>
                <c:pt idx="19">
                  <c:v>0.18953199999999981</c:v>
                </c:pt>
                <c:pt idx="20">
                  <c:v>0.18681400000000004</c:v>
                </c:pt>
                <c:pt idx="21">
                  <c:v>0.18792199999999992</c:v>
                </c:pt>
                <c:pt idx="22">
                  <c:v>0.20040199999999997</c:v>
                </c:pt>
                <c:pt idx="23">
                  <c:v>0.15568600000000021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01-4953-ABA0-2AB592B8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221472"/>
        <c:axId val="1422560064"/>
      </c:areaChart>
      <c:catAx>
        <c:axId val="1674221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064"/>
        <c:crosses val="autoZero"/>
        <c:auto val="1"/>
        <c:lblAlgn val="ctr"/>
        <c:lblOffset val="100"/>
        <c:noMultiLvlLbl val="0"/>
      </c:catAx>
      <c:valAx>
        <c:axId val="14225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January!$T$2:$T$25</c:f>
              <c:numCache>
                <c:formatCode>General</c:formatCode>
                <c:ptCount val="24"/>
                <c:pt idx="0">
                  <c:v>1.3579849999999998</c:v>
                </c:pt>
                <c:pt idx="1">
                  <c:v>1.2318</c:v>
                </c:pt>
                <c:pt idx="2">
                  <c:v>1.1733499999999999</c:v>
                </c:pt>
                <c:pt idx="3">
                  <c:v>1.1441199999999998</c:v>
                </c:pt>
                <c:pt idx="4">
                  <c:v>1.14411</c:v>
                </c:pt>
                <c:pt idx="5">
                  <c:v>1.2317899999999997</c:v>
                </c:pt>
                <c:pt idx="6">
                  <c:v>1.3188099999999998</c:v>
                </c:pt>
                <c:pt idx="7">
                  <c:v>1.349685</c:v>
                </c:pt>
                <c:pt idx="8">
                  <c:v>1.2170700000000001</c:v>
                </c:pt>
                <c:pt idx="9">
                  <c:v>0.95793000000000006</c:v>
                </c:pt>
                <c:pt idx="10">
                  <c:v>0.78786499999999993</c:v>
                </c:pt>
                <c:pt idx="11">
                  <c:v>0.75047400000000009</c:v>
                </c:pt>
                <c:pt idx="12">
                  <c:v>0.81494900000000003</c:v>
                </c:pt>
                <c:pt idx="13">
                  <c:v>0.91238500000000011</c:v>
                </c:pt>
                <c:pt idx="14">
                  <c:v>1.0033339999999999</c:v>
                </c:pt>
                <c:pt idx="15">
                  <c:v>1.10527</c:v>
                </c:pt>
                <c:pt idx="16">
                  <c:v>1.328581</c:v>
                </c:pt>
                <c:pt idx="17">
                  <c:v>1.4940519999999999</c:v>
                </c:pt>
                <c:pt idx="18">
                  <c:v>1.6405999999999998</c:v>
                </c:pt>
                <c:pt idx="19">
                  <c:v>1.7340010000000001</c:v>
                </c:pt>
                <c:pt idx="20">
                  <c:v>1.730451</c:v>
                </c:pt>
                <c:pt idx="21">
                  <c:v>1.6383439999999998</c:v>
                </c:pt>
                <c:pt idx="22">
                  <c:v>1.5162359999999997</c:v>
                </c:pt>
                <c:pt idx="23">
                  <c:v>1.3403359999999997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0-4641-87A6-1E7591810CBC}"/>
            </c:ext>
          </c:extLst>
        </c:ser>
        <c:ser>
          <c:idx val="1"/>
          <c:order val="1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2.4513E-3</c:v>
                </c:pt>
                <c:pt idx="1">
                  <c:v>8.7960000000000002E-4</c:v>
                </c:pt>
                <c:pt idx="2">
                  <c:v>1.716E-4</c:v>
                </c:pt>
                <c:pt idx="3">
                  <c:v>1.5285E-4</c:v>
                </c:pt>
                <c:pt idx="4">
                  <c:v>3.2227999999999998E-4</c:v>
                </c:pt>
                <c:pt idx="5">
                  <c:v>1.4159999999999999E-3</c:v>
                </c:pt>
                <c:pt idx="6">
                  <c:v>3.8089E-3</c:v>
                </c:pt>
                <c:pt idx="7">
                  <c:v>3.6394999999999999E-3</c:v>
                </c:pt>
                <c:pt idx="8">
                  <c:v>1.7880000000000001E-3</c:v>
                </c:pt>
                <c:pt idx="9">
                  <c:v>4.7512999999999999E-4</c:v>
                </c:pt>
                <c:pt idx="10">
                  <c:v>8.9400000000000005E-5</c:v>
                </c:pt>
                <c:pt idx="11">
                  <c:v>1.1175E-3</c:v>
                </c:pt>
                <c:pt idx="12">
                  <c:v>2.8161000000000002E-3</c:v>
                </c:pt>
                <c:pt idx="13">
                  <c:v>1.8067999999999999E-3</c:v>
                </c:pt>
                <c:pt idx="14">
                  <c:v>1.1268999999999999E-3</c:v>
                </c:pt>
                <c:pt idx="15">
                  <c:v>9.5679000000000001E-4</c:v>
                </c:pt>
                <c:pt idx="16">
                  <c:v>2.8205999999999999E-3</c:v>
                </c:pt>
                <c:pt idx="17">
                  <c:v>5.5919000000000003E-3</c:v>
                </c:pt>
                <c:pt idx="18">
                  <c:v>5.8485000000000004E-3</c:v>
                </c:pt>
                <c:pt idx="19">
                  <c:v>7.1707999999999997E-3</c:v>
                </c:pt>
                <c:pt idx="20">
                  <c:v>8.3236000000000004E-3</c:v>
                </c:pt>
                <c:pt idx="21">
                  <c:v>1.7676000000000001E-2</c:v>
                </c:pt>
                <c:pt idx="22">
                  <c:v>9.6491000000000007E-3</c:v>
                </c:pt>
                <c:pt idx="23">
                  <c:v>7.0943999999999998E-3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0-4641-87A6-1E7591810CBC}"/>
            </c:ext>
          </c:extLst>
        </c:ser>
        <c:ser>
          <c:idx val="2"/>
          <c:order val="2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0.27576000000000001</c:v>
                </c:pt>
                <c:pt idx="9">
                  <c:v>0.76393</c:v>
                </c:pt>
                <c:pt idx="10">
                  <c:v>1.0567</c:v>
                </c:pt>
                <c:pt idx="11">
                  <c:v>1.1168</c:v>
                </c:pt>
                <c:pt idx="12">
                  <c:v>1.0347</c:v>
                </c:pt>
                <c:pt idx="13">
                  <c:v>0.82296000000000002</c:v>
                </c:pt>
                <c:pt idx="14">
                  <c:v>0.64441000000000004</c:v>
                </c:pt>
                <c:pt idx="15">
                  <c:v>0.46467000000000003</c:v>
                </c:pt>
                <c:pt idx="16">
                  <c:v>0.17555999999999999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0-4641-87A6-1E7591810CBC}"/>
            </c:ext>
          </c:extLst>
        </c:ser>
        <c:ser>
          <c:idx val="3"/>
          <c:order val="3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2.0563700000000296E-2</c:v>
                </c:pt>
                <c:pt idx="1">
                  <c:v>1.8220399999999914E-2</c:v>
                </c:pt>
                <c:pt idx="2">
                  <c:v>1.7378400000000127E-2</c:v>
                </c:pt>
                <c:pt idx="3">
                  <c:v>1.6627150000000146E-2</c:v>
                </c:pt>
                <c:pt idx="4">
                  <c:v>1.6467720000000075E-2</c:v>
                </c:pt>
                <c:pt idx="5">
                  <c:v>1.7694000000000099E-2</c:v>
                </c:pt>
                <c:pt idx="6">
                  <c:v>1.8381100000000261E-2</c:v>
                </c:pt>
                <c:pt idx="7">
                  <c:v>2.7675499999999964E-2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3.1456099999999987E-2</c:v>
                </c:pt>
                <c:pt idx="18">
                  <c:v>6.4851500000000284E-2</c:v>
                </c:pt>
                <c:pt idx="19">
                  <c:v>9.022819999999987E-2</c:v>
                </c:pt>
                <c:pt idx="20">
                  <c:v>9.2625399999999969E-2</c:v>
                </c:pt>
                <c:pt idx="21">
                  <c:v>0.11528000000000027</c:v>
                </c:pt>
                <c:pt idx="22">
                  <c:v>4.5314900000000158E-2</c:v>
                </c:pt>
                <c:pt idx="23">
                  <c:v>1.3569600000000293E-2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0-4641-87A6-1E759181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43584"/>
        <c:axId val="1422561312"/>
      </c:areaChart>
      <c:catAx>
        <c:axId val="1501943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1312"/>
        <c:crosses val="autoZero"/>
        <c:auto val="1"/>
        <c:lblAlgn val="ctr"/>
        <c:lblOffset val="100"/>
        <c:noMultiLvlLbl val="0"/>
      </c:catAx>
      <c:valAx>
        <c:axId val="14225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October!$T$2:$T$25</c:f>
              <c:numCache>
                <c:formatCode>General</c:formatCode>
                <c:ptCount val="24"/>
                <c:pt idx="0">
                  <c:v>1.6727250000000002</c:v>
                </c:pt>
                <c:pt idx="1">
                  <c:v>1.58873</c:v>
                </c:pt>
                <c:pt idx="2">
                  <c:v>1.5401399999999998</c:v>
                </c:pt>
                <c:pt idx="3">
                  <c:v>1.5162409999999999</c:v>
                </c:pt>
                <c:pt idx="4">
                  <c:v>1.4985339999999998</c:v>
                </c:pt>
                <c:pt idx="5">
                  <c:v>1.4986639999999998</c:v>
                </c:pt>
                <c:pt idx="6">
                  <c:v>1.4976749999999999</c:v>
                </c:pt>
                <c:pt idx="7">
                  <c:v>1.4957769999999999</c:v>
                </c:pt>
                <c:pt idx="8">
                  <c:v>1.4728999999999997</c:v>
                </c:pt>
                <c:pt idx="9">
                  <c:v>1.4344809999999999</c:v>
                </c:pt>
                <c:pt idx="10">
                  <c:v>1.4229729999999998</c:v>
                </c:pt>
                <c:pt idx="11">
                  <c:v>1.4059869999999999</c:v>
                </c:pt>
                <c:pt idx="12">
                  <c:v>1.4083819999999998</c:v>
                </c:pt>
                <c:pt idx="13">
                  <c:v>1.45285</c:v>
                </c:pt>
                <c:pt idx="14">
                  <c:v>1.490612</c:v>
                </c:pt>
                <c:pt idx="15">
                  <c:v>1.5281900000000002</c:v>
                </c:pt>
                <c:pt idx="16">
                  <c:v>1.6471699999999998</c:v>
                </c:pt>
                <c:pt idx="17">
                  <c:v>1.8212889999999999</c:v>
                </c:pt>
                <c:pt idx="18">
                  <c:v>1.8370810000000002</c:v>
                </c:pt>
                <c:pt idx="19">
                  <c:v>1.844328</c:v>
                </c:pt>
                <c:pt idx="20">
                  <c:v>1.8326659999999999</c:v>
                </c:pt>
                <c:pt idx="21">
                  <c:v>1.732688</c:v>
                </c:pt>
                <c:pt idx="22">
                  <c:v>1.7183680000000001</c:v>
                </c:pt>
                <c:pt idx="23">
                  <c:v>1.695184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1-4E07-A146-52D6D3B1A791}"/>
            </c:ext>
          </c:extLst>
        </c:ser>
        <c:ser>
          <c:idx val="1"/>
          <c:order val="1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0.37769999999999998</c:v>
                </c:pt>
                <c:pt idx="1">
                  <c:v>0.34295999999999999</c:v>
                </c:pt>
                <c:pt idx="2">
                  <c:v>0.23122999999999999</c:v>
                </c:pt>
                <c:pt idx="3">
                  <c:v>0.17118</c:v>
                </c:pt>
                <c:pt idx="4">
                  <c:v>0.14807000000000001</c:v>
                </c:pt>
                <c:pt idx="5">
                  <c:v>0.17099</c:v>
                </c:pt>
                <c:pt idx="6">
                  <c:v>0.17168</c:v>
                </c:pt>
                <c:pt idx="7">
                  <c:v>0.17938999999999999</c:v>
                </c:pt>
                <c:pt idx="8">
                  <c:v>7.3186000000000001E-2</c:v>
                </c:pt>
                <c:pt idx="9">
                  <c:v>4.4694999999999999E-2</c:v>
                </c:pt>
                <c:pt idx="10">
                  <c:v>4.5546000000000003E-2</c:v>
                </c:pt>
                <c:pt idx="11">
                  <c:v>4.4040000000000003E-2</c:v>
                </c:pt>
                <c:pt idx="12">
                  <c:v>4.3896999999999999E-2</c:v>
                </c:pt>
                <c:pt idx="13">
                  <c:v>6.3312999999999994E-2</c:v>
                </c:pt>
                <c:pt idx="14">
                  <c:v>0.10174</c:v>
                </c:pt>
                <c:pt idx="15">
                  <c:v>0.15026</c:v>
                </c:pt>
                <c:pt idx="16">
                  <c:v>0.18719</c:v>
                </c:pt>
                <c:pt idx="17">
                  <c:v>0.17480000000000001</c:v>
                </c:pt>
                <c:pt idx="18">
                  <c:v>0.25973000000000002</c:v>
                </c:pt>
                <c:pt idx="19">
                  <c:v>0.29733999999999999</c:v>
                </c:pt>
                <c:pt idx="20">
                  <c:v>0.30171999999999999</c:v>
                </c:pt>
                <c:pt idx="21">
                  <c:v>0.38048999999999999</c:v>
                </c:pt>
                <c:pt idx="22">
                  <c:v>0.38233</c:v>
                </c:pt>
                <c:pt idx="23">
                  <c:v>0.38023000000000001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1-4E07-A146-52D6D3B1A791}"/>
            </c:ext>
          </c:extLst>
        </c:ser>
        <c:ser>
          <c:idx val="2"/>
          <c:order val="2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1.8217000000000001E-2</c:v>
                </c:pt>
                <c:pt idx="8">
                  <c:v>0.33832000000000001</c:v>
                </c:pt>
                <c:pt idx="9">
                  <c:v>0.60543999999999998</c:v>
                </c:pt>
                <c:pt idx="10">
                  <c:v>0.78132000000000001</c:v>
                </c:pt>
                <c:pt idx="11">
                  <c:v>0.88131999999999999</c:v>
                </c:pt>
                <c:pt idx="12">
                  <c:v>0.87870000000000004</c:v>
                </c:pt>
                <c:pt idx="13">
                  <c:v>0.73148000000000002</c:v>
                </c:pt>
                <c:pt idx="14">
                  <c:v>0.61807999999999996</c:v>
                </c:pt>
                <c:pt idx="15">
                  <c:v>0.46272999999999997</c:v>
                </c:pt>
                <c:pt idx="16">
                  <c:v>0.26688000000000001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1-4E07-A146-52D6D3B1A791}"/>
            </c:ext>
          </c:extLst>
        </c:ser>
        <c:ser>
          <c:idx val="3"/>
          <c:order val="3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0.14067499999999988</c:v>
                </c:pt>
                <c:pt idx="1">
                  <c:v>6.9309999999999983E-2</c:v>
                </c:pt>
                <c:pt idx="2">
                  <c:v>9.9430000000000129E-2</c:v>
                </c:pt>
                <c:pt idx="3">
                  <c:v>0.10337899999999989</c:v>
                </c:pt>
                <c:pt idx="4">
                  <c:v>9.4196000000000168E-2</c:v>
                </c:pt>
                <c:pt idx="5">
                  <c:v>0.10114600000000018</c:v>
                </c:pt>
                <c:pt idx="6">
                  <c:v>0.10144500000000001</c:v>
                </c:pt>
                <c:pt idx="7">
                  <c:v>9.7416000000000169E-2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1.9860000000000433E-2</c:v>
                </c:pt>
                <c:pt idx="17">
                  <c:v>9.491100000000019E-2</c:v>
                </c:pt>
                <c:pt idx="18">
                  <c:v>0.13428899999999988</c:v>
                </c:pt>
                <c:pt idx="19">
                  <c:v>0.18953199999999981</c:v>
                </c:pt>
                <c:pt idx="20">
                  <c:v>0.18681400000000004</c:v>
                </c:pt>
                <c:pt idx="21">
                  <c:v>0.18792199999999992</c:v>
                </c:pt>
                <c:pt idx="22">
                  <c:v>0.20040199999999997</c:v>
                </c:pt>
                <c:pt idx="23">
                  <c:v>0.15568600000000021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1-4E07-A146-52D6D3B1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50800"/>
        <c:axId val="1422556736"/>
      </c:areaChart>
      <c:catAx>
        <c:axId val="159735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6736"/>
        <c:crosses val="autoZero"/>
        <c:auto val="1"/>
        <c:lblAlgn val="ctr"/>
        <c:lblOffset val="100"/>
        <c:noMultiLvlLbl val="0"/>
      </c:catAx>
      <c:valAx>
        <c:axId val="14225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5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November!$B$2:$B$25</c:f>
              <c:numCache>
                <c:formatCode>General</c:formatCode>
                <c:ptCount val="24"/>
                <c:pt idx="0">
                  <c:v>0.17801</c:v>
                </c:pt>
                <c:pt idx="1">
                  <c:v>0.17801</c:v>
                </c:pt>
                <c:pt idx="2">
                  <c:v>0.17801</c:v>
                </c:pt>
                <c:pt idx="3">
                  <c:v>0.17801</c:v>
                </c:pt>
                <c:pt idx="4">
                  <c:v>0.17801</c:v>
                </c:pt>
                <c:pt idx="5">
                  <c:v>0.17801</c:v>
                </c:pt>
                <c:pt idx="6">
                  <c:v>0.17801</c:v>
                </c:pt>
                <c:pt idx="7">
                  <c:v>0.17801</c:v>
                </c:pt>
                <c:pt idx="8">
                  <c:v>0.17801</c:v>
                </c:pt>
                <c:pt idx="9">
                  <c:v>0.17801</c:v>
                </c:pt>
                <c:pt idx="10">
                  <c:v>0.17801</c:v>
                </c:pt>
                <c:pt idx="11">
                  <c:v>0.17801</c:v>
                </c:pt>
                <c:pt idx="12">
                  <c:v>0.17801</c:v>
                </c:pt>
                <c:pt idx="13">
                  <c:v>0.17801</c:v>
                </c:pt>
                <c:pt idx="14">
                  <c:v>0.17801</c:v>
                </c:pt>
                <c:pt idx="15">
                  <c:v>0.17801</c:v>
                </c:pt>
                <c:pt idx="16">
                  <c:v>0.17801</c:v>
                </c:pt>
                <c:pt idx="17">
                  <c:v>0.17851</c:v>
                </c:pt>
                <c:pt idx="18">
                  <c:v>0.17851</c:v>
                </c:pt>
                <c:pt idx="19">
                  <c:v>0.17851</c:v>
                </c:pt>
                <c:pt idx="20">
                  <c:v>0.17851</c:v>
                </c:pt>
                <c:pt idx="21">
                  <c:v>0.17801</c:v>
                </c:pt>
                <c:pt idx="22">
                  <c:v>0.17801</c:v>
                </c:pt>
                <c:pt idx="23">
                  <c:v>0.17801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5-445D-98F4-9D72598526E2}"/>
            </c:ext>
          </c:extLst>
        </c:ser>
        <c:ser>
          <c:idx val="1"/>
          <c:order val="1"/>
          <c:tx>
            <c:strRef>
              <c:f>November!$C$1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November!$C$2:$C$25</c:f>
              <c:numCache>
                <c:formatCode>General</c:formatCode>
                <c:ptCount val="24"/>
                <c:pt idx="0">
                  <c:v>0.24718999999999999</c:v>
                </c:pt>
                <c:pt idx="1">
                  <c:v>0.24718999999999999</c:v>
                </c:pt>
                <c:pt idx="2">
                  <c:v>0.24718999999999999</c:v>
                </c:pt>
                <c:pt idx="3">
                  <c:v>0.24718999999999999</c:v>
                </c:pt>
                <c:pt idx="4">
                  <c:v>0.24718999999999999</c:v>
                </c:pt>
                <c:pt idx="5">
                  <c:v>0.24718999999999999</c:v>
                </c:pt>
                <c:pt idx="6">
                  <c:v>0.24718999999999999</c:v>
                </c:pt>
                <c:pt idx="7">
                  <c:v>0.24718999999999999</c:v>
                </c:pt>
                <c:pt idx="8">
                  <c:v>0.24718000000000001</c:v>
                </c:pt>
                <c:pt idx="9">
                  <c:v>0.24718000000000001</c:v>
                </c:pt>
                <c:pt idx="10">
                  <c:v>0.24718999999999999</c:v>
                </c:pt>
                <c:pt idx="11">
                  <c:v>0.24718999999999999</c:v>
                </c:pt>
                <c:pt idx="12">
                  <c:v>0.24718999999999999</c:v>
                </c:pt>
                <c:pt idx="13">
                  <c:v>0.24718999999999999</c:v>
                </c:pt>
                <c:pt idx="14">
                  <c:v>0.2472</c:v>
                </c:pt>
                <c:pt idx="15">
                  <c:v>0.24726999999999999</c:v>
                </c:pt>
                <c:pt idx="16">
                  <c:v>0.24740000000000001</c:v>
                </c:pt>
                <c:pt idx="17">
                  <c:v>0.24759</c:v>
                </c:pt>
                <c:pt idx="18">
                  <c:v>0.24773999999999999</c:v>
                </c:pt>
                <c:pt idx="19">
                  <c:v>0.24773999999999999</c:v>
                </c:pt>
                <c:pt idx="20">
                  <c:v>0.24759</c:v>
                </c:pt>
                <c:pt idx="21">
                  <c:v>0.24740000000000001</c:v>
                </c:pt>
                <c:pt idx="22">
                  <c:v>0.24726999999999999</c:v>
                </c:pt>
                <c:pt idx="23">
                  <c:v>0.2472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5-445D-98F4-9D72598526E2}"/>
            </c:ext>
          </c:extLst>
        </c:ser>
        <c:ser>
          <c:idx val="2"/>
          <c:order val="2"/>
          <c:tx>
            <c:strRef>
              <c:f>November!$D$1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November!$D$2:$D$25</c:f>
              <c:numCache>
                <c:formatCode>General</c:formatCode>
                <c:ptCount val="24"/>
                <c:pt idx="0">
                  <c:v>0.24718999999999999</c:v>
                </c:pt>
                <c:pt idx="1">
                  <c:v>0.24718999999999999</c:v>
                </c:pt>
                <c:pt idx="2">
                  <c:v>0.24718999999999999</c:v>
                </c:pt>
                <c:pt idx="3">
                  <c:v>0.24718999999999999</c:v>
                </c:pt>
                <c:pt idx="4">
                  <c:v>0.24718999999999999</c:v>
                </c:pt>
                <c:pt idx="5">
                  <c:v>0.24718999999999999</c:v>
                </c:pt>
                <c:pt idx="6">
                  <c:v>0.24718999999999999</c:v>
                </c:pt>
                <c:pt idx="7">
                  <c:v>0.24718999999999999</c:v>
                </c:pt>
                <c:pt idx="8">
                  <c:v>0.24718999999999999</c:v>
                </c:pt>
                <c:pt idx="9">
                  <c:v>0.24718999999999999</c:v>
                </c:pt>
                <c:pt idx="10">
                  <c:v>0.24718999999999999</c:v>
                </c:pt>
                <c:pt idx="11">
                  <c:v>0.24718999999999999</c:v>
                </c:pt>
                <c:pt idx="12">
                  <c:v>0.24718999999999999</c:v>
                </c:pt>
                <c:pt idx="13">
                  <c:v>0.24718999999999999</c:v>
                </c:pt>
                <c:pt idx="14">
                  <c:v>0.2472</c:v>
                </c:pt>
                <c:pt idx="15">
                  <c:v>0.24726999999999999</c:v>
                </c:pt>
                <c:pt idx="16">
                  <c:v>0.24740000000000001</c:v>
                </c:pt>
                <c:pt idx="17">
                  <c:v>0.24759</c:v>
                </c:pt>
                <c:pt idx="18">
                  <c:v>0.24773999999999999</c:v>
                </c:pt>
                <c:pt idx="19">
                  <c:v>0.24773999999999999</c:v>
                </c:pt>
                <c:pt idx="20">
                  <c:v>0.24759</c:v>
                </c:pt>
                <c:pt idx="21">
                  <c:v>0.24740000000000001</c:v>
                </c:pt>
                <c:pt idx="22">
                  <c:v>0.24726999999999999</c:v>
                </c:pt>
                <c:pt idx="23">
                  <c:v>0.2472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5-445D-98F4-9D72598526E2}"/>
            </c:ext>
          </c:extLst>
        </c:ser>
        <c:ser>
          <c:idx val="3"/>
          <c:order val="3"/>
          <c:tx>
            <c:strRef>
              <c:f>November!$E$1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November!$E$2:$E$25</c:f>
              <c:numCache>
                <c:formatCode>General</c:formatCode>
                <c:ptCount val="24"/>
                <c:pt idx="0">
                  <c:v>0.24479999999999999</c:v>
                </c:pt>
                <c:pt idx="1">
                  <c:v>0.24476999999999999</c:v>
                </c:pt>
                <c:pt idx="2">
                  <c:v>0.24404999999999999</c:v>
                </c:pt>
                <c:pt idx="3">
                  <c:v>0.24451999999999999</c:v>
                </c:pt>
                <c:pt idx="4">
                  <c:v>0.24129999999999999</c:v>
                </c:pt>
                <c:pt idx="5">
                  <c:v>0.24457999999999999</c:v>
                </c:pt>
                <c:pt idx="6">
                  <c:v>0.24479999999999999</c:v>
                </c:pt>
                <c:pt idx="7">
                  <c:v>0.24479999999999999</c:v>
                </c:pt>
                <c:pt idx="8">
                  <c:v>0.24464</c:v>
                </c:pt>
                <c:pt idx="9">
                  <c:v>0.24454000000000001</c:v>
                </c:pt>
                <c:pt idx="10">
                  <c:v>0.24476999999999999</c:v>
                </c:pt>
                <c:pt idx="11">
                  <c:v>0.24454999999999999</c:v>
                </c:pt>
                <c:pt idx="12">
                  <c:v>0.24476999999999999</c:v>
                </c:pt>
                <c:pt idx="13">
                  <c:v>0.24479999999999999</c:v>
                </c:pt>
                <c:pt idx="14">
                  <c:v>0.24490999999999999</c:v>
                </c:pt>
                <c:pt idx="15">
                  <c:v>0.24512</c:v>
                </c:pt>
                <c:pt idx="16">
                  <c:v>0.24542</c:v>
                </c:pt>
                <c:pt idx="17">
                  <c:v>0.24582999999999999</c:v>
                </c:pt>
                <c:pt idx="18">
                  <c:v>0.24607999999999999</c:v>
                </c:pt>
                <c:pt idx="19">
                  <c:v>0.24607999999999999</c:v>
                </c:pt>
                <c:pt idx="20">
                  <c:v>0.24582999999999999</c:v>
                </c:pt>
                <c:pt idx="21">
                  <c:v>0.24542</c:v>
                </c:pt>
                <c:pt idx="22">
                  <c:v>0.24512</c:v>
                </c:pt>
                <c:pt idx="23">
                  <c:v>0.24490999999999999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5-445D-98F4-9D72598526E2}"/>
            </c:ext>
          </c:extLst>
        </c:ser>
        <c:ser>
          <c:idx val="4"/>
          <c:order val="4"/>
          <c:tx>
            <c:strRef>
              <c:f>November!$F$1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November!$F$2:$F$25</c:f>
              <c:numCache>
                <c:formatCode>General</c:formatCode>
                <c:ptCount val="24"/>
                <c:pt idx="0">
                  <c:v>0.48924000000000001</c:v>
                </c:pt>
                <c:pt idx="1">
                  <c:v>0.48864999999999997</c:v>
                </c:pt>
                <c:pt idx="2">
                  <c:v>0.47998000000000002</c:v>
                </c:pt>
                <c:pt idx="3">
                  <c:v>0.45828999999999998</c:v>
                </c:pt>
                <c:pt idx="4">
                  <c:v>0.46150999999999998</c:v>
                </c:pt>
                <c:pt idx="5">
                  <c:v>0.48538999999999999</c:v>
                </c:pt>
                <c:pt idx="6">
                  <c:v>0.48908000000000001</c:v>
                </c:pt>
                <c:pt idx="7">
                  <c:v>0.48924000000000001</c:v>
                </c:pt>
                <c:pt idx="8">
                  <c:v>0.48842000000000002</c:v>
                </c:pt>
                <c:pt idx="9">
                  <c:v>0.48705999999999999</c:v>
                </c:pt>
                <c:pt idx="10">
                  <c:v>0.48841000000000001</c:v>
                </c:pt>
                <c:pt idx="11">
                  <c:v>0.48813000000000001</c:v>
                </c:pt>
                <c:pt idx="12">
                  <c:v>0.48923</c:v>
                </c:pt>
                <c:pt idx="13">
                  <c:v>0.48970999999999998</c:v>
                </c:pt>
                <c:pt idx="14">
                  <c:v>0.48993999999999999</c:v>
                </c:pt>
                <c:pt idx="15">
                  <c:v>0.49020000000000002</c:v>
                </c:pt>
                <c:pt idx="16">
                  <c:v>0.49049999999999999</c:v>
                </c:pt>
                <c:pt idx="17">
                  <c:v>0.49092000000000002</c:v>
                </c:pt>
                <c:pt idx="18">
                  <c:v>0.49126999999999998</c:v>
                </c:pt>
                <c:pt idx="19">
                  <c:v>0.49131999999999998</c:v>
                </c:pt>
                <c:pt idx="20">
                  <c:v>0.49104999999999999</c:v>
                </c:pt>
                <c:pt idx="21">
                  <c:v>0.49063000000000001</c:v>
                </c:pt>
                <c:pt idx="22">
                  <c:v>0.49032999999999999</c:v>
                </c:pt>
                <c:pt idx="23">
                  <c:v>0.49007000000000001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5-445D-98F4-9D72598526E2}"/>
            </c:ext>
          </c:extLst>
        </c:ser>
        <c:ser>
          <c:idx val="5"/>
          <c:order val="5"/>
          <c:tx>
            <c:strRef>
              <c:f>November!$G$1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November!$G$2:$G$25</c:f>
              <c:numCache>
                <c:formatCode>General</c:formatCode>
                <c:ptCount val="24"/>
                <c:pt idx="0">
                  <c:v>0.21756</c:v>
                </c:pt>
                <c:pt idx="1">
                  <c:v>0.12336999999999999</c:v>
                </c:pt>
                <c:pt idx="2">
                  <c:v>7.8850000000000003E-2</c:v>
                </c:pt>
                <c:pt idx="3">
                  <c:v>6.0936999999999998E-2</c:v>
                </c:pt>
                <c:pt idx="4">
                  <c:v>6.0936999999999998E-2</c:v>
                </c:pt>
                <c:pt idx="5">
                  <c:v>9.4001000000000001E-2</c:v>
                </c:pt>
                <c:pt idx="6">
                  <c:v>0.14198</c:v>
                </c:pt>
                <c:pt idx="7">
                  <c:v>0.21537000000000001</c:v>
                </c:pt>
                <c:pt idx="8">
                  <c:v>0.17263000000000001</c:v>
                </c:pt>
                <c:pt idx="9">
                  <c:v>0.19081999999999999</c:v>
                </c:pt>
                <c:pt idx="10">
                  <c:v>0.24038000000000001</c:v>
                </c:pt>
                <c:pt idx="11">
                  <c:v>0.22936000000000001</c:v>
                </c:pt>
                <c:pt idx="12">
                  <c:v>0.26123000000000002</c:v>
                </c:pt>
                <c:pt idx="13">
                  <c:v>0.27937000000000001</c:v>
                </c:pt>
                <c:pt idx="14">
                  <c:v>0.32411000000000001</c:v>
                </c:pt>
                <c:pt idx="15">
                  <c:v>0.33340999999999998</c:v>
                </c:pt>
                <c:pt idx="16">
                  <c:v>0.34593000000000002</c:v>
                </c:pt>
                <c:pt idx="17">
                  <c:v>0.39146999999999998</c:v>
                </c:pt>
                <c:pt idx="18">
                  <c:v>0.40087</c:v>
                </c:pt>
                <c:pt idx="19">
                  <c:v>0.40087</c:v>
                </c:pt>
                <c:pt idx="20">
                  <c:v>0.39146999999999998</c:v>
                </c:pt>
                <c:pt idx="21">
                  <c:v>0.34587000000000001</c:v>
                </c:pt>
                <c:pt idx="22">
                  <c:v>0.33273999999999998</c:v>
                </c:pt>
                <c:pt idx="23">
                  <c:v>0.31240000000000001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55-445D-98F4-9D72598526E2}"/>
            </c:ext>
          </c:extLst>
        </c:ser>
        <c:ser>
          <c:idx val="6"/>
          <c:order val="6"/>
          <c:tx>
            <c:strRef>
              <c:f>November!$H$1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November!$H$2:$H$25</c:f>
              <c:numCache>
                <c:formatCode>General</c:formatCode>
                <c:ptCount val="24"/>
                <c:pt idx="0">
                  <c:v>1.5022000000000001E-2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1.5018E-2</c:v>
                </c:pt>
                <c:pt idx="8">
                  <c:v>1.5049E-2</c:v>
                </c:pt>
                <c:pt idx="9">
                  <c:v>1.5625E-2</c:v>
                </c:pt>
                <c:pt idx="10">
                  <c:v>1.8345E-2</c:v>
                </c:pt>
                <c:pt idx="11">
                  <c:v>1.7836000000000001E-2</c:v>
                </c:pt>
                <c:pt idx="12">
                  <c:v>2.0227999999999999E-2</c:v>
                </c:pt>
                <c:pt idx="13">
                  <c:v>2.1867000000000001E-2</c:v>
                </c:pt>
                <c:pt idx="14">
                  <c:v>3.8013999999999999E-2</c:v>
                </c:pt>
                <c:pt idx="15">
                  <c:v>5.3038000000000002E-2</c:v>
                </c:pt>
                <c:pt idx="16">
                  <c:v>5.5192999999999999E-2</c:v>
                </c:pt>
                <c:pt idx="17">
                  <c:v>8.5915000000000005E-2</c:v>
                </c:pt>
                <c:pt idx="18">
                  <c:v>8.5915000000000005E-2</c:v>
                </c:pt>
                <c:pt idx="19">
                  <c:v>8.5915000000000005E-2</c:v>
                </c:pt>
                <c:pt idx="20">
                  <c:v>8.5913000000000003E-2</c:v>
                </c:pt>
                <c:pt idx="21">
                  <c:v>5.3891000000000001E-2</c:v>
                </c:pt>
                <c:pt idx="22">
                  <c:v>4.6537000000000002E-2</c:v>
                </c:pt>
                <c:pt idx="23">
                  <c:v>2.3385E-2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55-445D-98F4-9D72598526E2}"/>
            </c:ext>
          </c:extLst>
        </c:ser>
        <c:ser>
          <c:idx val="7"/>
          <c:order val="7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5.7957999999999996E-6</c:v>
                </c:pt>
                <c:pt idx="17">
                  <c:v>2.3183000000000001E-5</c:v>
                </c:pt>
                <c:pt idx="18">
                  <c:v>5.7957999999999996E-6</c:v>
                </c:pt>
                <c:pt idx="19">
                  <c:v>9.4470999999999997E-4</c:v>
                </c:pt>
                <c:pt idx="20">
                  <c:v>3.0155000000000001E-2</c:v>
                </c:pt>
                <c:pt idx="21">
                  <c:v>0</c:v>
                </c:pt>
                <c:pt idx="22">
                  <c:v>5.0017999999999998E-3</c:v>
                </c:pt>
                <c:pt idx="23">
                  <c:v>1.1592E-4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55-445D-98F4-9D72598526E2}"/>
            </c:ext>
          </c:extLst>
        </c:ser>
        <c:ser>
          <c:idx val="8"/>
          <c:order val="8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4.3238E-3</c:v>
                </c:pt>
                <c:pt idx="8">
                  <c:v>0.42668</c:v>
                </c:pt>
                <c:pt idx="9">
                  <c:v>0.80159000000000002</c:v>
                </c:pt>
                <c:pt idx="10">
                  <c:v>0.94964000000000004</c:v>
                </c:pt>
                <c:pt idx="11">
                  <c:v>1.0371999999999999</c:v>
                </c:pt>
                <c:pt idx="12">
                  <c:v>0.94786000000000004</c:v>
                </c:pt>
                <c:pt idx="13">
                  <c:v>0.79178999999999999</c:v>
                </c:pt>
                <c:pt idx="14">
                  <c:v>0.61741000000000001</c:v>
                </c:pt>
                <c:pt idx="15">
                  <c:v>0.42187000000000002</c:v>
                </c:pt>
                <c:pt idx="16">
                  <c:v>0.15060000000000001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55-445D-98F4-9D72598526E2}"/>
            </c:ext>
          </c:extLst>
        </c:ser>
        <c:ser>
          <c:idx val="9"/>
          <c:order val="9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0.12128799999999984</c:v>
                </c:pt>
                <c:pt idx="1">
                  <c:v>6.6120000000000179E-2</c:v>
                </c:pt>
                <c:pt idx="2">
                  <c:v>4.003000000000001E-2</c:v>
                </c:pt>
                <c:pt idx="3">
                  <c:v>2.916300000000005E-2</c:v>
                </c:pt>
                <c:pt idx="4">
                  <c:v>2.916300000000005E-2</c:v>
                </c:pt>
                <c:pt idx="5">
                  <c:v>4.8939000000000066E-2</c:v>
                </c:pt>
                <c:pt idx="6">
                  <c:v>7.7050000000000063E-2</c:v>
                </c:pt>
                <c:pt idx="7">
                  <c:v>0.11915819999999977</c:v>
                </c:pt>
                <c:pt idx="8">
                  <c:v>1.0600999999999861E-2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2.0573000000000174E-2</c:v>
                </c:pt>
                <c:pt idx="14">
                  <c:v>0.14370599999999989</c:v>
                </c:pt>
                <c:pt idx="15">
                  <c:v>0.31431200000000015</c:v>
                </c:pt>
                <c:pt idx="16">
                  <c:v>0.57004120419999982</c:v>
                </c:pt>
                <c:pt idx="17">
                  <c:v>0.63265181700000039</c:v>
                </c:pt>
                <c:pt idx="18">
                  <c:v>0.67236920420000001</c:v>
                </c:pt>
                <c:pt idx="19">
                  <c:v>0.62138029000000028</c:v>
                </c:pt>
                <c:pt idx="20">
                  <c:v>0.50229200000000018</c:v>
                </c:pt>
                <c:pt idx="21">
                  <c:v>0.38177900000000009</c:v>
                </c:pt>
                <c:pt idx="22">
                  <c:v>0.28812119999999997</c:v>
                </c:pt>
                <c:pt idx="23">
                  <c:v>0.19710907999999994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55-445D-98F4-9D725985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19712"/>
        <c:axId val="1422558816"/>
      </c:areaChart>
      <c:catAx>
        <c:axId val="1589519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816"/>
        <c:crosses val="autoZero"/>
        <c:auto val="1"/>
        <c:lblAlgn val="ctr"/>
        <c:lblOffset val="100"/>
        <c:noMultiLvlLbl val="0"/>
      </c:catAx>
      <c:valAx>
        <c:axId val="1422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November!$I$2:$I$25</c:f>
              <c:numCache>
                <c:formatCode>General</c:formatCode>
                <c:ptCount val="24"/>
                <c:pt idx="0">
                  <c:v>1.6390120000000001</c:v>
                </c:pt>
                <c:pt idx="1">
                  <c:v>1.5441799999999999</c:v>
                </c:pt>
                <c:pt idx="2">
                  <c:v>1.49027</c:v>
                </c:pt>
                <c:pt idx="3">
                  <c:v>1.4511369999999999</c:v>
                </c:pt>
                <c:pt idx="4">
                  <c:v>1.4511369999999999</c:v>
                </c:pt>
                <c:pt idx="5">
                  <c:v>1.511361</c:v>
                </c:pt>
                <c:pt idx="6">
                  <c:v>1.56325</c:v>
                </c:pt>
                <c:pt idx="7">
                  <c:v>1.6368180000000001</c:v>
                </c:pt>
                <c:pt idx="8">
                  <c:v>1.5931190000000002</c:v>
                </c:pt>
                <c:pt idx="9">
                  <c:v>1.610425</c:v>
                </c:pt>
                <c:pt idx="10">
                  <c:v>1.6642950000000001</c:v>
                </c:pt>
                <c:pt idx="11">
                  <c:v>1.652266</c:v>
                </c:pt>
                <c:pt idx="12">
                  <c:v>1.687848</c:v>
                </c:pt>
                <c:pt idx="13">
                  <c:v>1.708137</c:v>
                </c:pt>
                <c:pt idx="14">
                  <c:v>1.7693840000000001</c:v>
                </c:pt>
                <c:pt idx="15">
                  <c:v>1.7943179999999999</c:v>
                </c:pt>
                <c:pt idx="16">
                  <c:v>1.8098530000000002</c:v>
                </c:pt>
                <c:pt idx="17">
                  <c:v>1.8878249999999999</c:v>
                </c:pt>
                <c:pt idx="18">
                  <c:v>1.8981250000000001</c:v>
                </c:pt>
                <c:pt idx="19">
                  <c:v>1.8981749999999999</c:v>
                </c:pt>
                <c:pt idx="20">
                  <c:v>1.8879529999999998</c:v>
                </c:pt>
                <c:pt idx="21">
                  <c:v>1.8086209999999998</c:v>
                </c:pt>
                <c:pt idx="22">
                  <c:v>1.787277</c:v>
                </c:pt>
                <c:pt idx="23">
                  <c:v>1.7431749999999999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9-4A1D-B407-EF76B7843136}"/>
            </c:ext>
          </c:extLst>
        </c:ser>
        <c:ser>
          <c:idx val="1"/>
          <c:order val="1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5.7957999999999996E-6</c:v>
                </c:pt>
                <c:pt idx="17">
                  <c:v>2.3183000000000001E-5</c:v>
                </c:pt>
                <c:pt idx="18">
                  <c:v>5.7957999999999996E-6</c:v>
                </c:pt>
                <c:pt idx="19">
                  <c:v>9.4470999999999997E-4</c:v>
                </c:pt>
                <c:pt idx="20">
                  <c:v>3.0155000000000001E-2</c:v>
                </c:pt>
                <c:pt idx="21">
                  <c:v>0</c:v>
                </c:pt>
                <c:pt idx="22">
                  <c:v>5.0017999999999998E-3</c:v>
                </c:pt>
                <c:pt idx="23">
                  <c:v>1.1592E-4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9-4A1D-B407-EF76B7843136}"/>
            </c:ext>
          </c:extLst>
        </c:ser>
        <c:ser>
          <c:idx val="2"/>
          <c:order val="2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4.3238E-3</c:v>
                </c:pt>
                <c:pt idx="8">
                  <c:v>0.42668</c:v>
                </c:pt>
                <c:pt idx="9">
                  <c:v>0.80159000000000002</c:v>
                </c:pt>
                <c:pt idx="10">
                  <c:v>0.94964000000000004</c:v>
                </c:pt>
                <c:pt idx="11">
                  <c:v>1.0371999999999999</c:v>
                </c:pt>
                <c:pt idx="12">
                  <c:v>0.94786000000000004</c:v>
                </c:pt>
                <c:pt idx="13">
                  <c:v>0.79178999999999999</c:v>
                </c:pt>
                <c:pt idx="14">
                  <c:v>0.61741000000000001</c:v>
                </c:pt>
                <c:pt idx="15">
                  <c:v>0.42187000000000002</c:v>
                </c:pt>
                <c:pt idx="16">
                  <c:v>0.15060000000000001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9-4A1D-B407-EF76B7843136}"/>
            </c:ext>
          </c:extLst>
        </c:ser>
        <c:ser>
          <c:idx val="3"/>
          <c:order val="3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0.12128799999999984</c:v>
                </c:pt>
                <c:pt idx="1">
                  <c:v>6.6120000000000179E-2</c:v>
                </c:pt>
                <c:pt idx="2">
                  <c:v>4.003000000000001E-2</c:v>
                </c:pt>
                <c:pt idx="3">
                  <c:v>2.916300000000005E-2</c:v>
                </c:pt>
                <c:pt idx="4">
                  <c:v>2.916300000000005E-2</c:v>
                </c:pt>
                <c:pt idx="5">
                  <c:v>4.8939000000000066E-2</c:v>
                </c:pt>
                <c:pt idx="6">
                  <c:v>7.7050000000000063E-2</c:v>
                </c:pt>
                <c:pt idx="7">
                  <c:v>0.11915819999999977</c:v>
                </c:pt>
                <c:pt idx="8">
                  <c:v>1.0600999999999861E-2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2.0573000000000174E-2</c:v>
                </c:pt>
                <c:pt idx="14">
                  <c:v>0.14370599999999989</c:v>
                </c:pt>
                <c:pt idx="15">
                  <c:v>0.31431200000000015</c:v>
                </c:pt>
                <c:pt idx="16">
                  <c:v>0.57004120419999982</c:v>
                </c:pt>
                <c:pt idx="17">
                  <c:v>0.63265181700000039</c:v>
                </c:pt>
                <c:pt idx="18">
                  <c:v>0.67236920420000001</c:v>
                </c:pt>
                <c:pt idx="19">
                  <c:v>0.62138029000000028</c:v>
                </c:pt>
                <c:pt idx="20">
                  <c:v>0.50229200000000018</c:v>
                </c:pt>
                <c:pt idx="21">
                  <c:v>0.38177900000000009</c:v>
                </c:pt>
                <c:pt idx="22">
                  <c:v>0.28812119999999997</c:v>
                </c:pt>
                <c:pt idx="23">
                  <c:v>0.19710907999999994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9-4A1D-B407-EF76B784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33312"/>
        <c:axId val="1422557984"/>
      </c:areaChart>
      <c:catAx>
        <c:axId val="1576133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984"/>
        <c:crosses val="autoZero"/>
        <c:auto val="1"/>
        <c:lblAlgn val="ctr"/>
        <c:lblOffset val="100"/>
        <c:noMultiLvlLbl val="0"/>
      </c:catAx>
      <c:valAx>
        <c:axId val="1422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November!$M$2:$M$25</c:f>
              <c:numCache>
                <c:formatCode>General</c:formatCode>
                <c:ptCount val="24"/>
                <c:pt idx="0">
                  <c:v>0.17801</c:v>
                </c:pt>
                <c:pt idx="1">
                  <c:v>0.17801</c:v>
                </c:pt>
                <c:pt idx="2">
                  <c:v>0.17801</c:v>
                </c:pt>
                <c:pt idx="3">
                  <c:v>0.17801</c:v>
                </c:pt>
                <c:pt idx="4">
                  <c:v>0.17801</c:v>
                </c:pt>
                <c:pt idx="5">
                  <c:v>0.17801</c:v>
                </c:pt>
                <c:pt idx="6">
                  <c:v>0.17801</c:v>
                </c:pt>
                <c:pt idx="7">
                  <c:v>0.17801</c:v>
                </c:pt>
                <c:pt idx="8">
                  <c:v>0.17202000000000001</c:v>
                </c:pt>
                <c:pt idx="9">
                  <c:v>0.17163</c:v>
                </c:pt>
                <c:pt idx="10">
                  <c:v>0.17801</c:v>
                </c:pt>
                <c:pt idx="11">
                  <c:v>0.17791999999999999</c:v>
                </c:pt>
                <c:pt idx="12">
                  <c:v>0.17801</c:v>
                </c:pt>
                <c:pt idx="13">
                  <c:v>0.17801</c:v>
                </c:pt>
                <c:pt idx="14">
                  <c:v>0.17801</c:v>
                </c:pt>
                <c:pt idx="15">
                  <c:v>0.17801</c:v>
                </c:pt>
                <c:pt idx="16">
                  <c:v>0.17801</c:v>
                </c:pt>
                <c:pt idx="17">
                  <c:v>0.17851</c:v>
                </c:pt>
                <c:pt idx="18">
                  <c:v>0.17851</c:v>
                </c:pt>
                <c:pt idx="19">
                  <c:v>0.17851</c:v>
                </c:pt>
                <c:pt idx="20">
                  <c:v>0.17851</c:v>
                </c:pt>
                <c:pt idx="21">
                  <c:v>0.17801</c:v>
                </c:pt>
                <c:pt idx="22">
                  <c:v>0.17801</c:v>
                </c:pt>
                <c:pt idx="23">
                  <c:v>0.17801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0-4DA3-868A-1FCEB886A529}"/>
            </c:ext>
          </c:extLst>
        </c:ser>
        <c:ser>
          <c:idx val="1"/>
          <c:order val="1"/>
          <c:tx>
            <c:strRef>
              <c:f>November!$N$1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November!$N$2:$N$25</c:f>
              <c:numCache>
                <c:formatCode>General</c:formatCode>
                <c:ptCount val="24"/>
                <c:pt idx="0">
                  <c:v>0.24718999999999999</c:v>
                </c:pt>
                <c:pt idx="1">
                  <c:v>0.24718999999999999</c:v>
                </c:pt>
                <c:pt idx="2">
                  <c:v>0.24718999999999999</c:v>
                </c:pt>
                <c:pt idx="3">
                  <c:v>0.24718999999999999</c:v>
                </c:pt>
                <c:pt idx="4">
                  <c:v>0.24718999999999999</c:v>
                </c:pt>
                <c:pt idx="5">
                  <c:v>0.24718999999999999</c:v>
                </c:pt>
                <c:pt idx="6">
                  <c:v>0.24718999999999999</c:v>
                </c:pt>
                <c:pt idx="7">
                  <c:v>0.24718000000000001</c:v>
                </c:pt>
                <c:pt idx="8">
                  <c:v>0.21712999999999999</c:v>
                </c:pt>
                <c:pt idx="9">
                  <c:v>0.17862</c:v>
                </c:pt>
                <c:pt idx="10">
                  <c:v>0.21179000000000001</c:v>
                </c:pt>
                <c:pt idx="11">
                  <c:v>0.22198999999999999</c:v>
                </c:pt>
                <c:pt idx="12">
                  <c:v>0.23591000000000001</c:v>
                </c:pt>
                <c:pt idx="13">
                  <c:v>0.23089999999999999</c:v>
                </c:pt>
                <c:pt idx="14">
                  <c:v>0.23966999999999999</c:v>
                </c:pt>
                <c:pt idx="15">
                  <c:v>0.24560000000000001</c:v>
                </c:pt>
                <c:pt idx="16">
                  <c:v>0.24740000000000001</c:v>
                </c:pt>
                <c:pt idx="17">
                  <c:v>0.24759</c:v>
                </c:pt>
                <c:pt idx="18">
                  <c:v>0.24773999999999999</c:v>
                </c:pt>
                <c:pt idx="19">
                  <c:v>0.24773999999999999</c:v>
                </c:pt>
                <c:pt idx="20">
                  <c:v>0.24759</c:v>
                </c:pt>
                <c:pt idx="21">
                  <c:v>0.24740000000000001</c:v>
                </c:pt>
                <c:pt idx="22">
                  <c:v>0.24726999999999999</c:v>
                </c:pt>
                <c:pt idx="23">
                  <c:v>0.2472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0-4DA3-868A-1FCEB886A529}"/>
            </c:ext>
          </c:extLst>
        </c:ser>
        <c:ser>
          <c:idx val="2"/>
          <c:order val="2"/>
          <c:tx>
            <c:strRef>
              <c:f>November!$O$1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November!$O$2:$O$25</c:f>
              <c:numCache>
                <c:formatCode>General</c:formatCode>
                <c:ptCount val="24"/>
                <c:pt idx="0">
                  <c:v>0.24718999999999999</c:v>
                </c:pt>
                <c:pt idx="1">
                  <c:v>0.24718999999999999</c:v>
                </c:pt>
                <c:pt idx="2">
                  <c:v>0.24718999999999999</c:v>
                </c:pt>
                <c:pt idx="3">
                  <c:v>0.24718999999999999</c:v>
                </c:pt>
                <c:pt idx="4">
                  <c:v>0.24718999999999999</c:v>
                </c:pt>
                <c:pt idx="5">
                  <c:v>0.24718999999999999</c:v>
                </c:pt>
                <c:pt idx="6">
                  <c:v>0.24718999999999999</c:v>
                </c:pt>
                <c:pt idx="7">
                  <c:v>0.24718000000000001</c:v>
                </c:pt>
                <c:pt idx="8">
                  <c:v>0.22922999999999999</c:v>
                </c:pt>
                <c:pt idx="9">
                  <c:v>0.20194999999999999</c:v>
                </c:pt>
                <c:pt idx="10">
                  <c:v>0.22857</c:v>
                </c:pt>
                <c:pt idx="11">
                  <c:v>0.23718</c:v>
                </c:pt>
                <c:pt idx="12">
                  <c:v>0.24310000000000001</c:v>
                </c:pt>
                <c:pt idx="13">
                  <c:v>0.24448</c:v>
                </c:pt>
                <c:pt idx="14">
                  <c:v>0.24612999999999999</c:v>
                </c:pt>
                <c:pt idx="15">
                  <c:v>0.24689</c:v>
                </c:pt>
                <c:pt idx="16">
                  <c:v>0.24740000000000001</c:v>
                </c:pt>
                <c:pt idx="17">
                  <c:v>0.24759</c:v>
                </c:pt>
                <c:pt idx="18">
                  <c:v>0.24773999999999999</c:v>
                </c:pt>
                <c:pt idx="19">
                  <c:v>0.24773999999999999</c:v>
                </c:pt>
                <c:pt idx="20">
                  <c:v>0.24759</c:v>
                </c:pt>
                <c:pt idx="21">
                  <c:v>0.24740000000000001</c:v>
                </c:pt>
                <c:pt idx="22">
                  <c:v>0.24726999999999999</c:v>
                </c:pt>
                <c:pt idx="23">
                  <c:v>0.2472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0-4DA3-868A-1FCEB886A529}"/>
            </c:ext>
          </c:extLst>
        </c:ser>
        <c:ser>
          <c:idx val="3"/>
          <c:order val="3"/>
          <c:tx>
            <c:strRef>
              <c:f>November!$P$1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November!$P$2:$P$25</c:f>
              <c:numCache>
                <c:formatCode>General</c:formatCode>
                <c:ptCount val="24"/>
                <c:pt idx="0">
                  <c:v>0.24479999999999999</c:v>
                </c:pt>
                <c:pt idx="1">
                  <c:v>0.24479000000000001</c:v>
                </c:pt>
                <c:pt idx="2">
                  <c:v>0.24474000000000001</c:v>
                </c:pt>
                <c:pt idx="3">
                  <c:v>0.24479999999999999</c:v>
                </c:pt>
                <c:pt idx="4">
                  <c:v>0.24479999999999999</c:v>
                </c:pt>
                <c:pt idx="5">
                  <c:v>0.24479999999999999</c:v>
                </c:pt>
                <c:pt idx="6">
                  <c:v>0.24479000000000001</c:v>
                </c:pt>
                <c:pt idx="7">
                  <c:v>0.24295</c:v>
                </c:pt>
                <c:pt idx="8">
                  <c:v>0.19536999999999999</c:v>
                </c:pt>
                <c:pt idx="9">
                  <c:v>0.13730999999999999</c:v>
                </c:pt>
                <c:pt idx="10">
                  <c:v>0.10187</c:v>
                </c:pt>
                <c:pt idx="11">
                  <c:v>8.0118999999999996E-2</c:v>
                </c:pt>
                <c:pt idx="12">
                  <c:v>0.12489</c:v>
                </c:pt>
                <c:pt idx="13">
                  <c:v>0.16177</c:v>
                </c:pt>
                <c:pt idx="14">
                  <c:v>0.20974999999999999</c:v>
                </c:pt>
                <c:pt idx="15">
                  <c:v>0.23809</c:v>
                </c:pt>
                <c:pt idx="16">
                  <c:v>0.24534</c:v>
                </c:pt>
                <c:pt idx="17">
                  <c:v>0.24582999999999999</c:v>
                </c:pt>
                <c:pt idx="18">
                  <c:v>0.24607999999999999</c:v>
                </c:pt>
                <c:pt idx="19">
                  <c:v>0.24607999999999999</c:v>
                </c:pt>
                <c:pt idx="20">
                  <c:v>0.24582999999999999</c:v>
                </c:pt>
                <c:pt idx="21">
                  <c:v>0.24542</c:v>
                </c:pt>
                <c:pt idx="22">
                  <c:v>0.24512</c:v>
                </c:pt>
                <c:pt idx="23">
                  <c:v>0.24490999999999999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30-4DA3-868A-1FCEB886A529}"/>
            </c:ext>
          </c:extLst>
        </c:ser>
        <c:ser>
          <c:idx val="4"/>
          <c:order val="4"/>
          <c:tx>
            <c:strRef>
              <c:f>November!$Q$1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November!$Q$2:$Q$25</c:f>
              <c:numCache>
                <c:formatCode>General</c:formatCode>
                <c:ptCount val="24"/>
                <c:pt idx="0">
                  <c:v>0.48924000000000001</c:v>
                </c:pt>
                <c:pt idx="1">
                  <c:v>0.48910999999999999</c:v>
                </c:pt>
                <c:pt idx="2">
                  <c:v>0.48784</c:v>
                </c:pt>
                <c:pt idx="3">
                  <c:v>0.48581000000000002</c:v>
                </c:pt>
                <c:pt idx="4">
                  <c:v>0.47797000000000001</c:v>
                </c:pt>
                <c:pt idx="5">
                  <c:v>0.48333999999999999</c:v>
                </c:pt>
                <c:pt idx="6">
                  <c:v>0.48121999999999998</c:v>
                </c:pt>
                <c:pt idx="7">
                  <c:v>0.47350999999999999</c:v>
                </c:pt>
                <c:pt idx="8">
                  <c:v>0.41843999999999998</c:v>
                </c:pt>
                <c:pt idx="9">
                  <c:v>0.35931000000000002</c:v>
                </c:pt>
                <c:pt idx="10">
                  <c:v>0.30082999999999999</c:v>
                </c:pt>
                <c:pt idx="11">
                  <c:v>0.26488</c:v>
                </c:pt>
                <c:pt idx="12">
                  <c:v>0.31827</c:v>
                </c:pt>
                <c:pt idx="13">
                  <c:v>0.376</c:v>
                </c:pt>
                <c:pt idx="14">
                  <c:v>0.43118000000000001</c:v>
                </c:pt>
                <c:pt idx="15">
                  <c:v>0.47239999999999999</c:v>
                </c:pt>
                <c:pt idx="16">
                  <c:v>0.48904999999999998</c:v>
                </c:pt>
                <c:pt idx="17">
                  <c:v>0.49084</c:v>
                </c:pt>
                <c:pt idx="18">
                  <c:v>0.49126999999999998</c:v>
                </c:pt>
                <c:pt idx="19">
                  <c:v>0.49131999999999998</c:v>
                </c:pt>
                <c:pt idx="20">
                  <c:v>0.49104999999999999</c:v>
                </c:pt>
                <c:pt idx="21">
                  <c:v>0.49063000000000001</c:v>
                </c:pt>
                <c:pt idx="22">
                  <c:v>0.49032999999999999</c:v>
                </c:pt>
                <c:pt idx="23">
                  <c:v>0.49007000000000001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30-4DA3-868A-1FCEB886A529}"/>
            </c:ext>
          </c:extLst>
        </c:ser>
        <c:ser>
          <c:idx val="5"/>
          <c:order val="5"/>
          <c:tx>
            <c:strRef>
              <c:f>November!$R$1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November!$R$2:$R$25</c:f>
              <c:numCache>
                <c:formatCode>General</c:formatCode>
                <c:ptCount val="24"/>
                <c:pt idx="0">
                  <c:v>0.28358</c:v>
                </c:pt>
                <c:pt idx="1">
                  <c:v>0.19878999999999999</c:v>
                </c:pt>
                <c:pt idx="2">
                  <c:v>0.13667000000000001</c:v>
                </c:pt>
                <c:pt idx="3">
                  <c:v>0.11897000000000001</c:v>
                </c:pt>
                <c:pt idx="4">
                  <c:v>9.2372999999999997E-2</c:v>
                </c:pt>
                <c:pt idx="5">
                  <c:v>0.10775999999999999</c:v>
                </c:pt>
                <c:pt idx="6">
                  <c:v>0.10241</c:v>
                </c:pt>
                <c:pt idx="7">
                  <c:v>9.5726000000000006E-2</c:v>
                </c:pt>
                <c:pt idx="8">
                  <c:v>5.0999999999999997E-2</c:v>
                </c:pt>
                <c:pt idx="9">
                  <c:v>5.0083000000000003E-2</c:v>
                </c:pt>
                <c:pt idx="10">
                  <c:v>5.0070000000000003E-2</c:v>
                </c:pt>
                <c:pt idx="11">
                  <c:v>5.0065999999999999E-2</c:v>
                </c:pt>
                <c:pt idx="12">
                  <c:v>5.0479999999999997E-2</c:v>
                </c:pt>
                <c:pt idx="13">
                  <c:v>5.1614E-2</c:v>
                </c:pt>
                <c:pt idx="14">
                  <c:v>5.9755999999999997E-2</c:v>
                </c:pt>
                <c:pt idx="15">
                  <c:v>9.0522000000000005E-2</c:v>
                </c:pt>
                <c:pt idx="16">
                  <c:v>0.17627999999999999</c:v>
                </c:pt>
                <c:pt idx="17">
                  <c:v>0.28461999999999998</c:v>
                </c:pt>
                <c:pt idx="18">
                  <c:v>0.37574000000000002</c:v>
                </c:pt>
                <c:pt idx="19">
                  <c:v>0.3926</c:v>
                </c:pt>
                <c:pt idx="20">
                  <c:v>0.38518000000000002</c:v>
                </c:pt>
                <c:pt idx="21">
                  <c:v>0.33855000000000002</c:v>
                </c:pt>
                <c:pt idx="22">
                  <c:v>0.32424999999999998</c:v>
                </c:pt>
                <c:pt idx="23">
                  <c:v>0.31351000000000001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30-4DA3-868A-1FCEB886A529}"/>
            </c:ext>
          </c:extLst>
        </c:ser>
        <c:ser>
          <c:idx val="6"/>
          <c:order val="6"/>
          <c:tx>
            <c:strRef>
              <c:f>November!$S$1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November!$S$2:$S$25</c:f>
              <c:numCache>
                <c:formatCode>General</c:formatCode>
                <c:ptCount val="24"/>
                <c:pt idx="0">
                  <c:v>1.9300999999999999E-2</c:v>
                </c:pt>
                <c:pt idx="1">
                  <c:v>1.5077E-2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1.5011999999999999E-2</c:v>
                </c:pt>
                <c:pt idx="17">
                  <c:v>1.6014E-2</c:v>
                </c:pt>
                <c:pt idx="18">
                  <c:v>3.7226000000000002E-2</c:v>
                </c:pt>
                <c:pt idx="19">
                  <c:v>5.5197999999999997E-2</c:v>
                </c:pt>
                <c:pt idx="20">
                  <c:v>5.7779999999999998E-2</c:v>
                </c:pt>
                <c:pt idx="21">
                  <c:v>3.8004999999999997E-2</c:v>
                </c:pt>
                <c:pt idx="22">
                  <c:v>3.4951999999999997E-2</c:v>
                </c:pt>
                <c:pt idx="23">
                  <c:v>2.7607E-2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30-4DA3-868A-1FCEB886A529}"/>
            </c:ext>
          </c:extLst>
        </c:ser>
        <c:ser>
          <c:idx val="7"/>
          <c:order val="7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2.8979000000000002E-5</c:v>
                </c:pt>
                <c:pt idx="1">
                  <c:v>2.8979000000000002E-5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2.8979000000000002E-5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2.8979000000000002E-5</c:v>
                </c:pt>
                <c:pt idx="14">
                  <c:v>0</c:v>
                </c:pt>
                <c:pt idx="15">
                  <c:v>0</c:v>
                </c:pt>
                <c:pt idx="16">
                  <c:v>8.6936999999999998E-5</c:v>
                </c:pt>
                <c:pt idx="17">
                  <c:v>8.1141000000000004E-4</c:v>
                </c:pt>
                <c:pt idx="18">
                  <c:v>3.4775000000000002E-4</c:v>
                </c:pt>
                <c:pt idx="19">
                  <c:v>4.6366000000000002E-4</c:v>
                </c:pt>
                <c:pt idx="20">
                  <c:v>8.4039E-4</c:v>
                </c:pt>
                <c:pt idx="21">
                  <c:v>4.0280999999999997E-3</c:v>
                </c:pt>
                <c:pt idx="22">
                  <c:v>8.0561000000000001E-3</c:v>
                </c:pt>
                <c:pt idx="23">
                  <c:v>9.3775999999999998E-2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30-4DA3-868A-1FCEB886A529}"/>
            </c:ext>
          </c:extLst>
        </c:ser>
        <c:ser>
          <c:idx val="8"/>
          <c:order val="8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4.3238E-3</c:v>
                </c:pt>
                <c:pt idx="8">
                  <c:v>0.42668</c:v>
                </c:pt>
                <c:pt idx="9">
                  <c:v>0.80159000000000002</c:v>
                </c:pt>
                <c:pt idx="10">
                  <c:v>0.94964000000000004</c:v>
                </c:pt>
                <c:pt idx="11">
                  <c:v>1.0371999999999999</c:v>
                </c:pt>
                <c:pt idx="12">
                  <c:v>0.94786000000000004</c:v>
                </c:pt>
                <c:pt idx="13">
                  <c:v>0.79178999999999999</c:v>
                </c:pt>
                <c:pt idx="14">
                  <c:v>0.61741000000000001</c:v>
                </c:pt>
                <c:pt idx="15">
                  <c:v>0.42187000000000002</c:v>
                </c:pt>
                <c:pt idx="16">
                  <c:v>0.15060000000000001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30-4DA3-868A-1FCEB886A529}"/>
            </c:ext>
          </c:extLst>
        </c:ser>
        <c:ser>
          <c:idx val="9"/>
          <c:order val="9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0.17116002099999994</c:v>
                </c:pt>
                <c:pt idx="1">
                  <c:v>0.11021402099999977</c:v>
                </c:pt>
                <c:pt idx="2">
                  <c:v>7.3760000000000048E-2</c:v>
                </c:pt>
                <c:pt idx="3">
                  <c:v>6.3430000000000097E-2</c:v>
                </c:pt>
                <c:pt idx="4">
                  <c:v>4.7866999999999882E-2</c:v>
                </c:pt>
                <c:pt idx="5">
                  <c:v>5.7109999999999994E-2</c:v>
                </c:pt>
                <c:pt idx="6">
                  <c:v>5.4590000000000138E-2</c:v>
                </c:pt>
                <c:pt idx="7">
                  <c:v>5.6518199999999963E-2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6.1221062999999853E-2</c:v>
                </c:pt>
                <c:pt idx="17">
                  <c:v>8.8594589999999807E-2</c:v>
                </c:pt>
                <c:pt idx="18">
                  <c:v>0.13584624999999995</c:v>
                </c:pt>
                <c:pt idx="19">
                  <c:v>0.17084833999999982</c:v>
                </c:pt>
                <c:pt idx="20">
                  <c:v>0.18612961000000028</c:v>
                </c:pt>
                <c:pt idx="21">
                  <c:v>0.24105690000000002</c:v>
                </c:pt>
                <c:pt idx="22">
                  <c:v>0.23524190000000011</c:v>
                </c:pt>
                <c:pt idx="23">
                  <c:v>0.11821700000000002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30-4DA3-868A-1FCEB886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0064"/>
        <c:axId val="1422560896"/>
      </c:areaChart>
      <c:catAx>
        <c:axId val="1680570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896"/>
        <c:crosses val="autoZero"/>
        <c:auto val="1"/>
        <c:lblAlgn val="ctr"/>
        <c:lblOffset val="100"/>
        <c:noMultiLvlLbl val="0"/>
      </c:catAx>
      <c:valAx>
        <c:axId val="1422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November!$T$2:$T$25</c:f>
              <c:numCache>
                <c:formatCode>General</c:formatCode>
                <c:ptCount val="24"/>
                <c:pt idx="0">
                  <c:v>1.709311</c:v>
                </c:pt>
                <c:pt idx="1">
                  <c:v>1.6201570000000001</c:v>
                </c:pt>
                <c:pt idx="2">
                  <c:v>1.55664</c:v>
                </c:pt>
                <c:pt idx="3">
                  <c:v>1.5369699999999999</c:v>
                </c:pt>
                <c:pt idx="4">
                  <c:v>1.5025330000000001</c:v>
                </c:pt>
                <c:pt idx="5">
                  <c:v>1.52329</c:v>
                </c:pt>
                <c:pt idx="6">
                  <c:v>1.5158099999999999</c:v>
                </c:pt>
                <c:pt idx="7">
                  <c:v>1.4995579999999999</c:v>
                </c:pt>
                <c:pt idx="8">
                  <c:v>1.2981899999999997</c:v>
                </c:pt>
                <c:pt idx="9">
                  <c:v>1.1139030000000001</c:v>
                </c:pt>
                <c:pt idx="10">
                  <c:v>1.0861400000000001</c:v>
                </c:pt>
                <c:pt idx="11">
                  <c:v>1.0471549999999998</c:v>
                </c:pt>
                <c:pt idx="12">
                  <c:v>1.1656600000000001</c:v>
                </c:pt>
                <c:pt idx="13">
                  <c:v>1.2577739999999999</c:v>
                </c:pt>
                <c:pt idx="14">
                  <c:v>1.3794959999999998</c:v>
                </c:pt>
                <c:pt idx="15">
                  <c:v>1.4865120000000001</c:v>
                </c:pt>
                <c:pt idx="16">
                  <c:v>1.598492</c:v>
                </c:pt>
                <c:pt idx="17">
                  <c:v>1.7109940000000001</c:v>
                </c:pt>
                <c:pt idx="18">
                  <c:v>1.824306</c:v>
                </c:pt>
                <c:pt idx="19">
                  <c:v>1.8591880000000001</c:v>
                </c:pt>
                <c:pt idx="20">
                  <c:v>1.8535299999999999</c:v>
                </c:pt>
                <c:pt idx="21">
                  <c:v>1.785415</c:v>
                </c:pt>
                <c:pt idx="22">
                  <c:v>1.7672019999999999</c:v>
                </c:pt>
                <c:pt idx="23">
                  <c:v>1.7485069999999998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D-4BB0-9291-A224C6690007}"/>
            </c:ext>
          </c:extLst>
        </c:ser>
        <c:ser>
          <c:idx val="1"/>
          <c:order val="1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2.8979000000000002E-5</c:v>
                </c:pt>
                <c:pt idx="1">
                  <c:v>2.8979000000000002E-5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2.8979000000000002E-5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2.8979000000000002E-5</c:v>
                </c:pt>
                <c:pt idx="14">
                  <c:v>0</c:v>
                </c:pt>
                <c:pt idx="15">
                  <c:v>0</c:v>
                </c:pt>
                <c:pt idx="16">
                  <c:v>8.6936999999999998E-5</c:v>
                </c:pt>
                <c:pt idx="17">
                  <c:v>8.1141000000000004E-4</c:v>
                </c:pt>
                <c:pt idx="18">
                  <c:v>3.4775000000000002E-4</c:v>
                </c:pt>
                <c:pt idx="19">
                  <c:v>4.6366000000000002E-4</c:v>
                </c:pt>
                <c:pt idx="20">
                  <c:v>8.4039E-4</c:v>
                </c:pt>
                <c:pt idx="21">
                  <c:v>4.0280999999999997E-3</c:v>
                </c:pt>
                <c:pt idx="22">
                  <c:v>8.0561000000000001E-3</c:v>
                </c:pt>
                <c:pt idx="23">
                  <c:v>9.3775999999999998E-2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D-4BB0-9291-A224C6690007}"/>
            </c:ext>
          </c:extLst>
        </c:ser>
        <c:ser>
          <c:idx val="2"/>
          <c:order val="2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4.3238E-3</c:v>
                </c:pt>
                <c:pt idx="8">
                  <c:v>0.42668</c:v>
                </c:pt>
                <c:pt idx="9">
                  <c:v>0.80159000000000002</c:v>
                </c:pt>
                <c:pt idx="10">
                  <c:v>0.94964000000000004</c:v>
                </c:pt>
                <c:pt idx="11">
                  <c:v>1.0371999999999999</c:v>
                </c:pt>
                <c:pt idx="12">
                  <c:v>0.94786000000000004</c:v>
                </c:pt>
                <c:pt idx="13">
                  <c:v>0.79178999999999999</c:v>
                </c:pt>
                <c:pt idx="14">
                  <c:v>0.61741000000000001</c:v>
                </c:pt>
                <c:pt idx="15">
                  <c:v>0.42187000000000002</c:v>
                </c:pt>
                <c:pt idx="16">
                  <c:v>0.15060000000000001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D-4BB0-9291-A224C6690007}"/>
            </c:ext>
          </c:extLst>
        </c:ser>
        <c:ser>
          <c:idx val="3"/>
          <c:order val="3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0.17116002099999994</c:v>
                </c:pt>
                <c:pt idx="1">
                  <c:v>0.11021402099999977</c:v>
                </c:pt>
                <c:pt idx="2">
                  <c:v>7.3760000000000048E-2</c:v>
                </c:pt>
                <c:pt idx="3">
                  <c:v>6.3430000000000097E-2</c:v>
                </c:pt>
                <c:pt idx="4">
                  <c:v>4.7866999999999882E-2</c:v>
                </c:pt>
                <c:pt idx="5">
                  <c:v>5.7109999999999994E-2</c:v>
                </c:pt>
                <c:pt idx="6">
                  <c:v>5.4590000000000138E-2</c:v>
                </c:pt>
                <c:pt idx="7">
                  <c:v>5.6518199999999963E-2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6.1221062999999853E-2</c:v>
                </c:pt>
                <c:pt idx="17">
                  <c:v>8.8594589999999807E-2</c:v>
                </c:pt>
                <c:pt idx="18">
                  <c:v>0.13584624999999995</c:v>
                </c:pt>
                <c:pt idx="19">
                  <c:v>0.17084833999999982</c:v>
                </c:pt>
                <c:pt idx="20">
                  <c:v>0.18612961000000028</c:v>
                </c:pt>
                <c:pt idx="21">
                  <c:v>0.24105690000000002</c:v>
                </c:pt>
                <c:pt idx="22">
                  <c:v>0.23524190000000011</c:v>
                </c:pt>
                <c:pt idx="23">
                  <c:v>0.11821700000000002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D-4BB0-9291-A224C669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94800"/>
        <c:axId val="1422481024"/>
      </c:areaChart>
      <c:catAx>
        <c:axId val="159729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024"/>
        <c:crosses val="autoZero"/>
        <c:auto val="1"/>
        <c:lblAlgn val="ctr"/>
        <c:lblOffset val="100"/>
        <c:noMultiLvlLbl val="0"/>
      </c:catAx>
      <c:valAx>
        <c:axId val="1422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December!$B$2:$B$25</c:f>
              <c:numCache>
                <c:formatCode>General</c:formatCode>
                <c:ptCount val="24"/>
                <c:pt idx="0">
                  <c:v>0.17841000000000001</c:v>
                </c:pt>
                <c:pt idx="1">
                  <c:v>0.17841000000000001</c:v>
                </c:pt>
                <c:pt idx="2">
                  <c:v>0.17841000000000001</c:v>
                </c:pt>
                <c:pt idx="3">
                  <c:v>0.17841000000000001</c:v>
                </c:pt>
                <c:pt idx="4">
                  <c:v>0.17841000000000001</c:v>
                </c:pt>
                <c:pt idx="5">
                  <c:v>0.17841000000000001</c:v>
                </c:pt>
                <c:pt idx="6">
                  <c:v>0.17841000000000001</c:v>
                </c:pt>
                <c:pt idx="7">
                  <c:v>0.17841000000000001</c:v>
                </c:pt>
                <c:pt idx="8">
                  <c:v>0.17841000000000001</c:v>
                </c:pt>
                <c:pt idx="9">
                  <c:v>0.17841000000000001</c:v>
                </c:pt>
                <c:pt idx="10">
                  <c:v>0.17841000000000001</c:v>
                </c:pt>
                <c:pt idx="11">
                  <c:v>0.17841000000000001</c:v>
                </c:pt>
                <c:pt idx="12">
                  <c:v>0.17841000000000001</c:v>
                </c:pt>
                <c:pt idx="13">
                  <c:v>0.17841000000000001</c:v>
                </c:pt>
                <c:pt idx="14">
                  <c:v>0.17841000000000001</c:v>
                </c:pt>
                <c:pt idx="15">
                  <c:v>0.17841000000000001</c:v>
                </c:pt>
                <c:pt idx="16">
                  <c:v>0.17841000000000001</c:v>
                </c:pt>
                <c:pt idx="17">
                  <c:v>0.17882999999999999</c:v>
                </c:pt>
                <c:pt idx="18">
                  <c:v>0.17882999999999999</c:v>
                </c:pt>
                <c:pt idx="19">
                  <c:v>0.17882999999999999</c:v>
                </c:pt>
                <c:pt idx="20">
                  <c:v>0.17882999999999999</c:v>
                </c:pt>
                <c:pt idx="21">
                  <c:v>0.17841000000000001</c:v>
                </c:pt>
                <c:pt idx="22">
                  <c:v>0.17841000000000001</c:v>
                </c:pt>
                <c:pt idx="23">
                  <c:v>0.17841000000000001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4EC1-A6A5-E0A9241D47DD}"/>
            </c:ext>
          </c:extLst>
        </c:ser>
        <c:ser>
          <c:idx val="1"/>
          <c:order val="1"/>
          <c:tx>
            <c:strRef>
              <c:f>December!$C$1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December!$C$2:$C$25</c:f>
              <c:numCache>
                <c:formatCode>General</c:formatCode>
                <c:ptCount val="24"/>
                <c:pt idx="0">
                  <c:v>0.24765999999999999</c:v>
                </c:pt>
                <c:pt idx="1">
                  <c:v>0.24765999999999999</c:v>
                </c:pt>
                <c:pt idx="2">
                  <c:v>0.24765999999999999</c:v>
                </c:pt>
                <c:pt idx="3">
                  <c:v>0.24765999999999999</c:v>
                </c:pt>
                <c:pt idx="4">
                  <c:v>0.24686</c:v>
                </c:pt>
                <c:pt idx="5">
                  <c:v>0.23798</c:v>
                </c:pt>
                <c:pt idx="6">
                  <c:v>0.24765999999999999</c:v>
                </c:pt>
                <c:pt idx="7">
                  <c:v>0.24765999999999999</c:v>
                </c:pt>
                <c:pt idx="8">
                  <c:v>0.2465</c:v>
                </c:pt>
                <c:pt idx="9">
                  <c:v>0.24540000000000001</c:v>
                </c:pt>
                <c:pt idx="10">
                  <c:v>0.24754999999999999</c:v>
                </c:pt>
                <c:pt idx="11">
                  <c:v>0.24754999999999999</c:v>
                </c:pt>
                <c:pt idx="12">
                  <c:v>0.24728</c:v>
                </c:pt>
                <c:pt idx="13">
                  <c:v>0.24621000000000001</c:v>
                </c:pt>
                <c:pt idx="14">
                  <c:v>0.24767</c:v>
                </c:pt>
                <c:pt idx="15">
                  <c:v>0.24776999999999999</c:v>
                </c:pt>
                <c:pt idx="16">
                  <c:v>0.24790999999999999</c:v>
                </c:pt>
                <c:pt idx="17">
                  <c:v>0.24809</c:v>
                </c:pt>
                <c:pt idx="18">
                  <c:v>0.24822</c:v>
                </c:pt>
                <c:pt idx="19">
                  <c:v>0.24822</c:v>
                </c:pt>
                <c:pt idx="20">
                  <c:v>0.24809</c:v>
                </c:pt>
                <c:pt idx="21">
                  <c:v>0.24790999999999999</c:v>
                </c:pt>
                <c:pt idx="22">
                  <c:v>0.24776000000000001</c:v>
                </c:pt>
                <c:pt idx="23">
                  <c:v>0.24768999999999999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0-4EC1-A6A5-E0A9241D47DD}"/>
            </c:ext>
          </c:extLst>
        </c:ser>
        <c:ser>
          <c:idx val="2"/>
          <c:order val="2"/>
          <c:tx>
            <c:strRef>
              <c:f>December!$D$1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December!$D$2:$D$25</c:f>
              <c:numCache>
                <c:formatCode>General</c:formatCode>
                <c:ptCount val="24"/>
                <c:pt idx="0">
                  <c:v>0.24765999999999999</c:v>
                </c:pt>
                <c:pt idx="1">
                  <c:v>0.24765999999999999</c:v>
                </c:pt>
                <c:pt idx="2">
                  <c:v>0.24765999999999999</c:v>
                </c:pt>
                <c:pt idx="3">
                  <c:v>0.24765999999999999</c:v>
                </c:pt>
                <c:pt idx="4">
                  <c:v>0.24765999999999999</c:v>
                </c:pt>
                <c:pt idx="5">
                  <c:v>0.24765000000000001</c:v>
                </c:pt>
                <c:pt idx="6">
                  <c:v>0.24765999999999999</c:v>
                </c:pt>
                <c:pt idx="7">
                  <c:v>0.24765999999999999</c:v>
                </c:pt>
                <c:pt idx="8">
                  <c:v>0.24759</c:v>
                </c:pt>
                <c:pt idx="9">
                  <c:v>0.24723000000000001</c:v>
                </c:pt>
                <c:pt idx="10">
                  <c:v>0.24762000000000001</c:v>
                </c:pt>
                <c:pt idx="11">
                  <c:v>0.24765999999999999</c:v>
                </c:pt>
                <c:pt idx="12">
                  <c:v>0.24765000000000001</c:v>
                </c:pt>
                <c:pt idx="13">
                  <c:v>0.24734999999999999</c:v>
                </c:pt>
                <c:pt idx="14">
                  <c:v>0.24768999999999999</c:v>
                </c:pt>
                <c:pt idx="15">
                  <c:v>0.24776999999999999</c:v>
                </c:pt>
                <c:pt idx="16">
                  <c:v>0.24790999999999999</c:v>
                </c:pt>
                <c:pt idx="17">
                  <c:v>0.24809</c:v>
                </c:pt>
                <c:pt idx="18">
                  <c:v>0.24822</c:v>
                </c:pt>
                <c:pt idx="19">
                  <c:v>0.24822</c:v>
                </c:pt>
                <c:pt idx="20">
                  <c:v>0.24809</c:v>
                </c:pt>
                <c:pt idx="21">
                  <c:v>0.24790999999999999</c:v>
                </c:pt>
                <c:pt idx="22">
                  <c:v>0.24776999999999999</c:v>
                </c:pt>
                <c:pt idx="23">
                  <c:v>0.24768999999999999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0-4EC1-A6A5-E0A9241D47DD}"/>
            </c:ext>
          </c:extLst>
        </c:ser>
        <c:ser>
          <c:idx val="3"/>
          <c:order val="3"/>
          <c:tx>
            <c:strRef>
              <c:f>December!$E$1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December!$E$2:$E$25</c:f>
              <c:numCache>
                <c:formatCode>General</c:formatCode>
                <c:ptCount val="24"/>
                <c:pt idx="0">
                  <c:v>0.24467</c:v>
                </c:pt>
                <c:pt idx="1">
                  <c:v>0.22334000000000001</c:v>
                </c:pt>
                <c:pt idx="2">
                  <c:v>0.21648000000000001</c:v>
                </c:pt>
                <c:pt idx="3">
                  <c:v>0.21446000000000001</c:v>
                </c:pt>
                <c:pt idx="4">
                  <c:v>0.17504</c:v>
                </c:pt>
                <c:pt idx="5">
                  <c:v>0.21437</c:v>
                </c:pt>
                <c:pt idx="6">
                  <c:v>0.24215999999999999</c:v>
                </c:pt>
                <c:pt idx="7">
                  <c:v>0.24462999999999999</c:v>
                </c:pt>
                <c:pt idx="8">
                  <c:v>0.24009</c:v>
                </c:pt>
                <c:pt idx="9">
                  <c:v>0.22819</c:v>
                </c:pt>
                <c:pt idx="10">
                  <c:v>0.23291000000000001</c:v>
                </c:pt>
                <c:pt idx="11">
                  <c:v>0.23124</c:v>
                </c:pt>
                <c:pt idx="12">
                  <c:v>0.2392</c:v>
                </c:pt>
                <c:pt idx="13">
                  <c:v>0.24127999999999999</c:v>
                </c:pt>
                <c:pt idx="14">
                  <c:v>0.24457000000000001</c:v>
                </c:pt>
                <c:pt idx="15">
                  <c:v>0.24496000000000001</c:v>
                </c:pt>
                <c:pt idx="16">
                  <c:v>0.24526999999999999</c:v>
                </c:pt>
                <c:pt idx="17">
                  <c:v>0.24576999999999999</c:v>
                </c:pt>
                <c:pt idx="18">
                  <c:v>0.24615000000000001</c:v>
                </c:pt>
                <c:pt idx="19">
                  <c:v>0.24615000000000001</c:v>
                </c:pt>
                <c:pt idx="20">
                  <c:v>0.24576999999999999</c:v>
                </c:pt>
                <c:pt idx="21">
                  <c:v>0.24526999999999999</c:v>
                </c:pt>
                <c:pt idx="22">
                  <c:v>0.24493000000000001</c:v>
                </c:pt>
                <c:pt idx="23">
                  <c:v>0.24457000000000001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0-4EC1-A6A5-E0A9241D47DD}"/>
            </c:ext>
          </c:extLst>
        </c:ser>
        <c:ser>
          <c:idx val="4"/>
          <c:order val="4"/>
          <c:tx>
            <c:strRef>
              <c:f>December!$F$1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December!$F$2:$F$25</c:f>
              <c:numCache>
                <c:formatCode>General</c:formatCode>
                <c:ptCount val="24"/>
                <c:pt idx="0">
                  <c:v>0.46394000000000002</c:v>
                </c:pt>
                <c:pt idx="1">
                  <c:v>0.42458000000000001</c:v>
                </c:pt>
                <c:pt idx="2">
                  <c:v>0.37315999999999999</c:v>
                </c:pt>
                <c:pt idx="3">
                  <c:v>0.32917999999999997</c:v>
                </c:pt>
                <c:pt idx="4">
                  <c:v>0.37897999999999998</c:v>
                </c:pt>
                <c:pt idx="5">
                  <c:v>0.43558999999999998</c:v>
                </c:pt>
                <c:pt idx="6">
                  <c:v>0.47705999999999998</c:v>
                </c:pt>
                <c:pt idx="7">
                  <c:v>0.48635</c:v>
                </c:pt>
                <c:pt idx="8">
                  <c:v>0.47659000000000001</c:v>
                </c:pt>
                <c:pt idx="9">
                  <c:v>0.45543</c:v>
                </c:pt>
                <c:pt idx="10">
                  <c:v>0.43569999999999998</c:v>
                </c:pt>
                <c:pt idx="11">
                  <c:v>0.45012999999999997</c:v>
                </c:pt>
                <c:pt idx="12">
                  <c:v>0.47116999999999998</c:v>
                </c:pt>
                <c:pt idx="13">
                  <c:v>0.48248000000000002</c:v>
                </c:pt>
                <c:pt idx="14">
                  <c:v>0.48886000000000002</c:v>
                </c:pt>
                <c:pt idx="15">
                  <c:v>0.48966999999999999</c:v>
                </c:pt>
                <c:pt idx="16">
                  <c:v>0.49007000000000001</c:v>
                </c:pt>
                <c:pt idx="17">
                  <c:v>0.49059000000000003</c:v>
                </c:pt>
                <c:pt idx="18">
                  <c:v>0.49102000000000001</c:v>
                </c:pt>
                <c:pt idx="19">
                  <c:v>0.49109000000000003</c:v>
                </c:pt>
                <c:pt idx="20">
                  <c:v>0.49070000000000003</c:v>
                </c:pt>
                <c:pt idx="21">
                  <c:v>0.49018</c:v>
                </c:pt>
                <c:pt idx="22">
                  <c:v>0.48964999999999997</c:v>
                </c:pt>
                <c:pt idx="23">
                  <c:v>0.48842999999999998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0-4EC1-A6A5-E0A9241D47DD}"/>
            </c:ext>
          </c:extLst>
        </c:ser>
        <c:ser>
          <c:idx val="5"/>
          <c:order val="5"/>
          <c:tx>
            <c:strRef>
              <c:f>December!$G$1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December!$G$2:$G$25</c:f>
              <c:numCache>
                <c:formatCode>General</c:formatCode>
                <c:ptCount val="24"/>
                <c:pt idx="0">
                  <c:v>9.4685000000000005E-2</c:v>
                </c:pt>
                <c:pt idx="1">
                  <c:v>5.8666000000000003E-2</c:v>
                </c:pt>
                <c:pt idx="2">
                  <c:v>5.2176E-2</c:v>
                </c:pt>
                <c:pt idx="3">
                  <c:v>5.0320999999999998E-2</c:v>
                </c:pt>
                <c:pt idx="4">
                  <c:v>5.0432999999999999E-2</c:v>
                </c:pt>
                <c:pt idx="5">
                  <c:v>5.7306999999999997E-2</c:v>
                </c:pt>
                <c:pt idx="6">
                  <c:v>0.11268</c:v>
                </c:pt>
                <c:pt idx="7">
                  <c:v>0.17917</c:v>
                </c:pt>
                <c:pt idx="8">
                  <c:v>0.13242000000000001</c:v>
                </c:pt>
                <c:pt idx="9">
                  <c:v>0.10464</c:v>
                </c:pt>
                <c:pt idx="10">
                  <c:v>9.8417000000000004E-2</c:v>
                </c:pt>
                <c:pt idx="11">
                  <c:v>0.10575</c:v>
                </c:pt>
                <c:pt idx="12">
                  <c:v>0.14247000000000001</c:v>
                </c:pt>
                <c:pt idx="13">
                  <c:v>0.17274</c:v>
                </c:pt>
                <c:pt idx="14">
                  <c:v>0.26793</c:v>
                </c:pt>
                <c:pt idx="15">
                  <c:v>0.30898999999999999</c:v>
                </c:pt>
                <c:pt idx="16">
                  <c:v>0.34140999999999999</c:v>
                </c:pt>
                <c:pt idx="17">
                  <c:v>0.38980999999999999</c:v>
                </c:pt>
                <c:pt idx="18">
                  <c:v>0.39989000000000002</c:v>
                </c:pt>
                <c:pt idx="19">
                  <c:v>0.39987</c:v>
                </c:pt>
                <c:pt idx="20">
                  <c:v>0.38843</c:v>
                </c:pt>
                <c:pt idx="21">
                  <c:v>0.33139999999999997</c:v>
                </c:pt>
                <c:pt idx="22">
                  <c:v>0.25068000000000001</c:v>
                </c:pt>
                <c:pt idx="23">
                  <c:v>0.20813000000000001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20-4EC1-A6A5-E0A9241D47DD}"/>
            </c:ext>
          </c:extLst>
        </c:ser>
        <c:ser>
          <c:idx val="6"/>
          <c:order val="6"/>
          <c:tx>
            <c:strRef>
              <c:f>December!$H$1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December!$H$2:$H$25</c:f>
              <c:numCache>
                <c:formatCode>General</c:formatCode>
                <c:ptCount val="24"/>
                <c:pt idx="0">
                  <c:v>1.5001E-2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1.5006E-2</c:v>
                </c:pt>
                <c:pt idx="7">
                  <c:v>1.5295E-2</c:v>
                </c:pt>
                <c:pt idx="8">
                  <c:v>1.5152000000000001E-2</c:v>
                </c:pt>
                <c:pt idx="9">
                  <c:v>1.5121000000000001E-2</c:v>
                </c:pt>
                <c:pt idx="10">
                  <c:v>1.511E-2</c:v>
                </c:pt>
                <c:pt idx="11">
                  <c:v>1.5148E-2</c:v>
                </c:pt>
                <c:pt idx="12">
                  <c:v>1.5565000000000001E-2</c:v>
                </c:pt>
                <c:pt idx="13">
                  <c:v>1.6331999999999999E-2</c:v>
                </c:pt>
                <c:pt idx="14">
                  <c:v>2.5034000000000001E-2</c:v>
                </c:pt>
                <c:pt idx="15">
                  <c:v>3.7435000000000003E-2</c:v>
                </c:pt>
                <c:pt idx="16">
                  <c:v>5.2627E-2</c:v>
                </c:pt>
                <c:pt idx="17">
                  <c:v>8.4029999999999994E-2</c:v>
                </c:pt>
                <c:pt idx="18">
                  <c:v>8.4653000000000006E-2</c:v>
                </c:pt>
                <c:pt idx="19">
                  <c:v>8.4562999999999999E-2</c:v>
                </c:pt>
                <c:pt idx="20">
                  <c:v>7.9459000000000002E-2</c:v>
                </c:pt>
                <c:pt idx="21">
                  <c:v>4.1176999999999998E-2</c:v>
                </c:pt>
                <c:pt idx="22">
                  <c:v>1.8929000000000001E-2</c:v>
                </c:pt>
                <c:pt idx="23">
                  <c:v>1.6171000000000001E-2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20-4EC1-A6A5-E0A9241D47DD}"/>
            </c:ext>
          </c:extLst>
        </c:ser>
        <c:ser>
          <c:idx val="7"/>
          <c:order val="7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2.8256999999999999E-6</c:v>
                </c:pt>
                <c:pt idx="15">
                  <c:v>5.0844E-6</c:v>
                </c:pt>
                <c:pt idx="16">
                  <c:v>1.4431000000000001E-4</c:v>
                </c:pt>
                <c:pt idx="17">
                  <c:v>1.4464999999999999E-4</c:v>
                </c:pt>
                <c:pt idx="18">
                  <c:v>2.1336999999999999E-5</c:v>
                </c:pt>
                <c:pt idx="19">
                  <c:v>1.8178000000000001E-4</c:v>
                </c:pt>
                <c:pt idx="20">
                  <c:v>1.0694999999999999E-3</c:v>
                </c:pt>
                <c:pt idx="21">
                  <c:v>1.22E-6</c:v>
                </c:pt>
                <c:pt idx="22">
                  <c:v>4.0666000000000002E-7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20-4EC1-A6A5-E0A9241D47DD}"/>
            </c:ext>
          </c:extLst>
        </c:ser>
        <c:ser>
          <c:idx val="8"/>
          <c:order val="8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6.2576999999999999E-4</c:v>
                </c:pt>
                <c:pt idx="8">
                  <c:v>0.37798999999999999</c:v>
                </c:pt>
                <c:pt idx="9">
                  <c:v>0.82852999999999999</c:v>
                </c:pt>
                <c:pt idx="10">
                  <c:v>1.1073</c:v>
                </c:pt>
                <c:pt idx="11">
                  <c:v>1.1259999999999999</c:v>
                </c:pt>
                <c:pt idx="12">
                  <c:v>1.0013000000000001</c:v>
                </c:pt>
                <c:pt idx="13">
                  <c:v>0.80932000000000004</c:v>
                </c:pt>
                <c:pt idx="14">
                  <c:v>0.60328999999999999</c:v>
                </c:pt>
                <c:pt idx="15">
                  <c:v>0.42181999999999997</c:v>
                </c:pt>
                <c:pt idx="16">
                  <c:v>0.11441999999999999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20-4EC1-A6A5-E0A9241D47DD}"/>
            </c:ext>
          </c:extLst>
        </c:ser>
        <c:ser>
          <c:idx val="9"/>
          <c:order val="9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4.9074000000000062E-2</c:v>
                </c:pt>
                <c:pt idx="1">
                  <c:v>2.568400000000004E-2</c:v>
                </c:pt>
                <c:pt idx="2">
                  <c:v>2.0454000000000194E-2</c:v>
                </c:pt>
                <c:pt idx="3">
                  <c:v>1.8209000000000142E-2</c:v>
                </c:pt>
                <c:pt idx="4">
                  <c:v>1.8517000000000117E-2</c:v>
                </c:pt>
                <c:pt idx="5">
                  <c:v>2.4693000000000076E-2</c:v>
                </c:pt>
                <c:pt idx="6">
                  <c:v>6.0463999999999851E-2</c:v>
                </c:pt>
                <c:pt idx="7">
                  <c:v>0.10139922999999995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6.8243174300000042E-2</c:v>
                </c:pt>
                <c:pt idx="15">
                  <c:v>0.1948699156</c:v>
                </c:pt>
                <c:pt idx="16">
                  <c:v>0.4735286900000002</c:v>
                </c:pt>
                <c:pt idx="17">
                  <c:v>0.49634534999999991</c:v>
                </c:pt>
                <c:pt idx="18">
                  <c:v>0.53469566299999993</c:v>
                </c:pt>
                <c:pt idx="19">
                  <c:v>0.52457522000000001</c:v>
                </c:pt>
                <c:pt idx="20">
                  <c:v>0.36116149999999991</c:v>
                </c:pt>
                <c:pt idx="21">
                  <c:v>0.28924178</c:v>
                </c:pt>
                <c:pt idx="22">
                  <c:v>0.15317059334000005</c:v>
                </c:pt>
                <c:pt idx="23">
                  <c:v>0.12020900000000023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20-4EC1-A6A5-E0A9241D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409056"/>
        <c:axId val="1422558400"/>
      </c:areaChart>
      <c:catAx>
        <c:axId val="1701409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400"/>
        <c:crosses val="autoZero"/>
        <c:auto val="1"/>
        <c:lblAlgn val="ctr"/>
        <c:lblOffset val="100"/>
        <c:noMultiLvlLbl val="0"/>
      </c:catAx>
      <c:valAx>
        <c:axId val="14225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December!$I$2:$I$25</c:f>
              <c:numCache>
                <c:formatCode>General</c:formatCode>
                <c:ptCount val="24"/>
                <c:pt idx="0">
                  <c:v>1.4920259999999999</c:v>
                </c:pt>
                <c:pt idx="1">
                  <c:v>1.395316</c:v>
                </c:pt>
                <c:pt idx="2">
                  <c:v>1.3305459999999998</c:v>
                </c:pt>
                <c:pt idx="3">
                  <c:v>1.2826909999999998</c:v>
                </c:pt>
                <c:pt idx="4">
                  <c:v>1.2923829999999998</c:v>
                </c:pt>
                <c:pt idx="5">
                  <c:v>1.386307</c:v>
                </c:pt>
                <c:pt idx="6">
                  <c:v>1.5206360000000001</c:v>
                </c:pt>
                <c:pt idx="7">
                  <c:v>1.599175</c:v>
                </c:pt>
                <c:pt idx="8">
                  <c:v>1.5367520000000001</c:v>
                </c:pt>
                <c:pt idx="9">
                  <c:v>1.474421</c:v>
                </c:pt>
                <c:pt idx="10">
                  <c:v>1.4557169999999999</c:v>
                </c:pt>
                <c:pt idx="11">
                  <c:v>1.4758879999999999</c:v>
                </c:pt>
                <c:pt idx="12">
                  <c:v>1.5417450000000001</c:v>
                </c:pt>
                <c:pt idx="13">
                  <c:v>1.584802</c:v>
                </c:pt>
                <c:pt idx="14">
                  <c:v>1.700164</c:v>
                </c:pt>
                <c:pt idx="15">
                  <c:v>1.7550050000000004</c:v>
                </c:pt>
                <c:pt idx="16">
                  <c:v>1.803607</c:v>
                </c:pt>
                <c:pt idx="17">
                  <c:v>1.8852100000000001</c:v>
                </c:pt>
                <c:pt idx="18">
                  <c:v>1.8969830000000003</c:v>
                </c:pt>
                <c:pt idx="19">
                  <c:v>1.896943</c:v>
                </c:pt>
                <c:pt idx="20">
                  <c:v>1.8793690000000001</c:v>
                </c:pt>
                <c:pt idx="21">
                  <c:v>1.782257</c:v>
                </c:pt>
                <c:pt idx="22">
                  <c:v>1.678129</c:v>
                </c:pt>
                <c:pt idx="23">
                  <c:v>1.6310909999999998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3-450C-AF07-86B3A18377E3}"/>
            </c:ext>
          </c:extLst>
        </c:ser>
        <c:ser>
          <c:idx val="1"/>
          <c:order val="1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2.8256999999999999E-6</c:v>
                </c:pt>
                <c:pt idx="15">
                  <c:v>5.0844E-6</c:v>
                </c:pt>
                <c:pt idx="16">
                  <c:v>1.4431000000000001E-4</c:v>
                </c:pt>
                <c:pt idx="17">
                  <c:v>1.4464999999999999E-4</c:v>
                </c:pt>
                <c:pt idx="18">
                  <c:v>2.1336999999999999E-5</c:v>
                </c:pt>
                <c:pt idx="19">
                  <c:v>1.8178000000000001E-4</c:v>
                </c:pt>
                <c:pt idx="20">
                  <c:v>1.0694999999999999E-3</c:v>
                </c:pt>
                <c:pt idx="21">
                  <c:v>1.22E-6</c:v>
                </c:pt>
                <c:pt idx="22">
                  <c:v>4.0666000000000002E-7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3-450C-AF07-86B3A18377E3}"/>
            </c:ext>
          </c:extLst>
        </c:ser>
        <c:ser>
          <c:idx val="2"/>
          <c:order val="2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6.2576999999999999E-4</c:v>
                </c:pt>
                <c:pt idx="8">
                  <c:v>0.37798999999999999</c:v>
                </c:pt>
                <c:pt idx="9">
                  <c:v>0.82852999999999999</c:v>
                </c:pt>
                <c:pt idx="10">
                  <c:v>1.1073</c:v>
                </c:pt>
                <c:pt idx="11">
                  <c:v>1.1259999999999999</c:v>
                </c:pt>
                <c:pt idx="12">
                  <c:v>1.0013000000000001</c:v>
                </c:pt>
                <c:pt idx="13">
                  <c:v>0.80932000000000004</c:v>
                </c:pt>
                <c:pt idx="14">
                  <c:v>0.60328999999999999</c:v>
                </c:pt>
                <c:pt idx="15">
                  <c:v>0.42181999999999997</c:v>
                </c:pt>
                <c:pt idx="16">
                  <c:v>0.11441999999999999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3-450C-AF07-86B3A18377E3}"/>
            </c:ext>
          </c:extLst>
        </c:ser>
        <c:ser>
          <c:idx val="3"/>
          <c:order val="3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4.9074000000000062E-2</c:v>
                </c:pt>
                <c:pt idx="1">
                  <c:v>2.568400000000004E-2</c:v>
                </c:pt>
                <c:pt idx="2">
                  <c:v>2.0454000000000194E-2</c:v>
                </c:pt>
                <c:pt idx="3">
                  <c:v>1.8209000000000142E-2</c:v>
                </c:pt>
                <c:pt idx="4">
                  <c:v>1.8517000000000117E-2</c:v>
                </c:pt>
                <c:pt idx="5">
                  <c:v>2.4693000000000076E-2</c:v>
                </c:pt>
                <c:pt idx="6">
                  <c:v>6.0463999999999851E-2</c:v>
                </c:pt>
                <c:pt idx="7">
                  <c:v>0.10139922999999995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6.8243174300000042E-2</c:v>
                </c:pt>
                <c:pt idx="15">
                  <c:v>0.1948699156</c:v>
                </c:pt>
                <c:pt idx="16">
                  <c:v>0.4735286900000002</c:v>
                </c:pt>
                <c:pt idx="17">
                  <c:v>0.49634534999999991</c:v>
                </c:pt>
                <c:pt idx="18">
                  <c:v>0.53469566299999993</c:v>
                </c:pt>
                <c:pt idx="19">
                  <c:v>0.52457522000000001</c:v>
                </c:pt>
                <c:pt idx="20">
                  <c:v>0.36116149999999991</c:v>
                </c:pt>
                <c:pt idx="21">
                  <c:v>0.28924178</c:v>
                </c:pt>
                <c:pt idx="22">
                  <c:v>0.15317059334000005</c:v>
                </c:pt>
                <c:pt idx="23">
                  <c:v>0.12020900000000023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3-450C-AF07-86B3A183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710560"/>
        <c:axId val="1422575040"/>
      </c:areaChart>
      <c:catAx>
        <c:axId val="161671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040"/>
        <c:crosses val="autoZero"/>
        <c:auto val="1"/>
        <c:lblAlgn val="ctr"/>
        <c:lblOffset val="100"/>
        <c:noMultiLvlLbl val="0"/>
      </c:catAx>
      <c:valAx>
        <c:axId val="14225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1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December!$M$2:$M$25</c:f>
              <c:numCache>
                <c:formatCode>General</c:formatCode>
                <c:ptCount val="24"/>
                <c:pt idx="0">
                  <c:v>0.17841000000000001</c:v>
                </c:pt>
                <c:pt idx="1">
                  <c:v>0.17841000000000001</c:v>
                </c:pt>
                <c:pt idx="2">
                  <c:v>0.17841000000000001</c:v>
                </c:pt>
                <c:pt idx="3">
                  <c:v>0.17841000000000001</c:v>
                </c:pt>
                <c:pt idx="4">
                  <c:v>0.17841000000000001</c:v>
                </c:pt>
                <c:pt idx="5">
                  <c:v>0.17841000000000001</c:v>
                </c:pt>
                <c:pt idx="6">
                  <c:v>0.17841000000000001</c:v>
                </c:pt>
                <c:pt idx="7">
                  <c:v>0.17841000000000001</c:v>
                </c:pt>
                <c:pt idx="8">
                  <c:v>0.17674999999999999</c:v>
                </c:pt>
                <c:pt idx="9">
                  <c:v>0.16794999999999999</c:v>
                </c:pt>
                <c:pt idx="10">
                  <c:v>0.17646999999999999</c:v>
                </c:pt>
                <c:pt idx="11">
                  <c:v>0.17771999999999999</c:v>
                </c:pt>
                <c:pt idx="12">
                  <c:v>0.17841000000000001</c:v>
                </c:pt>
                <c:pt idx="13">
                  <c:v>0.17841000000000001</c:v>
                </c:pt>
                <c:pt idx="14">
                  <c:v>0.17841000000000001</c:v>
                </c:pt>
                <c:pt idx="15">
                  <c:v>0.17796000000000001</c:v>
                </c:pt>
                <c:pt idx="16">
                  <c:v>0.17841000000000001</c:v>
                </c:pt>
                <c:pt idx="17">
                  <c:v>0.17882999999999999</c:v>
                </c:pt>
                <c:pt idx="18">
                  <c:v>0.17882999999999999</c:v>
                </c:pt>
                <c:pt idx="19">
                  <c:v>0.17882999999999999</c:v>
                </c:pt>
                <c:pt idx="20">
                  <c:v>0.17882999999999999</c:v>
                </c:pt>
                <c:pt idx="21">
                  <c:v>0.17841000000000001</c:v>
                </c:pt>
                <c:pt idx="22">
                  <c:v>0.17841000000000001</c:v>
                </c:pt>
                <c:pt idx="23">
                  <c:v>0.17841000000000001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1-4B56-BBE3-87658EDB503A}"/>
            </c:ext>
          </c:extLst>
        </c:ser>
        <c:ser>
          <c:idx val="1"/>
          <c:order val="1"/>
          <c:tx>
            <c:strRef>
              <c:f>December!$N$1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December!$N$2:$N$25</c:f>
              <c:numCache>
                <c:formatCode>General</c:formatCode>
                <c:ptCount val="24"/>
                <c:pt idx="0">
                  <c:v>0.24765999999999999</c:v>
                </c:pt>
                <c:pt idx="1">
                  <c:v>0.24765999999999999</c:v>
                </c:pt>
                <c:pt idx="2">
                  <c:v>0.24765999999999999</c:v>
                </c:pt>
                <c:pt idx="3">
                  <c:v>0.24765999999999999</c:v>
                </c:pt>
                <c:pt idx="4">
                  <c:v>0.24765999999999999</c:v>
                </c:pt>
                <c:pt idx="5">
                  <c:v>0.24765999999999999</c:v>
                </c:pt>
                <c:pt idx="6">
                  <c:v>0.24765999999999999</c:v>
                </c:pt>
                <c:pt idx="7">
                  <c:v>0.24765999999999999</c:v>
                </c:pt>
                <c:pt idx="8">
                  <c:v>0.22083</c:v>
                </c:pt>
                <c:pt idx="9">
                  <c:v>0.16475000000000001</c:v>
                </c:pt>
                <c:pt idx="10">
                  <c:v>0.15437000000000001</c:v>
                </c:pt>
                <c:pt idx="11">
                  <c:v>0.19425000000000001</c:v>
                </c:pt>
                <c:pt idx="12">
                  <c:v>0.24257999999999999</c:v>
                </c:pt>
                <c:pt idx="13">
                  <c:v>0.22852</c:v>
                </c:pt>
                <c:pt idx="14">
                  <c:v>0.22628000000000001</c:v>
                </c:pt>
                <c:pt idx="15">
                  <c:v>0.22628999999999999</c:v>
                </c:pt>
                <c:pt idx="16">
                  <c:v>0.24790999999999999</c:v>
                </c:pt>
                <c:pt idx="17">
                  <c:v>0.24807999999999999</c:v>
                </c:pt>
                <c:pt idx="18">
                  <c:v>0.24822</c:v>
                </c:pt>
                <c:pt idx="19">
                  <c:v>0.24822</c:v>
                </c:pt>
                <c:pt idx="20">
                  <c:v>0.24809</c:v>
                </c:pt>
                <c:pt idx="21">
                  <c:v>0.24790999999999999</c:v>
                </c:pt>
                <c:pt idx="22">
                  <c:v>0.24776999999999999</c:v>
                </c:pt>
                <c:pt idx="23">
                  <c:v>0.24768999999999999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1-4B56-BBE3-87658EDB503A}"/>
            </c:ext>
          </c:extLst>
        </c:ser>
        <c:ser>
          <c:idx val="2"/>
          <c:order val="2"/>
          <c:tx>
            <c:strRef>
              <c:f>December!$O$1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December!$O$2:$O$25</c:f>
              <c:numCache>
                <c:formatCode>General</c:formatCode>
                <c:ptCount val="24"/>
                <c:pt idx="0">
                  <c:v>0.24765999999999999</c:v>
                </c:pt>
                <c:pt idx="1">
                  <c:v>0.24765999999999999</c:v>
                </c:pt>
                <c:pt idx="2">
                  <c:v>0.24765999999999999</c:v>
                </c:pt>
                <c:pt idx="3">
                  <c:v>0.24765999999999999</c:v>
                </c:pt>
                <c:pt idx="4">
                  <c:v>0.24765999999999999</c:v>
                </c:pt>
                <c:pt idx="5">
                  <c:v>0.24765999999999999</c:v>
                </c:pt>
                <c:pt idx="6">
                  <c:v>0.24765999999999999</c:v>
                </c:pt>
                <c:pt idx="7">
                  <c:v>0.24765999999999999</c:v>
                </c:pt>
                <c:pt idx="8">
                  <c:v>0.23375000000000001</c:v>
                </c:pt>
                <c:pt idx="9">
                  <c:v>0.18842999999999999</c:v>
                </c:pt>
                <c:pt idx="10">
                  <c:v>0.19858000000000001</c:v>
                </c:pt>
                <c:pt idx="11">
                  <c:v>0.22641</c:v>
                </c:pt>
                <c:pt idx="12">
                  <c:v>0.24526000000000001</c:v>
                </c:pt>
                <c:pt idx="13">
                  <c:v>0.24109</c:v>
                </c:pt>
                <c:pt idx="14">
                  <c:v>0.24242</c:v>
                </c:pt>
                <c:pt idx="15">
                  <c:v>0.23676</c:v>
                </c:pt>
                <c:pt idx="16">
                  <c:v>0.24790999999999999</c:v>
                </c:pt>
                <c:pt idx="17">
                  <c:v>0.24809</c:v>
                </c:pt>
                <c:pt idx="18">
                  <c:v>0.24822</c:v>
                </c:pt>
                <c:pt idx="19">
                  <c:v>0.24822</c:v>
                </c:pt>
                <c:pt idx="20">
                  <c:v>0.24809</c:v>
                </c:pt>
                <c:pt idx="21">
                  <c:v>0.24790999999999999</c:v>
                </c:pt>
                <c:pt idx="22">
                  <c:v>0.24776999999999999</c:v>
                </c:pt>
                <c:pt idx="23">
                  <c:v>0.24768999999999999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1-4B56-BBE3-87658EDB503A}"/>
            </c:ext>
          </c:extLst>
        </c:ser>
        <c:ser>
          <c:idx val="3"/>
          <c:order val="3"/>
          <c:tx>
            <c:strRef>
              <c:f>December!$P$1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December!$P$2:$P$25</c:f>
              <c:numCache>
                <c:formatCode>General</c:formatCode>
                <c:ptCount val="24"/>
                <c:pt idx="0">
                  <c:v>0.24467</c:v>
                </c:pt>
                <c:pt idx="1">
                  <c:v>0.24041999999999999</c:v>
                </c:pt>
                <c:pt idx="2">
                  <c:v>0.23683999999999999</c:v>
                </c:pt>
                <c:pt idx="3">
                  <c:v>0.23857999999999999</c:v>
                </c:pt>
                <c:pt idx="4">
                  <c:v>0.24443000000000001</c:v>
                </c:pt>
                <c:pt idx="5">
                  <c:v>0.24467</c:v>
                </c:pt>
                <c:pt idx="6">
                  <c:v>0.2336</c:v>
                </c:pt>
                <c:pt idx="7">
                  <c:v>0.24404999999999999</c:v>
                </c:pt>
                <c:pt idx="8">
                  <c:v>0.19822999999999999</c:v>
                </c:pt>
                <c:pt idx="9">
                  <c:v>0.13919000000000001</c:v>
                </c:pt>
                <c:pt idx="10">
                  <c:v>8.0103999999999995E-2</c:v>
                </c:pt>
                <c:pt idx="11">
                  <c:v>6.7341999999999999E-2</c:v>
                </c:pt>
                <c:pt idx="12">
                  <c:v>0.11236</c:v>
                </c:pt>
                <c:pt idx="13">
                  <c:v>0.10886999999999999</c:v>
                </c:pt>
                <c:pt idx="14">
                  <c:v>0.16153000000000001</c:v>
                </c:pt>
                <c:pt idx="15">
                  <c:v>0.20659</c:v>
                </c:pt>
                <c:pt idx="16">
                  <c:v>0.24232000000000001</c:v>
                </c:pt>
                <c:pt idx="17">
                  <c:v>0.24562</c:v>
                </c:pt>
                <c:pt idx="18">
                  <c:v>0.24615000000000001</c:v>
                </c:pt>
                <c:pt idx="19">
                  <c:v>0.24615000000000001</c:v>
                </c:pt>
                <c:pt idx="20">
                  <c:v>0.24576999999999999</c:v>
                </c:pt>
                <c:pt idx="21">
                  <c:v>0.24526999999999999</c:v>
                </c:pt>
                <c:pt idx="22">
                  <c:v>0.24495</c:v>
                </c:pt>
                <c:pt idx="23">
                  <c:v>0.24460000000000001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1-4B56-BBE3-87658EDB503A}"/>
            </c:ext>
          </c:extLst>
        </c:ser>
        <c:ser>
          <c:idx val="4"/>
          <c:order val="4"/>
          <c:tx>
            <c:strRef>
              <c:f>December!$Q$1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December!$Q$2:$Q$25</c:f>
              <c:numCache>
                <c:formatCode>General</c:formatCode>
                <c:ptCount val="24"/>
                <c:pt idx="0">
                  <c:v>0.48698000000000002</c:v>
                </c:pt>
                <c:pt idx="1">
                  <c:v>0.47582999999999998</c:v>
                </c:pt>
                <c:pt idx="2">
                  <c:v>0.45</c:v>
                </c:pt>
                <c:pt idx="3">
                  <c:v>0.41060000000000002</c:v>
                </c:pt>
                <c:pt idx="4">
                  <c:v>0.39712999999999998</c:v>
                </c:pt>
                <c:pt idx="5">
                  <c:v>0.42482999999999999</c:v>
                </c:pt>
                <c:pt idx="6">
                  <c:v>0.42232999999999998</c:v>
                </c:pt>
                <c:pt idx="7">
                  <c:v>0.45318999999999998</c:v>
                </c:pt>
                <c:pt idx="8">
                  <c:v>0.39984999999999998</c:v>
                </c:pt>
                <c:pt idx="9">
                  <c:v>0.34049000000000001</c:v>
                </c:pt>
                <c:pt idx="10">
                  <c:v>0.28114</c:v>
                </c:pt>
                <c:pt idx="11">
                  <c:v>0.22992000000000001</c:v>
                </c:pt>
                <c:pt idx="12">
                  <c:v>0.28188000000000002</c:v>
                </c:pt>
                <c:pt idx="13">
                  <c:v>0.31780000000000003</c:v>
                </c:pt>
                <c:pt idx="14">
                  <c:v>0.37707000000000002</c:v>
                </c:pt>
                <c:pt idx="15">
                  <c:v>0.43359999999999999</c:v>
                </c:pt>
                <c:pt idx="16">
                  <c:v>0.48021999999999998</c:v>
                </c:pt>
                <c:pt idx="17">
                  <c:v>0.48937000000000003</c:v>
                </c:pt>
                <c:pt idx="18">
                  <c:v>0.49092000000000002</c:v>
                </c:pt>
                <c:pt idx="19">
                  <c:v>0.49109000000000003</c:v>
                </c:pt>
                <c:pt idx="20">
                  <c:v>0.49070000000000003</c:v>
                </c:pt>
                <c:pt idx="21">
                  <c:v>0.49016999999999999</c:v>
                </c:pt>
                <c:pt idx="22">
                  <c:v>0.48968</c:v>
                </c:pt>
                <c:pt idx="23">
                  <c:v>0.48845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C1-4B56-BBE3-87658EDB503A}"/>
            </c:ext>
          </c:extLst>
        </c:ser>
        <c:ser>
          <c:idx val="5"/>
          <c:order val="5"/>
          <c:tx>
            <c:strRef>
              <c:f>December!$R$1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December!$R$2:$R$25</c:f>
              <c:numCache>
                <c:formatCode>General</c:formatCode>
                <c:ptCount val="24"/>
                <c:pt idx="0">
                  <c:v>0.17927000000000001</c:v>
                </c:pt>
                <c:pt idx="1">
                  <c:v>0.1023</c:v>
                </c:pt>
                <c:pt idx="2">
                  <c:v>7.1190000000000003E-2</c:v>
                </c:pt>
                <c:pt idx="3">
                  <c:v>5.7833000000000002E-2</c:v>
                </c:pt>
                <c:pt idx="4">
                  <c:v>5.645E-2</c:v>
                </c:pt>
                <c:pt idx="5">
                  <c:v>6.3458000000000001E-2</c:v>
                </c:pt>
                <c:pt idx="6">
                  <c:v>5.9484000000000002E-2</c:v>
                </c:pt>
                <c:pt idx="7">
                  <c:v>8.8806999999999997E-2</c:v>
                </c:pt>
                <c:pt idx="8">
                  <c:v>5.2026999999999997E-2</c:v>
                </c:pt>
                <c:pt idx="9">
                  <c:v>5.0016999999999999E-2</c:v>
                </c:pt>
                <c:pt idx="10">
                  <c:v>5.0001999999999998E-2</c:v>
                </c:pt>
                <c:pt idx="11">
                  <c:v>0.05</c:v>
                </c:pt>
                <c:pt idx="12">
                  <c:v>5.0097999999999997E-2</c:v>
                </c:pt>
                <c:pt idx="13">
                  <c:v>5.0057999999999998E-2</c:v>
                </c:pt>
                <c:pt idx="14">
                  <c:v>5.0844E-2</c:v>
                </c:pt>
                <c:pt idx="15">
                  <c:v>5.5890000000000002E-2</c:v>
                </c:pt>
                <c:pt idx="16">
                  <c:v>0.13528999999999999</c:v>
                </c:pt>
                <c:pt idx="17">
                  <c:v>0.23981</c:v>
                </c:pt>
                <c:pt idx="18">
                  <c:v>0.35754999999999998</c:v>
                </c:pt>
                <c:pt idx="19">
                  <c:v>0.376</c:v>
                </c:pt>
                <c:pt idx="20">
                  <c:v>0.36542000000000002</c:v>
                </c:pt>
                <c:pt idx="21">
                  <c:v>0.30582999999999999</c:v>
                </c:pt>
                <c:pt idx="22">
                  <c:v>0.24660000000000001</c:v>
                </c:pt>
                <c:pt idx="23">
                  <c:v>0.19106000000000001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C1-4B56-BBE3-87658EDB503A}"/>
            </c:ext>
          </c:extLst>
        </c:ser>
        <c:ser>
          <c:idx val="6"/>
          <c:order val="6"/>
          <c:tx>
            <c:strRef>
              <c:f>December!$S$1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December!$S$2:$S$25</c:f>
              <c:numCache>
                <c:formatCode>General</c:formatCode>
                <c:ptCount val="24"/>
                <c:pt idx="0">
                  <c:v>1.5226999999999999E-2</c:v>
                </c:pt>
                <c:pt idx="1">
                  <c:v>1.5002E-2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1.5029000000000001E-2</c:v>
                </c:pt>
                <c:pt idx="17">
                  <c:v>1.6063999999999998E-2</c:v>
                </c:pt>
                <c:pt idx="18">
                  <c:v>3.6686000000000003E-2</c:v>
                </c:pt>
                <c:pt idx="19">
                  <c:v>4.8328999999999997E-2</c:v>
                </c:pt>
                <c:pt idx="20">
                  <c:v>4.6359999999999998E-2</c:v>
                </c:pt>
                <c:pt idx="21">
                  <c:v>2.7486E-2</c:v>
                </c:pt>
                <c:pt idx="22">
                  <c:v>1.8037000000000001E-2</c:v>
                </c:pt>
                <c:pt idx="23">
                  <c:v>1.5381000000000001E-2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C1-4B56-BBE3-87658EDB503A}"/>
            </c:ext>
          </c:extLst>
        </c:ser>
        <c:ser>
          <c:idx val="7"/>
          <c:order val="7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3.3888999999999999E-6</c:v>
                </c:pt>
                <c:pt idx="1">
                  <c:v>0</c:v>
                </c:pt>
                <c:pt idx="2">
                  <c:v>1.525E-5</c:v>
                </c:pt>
                <c:pt idx="3">
                  <c:v>1.8638999999999999E-5</c:v>
                </c:pt>
                <c:pt idx="4">
                  <c:v>8.4720999999999997E-6</c:v>
                </c:pt>
                <c:pt idx="5">
                  <c:v>1.6943999999999999E-5</c:v>
                </c:pt>
                <c:pt idx="6">
                  <c:v>1.3555E-5</c:v>
                </c:pt>
                <c:pt idx="7">
                  <c:v>2.3722000000000001E-5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1.6944E-6</c:v>
                </c:pt>
                <c:pt idx="13">
                  <c:v>0</c:v>
                </c:pt>
                <c:pt idx="14">
                  <c:v>1.6944E-6</c:v>
                </c:pt>
                <c:pt idx="15">
                  <c:v>1.1861E-5</c:v>
                </c:pt>
                <c:pt idx="16">
                  <c:v>1.3909999999999999E-4</c:v>
                </c:pt>
                <c:pt idx="17">
                  <c:v>7.4554999999999993E-5</c:v>
                </c:pt>
                <c:pt idx="18">
                  <c:v>1.2072000000000001E-3</c:v>
                </c:pt>
                <c:pt idx="19">
                  <c:v>8.0824E-4</c:v>
                </c:pt>
                <c:pt idx="20">
                  <c:v>9.8955000000000006E-4</c:v>
                </c:pt>
                <c:pt idx="21">
                  <c:v>1.0387E-3</c:v>
                </c:pt>
                <c:pt idx="22">
                  <c:v>4.4055E-4</c:v>
                </c:pt>
                <c:pt idx="23">
                  <c:v>5.5848E-3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C1-4B56-BBE3-87658EDB503A}"/>
            </c:ext>
          </c:extLst>
        </c:ser>
        <c:ser>
          <c:idx val="8"/>
          <c:order val="8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6.2576999999999999E-4</c:v>
                </c:pt>
                <c:pt idx="8">
                  <c:v>0.37798999999999999</c:v>
                </c:pt>
                <c:pt idx="9">
                  <c:v>0.82852999999999999</c:v>
                </c:pt>
                <c:pt idx="10">
                  <c:v>1.1073</c:v>
                </c:pt>
                <c:pt idx="11">
                  <c:v>1.1259999999999999</c:v>
                </c:pt>
                <c:pt idx="12">
                  <c:v>1.0013000000000001</c:v>
                </c:pt>
                <c:pt idx="13">
                  <c:v>0.80932000000000004</c:v>
                </c:pt>
                <c:pt idx="14">
                  <c:v>0.60328999999999999</c:v>
                </c:pt>
                <c:pt idx="15">
                  <c:v>0.42181999999999997</c:v>
                </c:pt>
                <c:pt idx="16">
                  <c:v>0.11441999999999999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1-4B56-BBE3-87658EDB503A}"/>
            </c:ext>
          </c:extLst>
        </c:ser>
        <c:ser>
          <c:idx val="9"/>
          <c:order val="9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0.1013196111000001</c:v>
                </c:pt>
                <c:pt idx="1">
                  <c:v>5.3817999999999921E-2</c:v>
                </c:pt>
                <c:pt idx="2">
                  <c:v>3.4224750000000359E-2</c:v>
                </c:pt>
                <c:pt idx="3">
                  <c:v>2.5238360999999987E-2</c:v>
                </c:pt>
                <c:pt idx="4">
                  <c:v>2.425152790000018E-2</c:v>
                </c:pt>
                <c:pt idx="5">
                  <c:v>2.9295056000000264E-2</c:v>
                </c:pt>
                <c:pt idx="6">
                  <c:v>2.6842444999999993E-2</c:v>
                </c:pt>
                <c:pt idx="7">
                  <c:v>5.5673508000000149E-2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4.9551900000000204E-2</c:v>
                </c:pt>
                <c:pt idx="17">
                  <c:v>7.526144499999976E-2</c:v>
                </c:pt>
                <c:pt idx="18">
                  <c:v>0.13351679999999999</c:v>
                </c:pt>
                <c:pt idx="19">
                  <c:v>0.16375275999999972</c:v>
                </c:pt>
                <c:pt idx="20">
                  <c:v>0.16715045000000006</c:v>
                </c:pt>
                <c:pt idx="21">
                  <c:v>0.19727530000000004</c:v>
                </c:pt>
                <c:pt idx="22">
                  <c:v>0.14764244999999976</c:v>
                </c:pt>
                <c:pt idx="23">
                  <c:v>0.10233419999999982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1-4B56-BBE3-87658EDB5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19264"/>
        <c:axId val="1422562976"/>
      </c:areaChart>
      <c:catAx>
        <c:axId val="1571319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2976"/>
        <c:crosses val="autoZero"/>
        <c:auto val="1"/>
        <c:lblAlgn val="ctr"/>
        <c:lblOffset val="100"/>
        <c:noMultiLvlLbl val="0"/>
      </c:catAx>
      <c:valAx>
        <c:axId val="14225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December!$T$2:$T$25</c:f>
              <c:numCache>
                <c:formatCode>General</c:formatCode>
                <c:ptCount val="24"/>
                <c:pt idx="0">
                  <c:v>1.599877</c:v>
                </c:pt>
                <c:pt idx="1">
                  <c:v>1.507282</c:v>
                </c:pt>
                <c:pt idx="2">
                  <c:v>1.4467599999999998</c:v>
                </c:pt>
                <c:pt idx="3">
                  <c:v>1.395743</c:v>
                </c:pt>
                <c:pt idx="4">
                  <c:v>1.3867399999999999</c:v>
                </c:pt>
                <c:pt idx="5">
                  <c:v>1.4216879999999998</c:v>
                </c:pt>
                <c:pt idx="6">
                  <c:v>1.4041440000000001</c:v>
                </c:pt>
                <c:pt idx="7">
                  <c:v>1.4747769999999998</c:v>
                </c:pt>
                <c:pt idx="8">
                  <c:v>1.2964369999999998</c:v>
                </c:pt>
                <c:pt idx="9">
                  <c:v>1.0658269999999999</c:v>
                </c:pt>
                <c:pt idx="10">
                  <c:v>0.9556659999999999</c:v>
                </c:pt>
                <c:pt idx="11">
                  <c:v>0.96064200000000011</c:v>
                </c:pt>
                <c:pt idx="12">
                  <c:v>1.125588</c:v>
                </c:pt>
                <c:pt idx="13">
                  <c:v>1.139748</c:v>
                </c:pt>
                <c:pt idx="14">
                  <c:v>1.2515539999999998</c:v>
                </c:pt>
                <c:pt idx="15">
                  <c:v>1.3520899999999998</c:v>
                </c:pt>
                <c:pt idx="16">
                  <c:v>1.5470889999999999</c:v>
                </c:pt>
                <c:pt idx="17">
                  <c:v>1.6658640000000002</c:v>
                </c:pt>
                <c:pt idx="18">
                  <c:v>1.806576</c:v>
                </c:pt>
                <c:pt idx="19">
                  <c:v>1.8368390000000001</c:v>
                </c:pt>
                <c:pt idx="20">
                  <c:v>1.8232600000000001</c:v>
                </c:pt>
                <c:pt idx="21">
                  <c:v>1.7429859999999999</c:v>
                </c:pt>
                <c:pt idx="22">
                  <c:v>1.6732170000000002</c:v>
                </c:pt>
                <c:pt idx="23">
                  <c:v>1.6132810000000002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D-468A-9E91-57E51AFE2899}"/>
            </c:ext>
          </c:extLst>
        </c:ser>
        <c:ser>
          <c:idx val="1"/>
          <c:order val="1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3.3888999999999999E-6</c:v>
                </c:pt>
                <c:pt idx="1">
                  <c:v>0</c:v>
                </c:pt>
                <c:pt idx="2">
                  <c:v>1.525E-5</c:v>
                </c:pt>
                <c:pt idx="3">
                  <c:v>1.8638999999999999E-5</c:v>
                </c:pt>
                <c:pt idx="4">
                  <c:v>8.4720999999999997E-6</c:v>
                </c:pt>
                <c:pt idx="5">
                  <c:v>1.6943999999999999E-5</c:v>
                </c:pt>
                <c:pt idx="6">
                  <c:v>1.3555E-5</c:v>
                </c:pt>
                <c:pt idx="7">
                  <c:v>2.3722000000000001E-5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1.6944E-6</c:v>
                </c:pt>
                <c:pt idx="13">
                  <c:v>0</c:v>
                </c:pt>
                <c:pt idx="14">
                  <c:v>1.6944E-6</c:v>
                </c:pt>
                <c:pt idx="15">
                  <c:v>1.1861E-5</c:v>
                </c:pt>
                <c:pt idx="16">
                  <c:v>1.3909999999999999E-4</c:v>
                </c:pt>
                <c:pt idx="17">
                  <c:v>7.4554999999999993E-5</c:v>
                </c:pt>
                <c:pt idx="18">
                  <c:v>1.2072000000000001E-3</c:v>
                </c:pt>
                <c:pt idx="19">
                  <c:v>8.0824E-4</c:v>
                </c:pt>
                <c:pt idx="20">
                  <c:v>9.8955000000000006E-4</c:v>
                </c:pt>
                <c:pt idx="21">
                  <c:v>1.0387E-3</c:v>
                </c:pt>
                <c:pt idx="22">
                  <c:v>4.4055E-4</c:v>
                </c:pt>
                <c:pt idx="23">
                  <c:v>5.5848E-3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D-468A-9E91-57E51AFE2899}"/>
            </c:ext>
          </c:extLst>
        </c:ser>
        <c:ser>
          <c:idx val="2"/>
          <c:order val="2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6.2576999999999999E-4</c:v>
                </c:pt>
                <c:pt idx="8">
                  <c:v>0.37798999999999999</c:v>
                </c:pt>
                <c:pt idx="9">
                  <c:v>0.82852999999999999</c:v>
                </c:pt>
                <c:pt idx="10">
                  <c:v>1.1073</c:v>
                </c:pt>
                <c:pt idx="11">
                  <c:v>1.1259999999999999</c:v>
                </c:pt>
                <c:pt idx="12">
                  <c:v>1.0013000000000001</c:v>
                </c:pt>
                <c:pt idx="13">
                  <c:v>0.80932000000000004</c:v>
                </c:pt>
                <c:pt idx="14">
                  <c:v>0.60328999999999999</c:v>
                </c:pt>
                <c:pt idx="15">
                  <c:v>0.42181999999999997</c:v>
                </c:pt>
                <c:pt idx="16">
                  <c:v>0.11441999999999999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D-468A-9E91-57E51AFE2899}"/>
            </c:ext>
          </c:extLst>
        </c:ser>
        <c:ser>
          <c:idx val="3"/>
          <c:order val="3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0.1013196111000001</c:v>
                </c:pt>
                <c:pt idx="1">
                  <c:v>5.3817999999999921E-2</c:v>
                </c:pt>
                <c:pt idx="2">
                  <c:v>3.4224750000000359E-2</c:v>
                </c:pt>
                <c:pt idx="3">
                  <c:v>2.5238360999999987E-2</c:v>
                </c:pt>
                <c:pt idx="4">
                  <c:v>2.425152790000018E-2</c:v>
                </c:pt>
                <c:pt idx="5">
                  <c:v>2.9295056000000264E-2</c:v>
                </c:pt>
                <c:pt idx="6">
                  <c:v>2.6842444999999993E-2</c:v>
                </c:pt>
                <c:pt idx="7">
                  <c:v>5.5673508000000149E-2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4.9551900000000204E-2</c:v>
                </c:pt>
                <c:pt idx="17">
                  <c:v>7.526144499999976E-2</c:v>
                </c:pt>
                <c:pt idx="18">
                  <c:v>0.13351679999999999</c:v>
                </c:pt>
                <c:pt idx="19">
                  <c:v>0.16375275999999972</c:v>
                </c:pt>
                <c:pt idx="20">
                  <c:v>0.16715045000000006</c:v>
                </c:pt>
                <c:pt idx="21">
                  <c:v>0.19727530000000004</c:v>
                </c:pt>
                <c:pt idx="22">
                  <c:v>0.14764244999999976</c:v>
                </c:pt>
                <c:pt idx="23">
                  <c:v>0.10233419999999982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D-468A-9E91-57E51AFE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07840"/>
        <c:axId val="1422583360"/>
      </c:areaChart>
      <c:catAx>
        <c:axId val="1714607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3360"/>
        <c:crosses val="autoZero"/>
        <c:auto val="1"/>
        <c:lblAlgn val="ctr"/>
        <c:lblOffset val="100"/>
        <c:noMultiLvlLbl val="0"/>
      </c:catAx>
      <c:valAx>
        <c:axId val="14225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0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Feb!$B$2:$B$25</c:f>
              <c:numCache>
                <c:formatCode>General</c:formatCode>
                <c:ptCount val="24"/>
                <c:pt idx="0">
                  <c:v>0.17821999999999999</c:v>
                </c:pt>
                <c:pt idx="1">
                  <c:v>0.17821999999999999</c:v>
                </c:pt>
                <c:pt idx="2">
                  <c:v>0.17821999999999999</c:v>
                </c:pt>
                <c:pt idx="3">
                  <c:v>0.17821999999999999</c:v>
                </c:pt>
                <c:pt idx="4">
                  <c:v>0.17821999999999999</c:v>
                </c:pt>
                <c:pt idx="5">
                  <c:v>0.17821999999999999</c:v>
                </c:pt>
                <c:pt idx="6">
                  <c:v>0.17821999999999999</c:v>
                </c:pt>
                <c:pt idx="7">
                  <c:v>0.17821999999999999</c:v>
                </c:pt>
                <c:pt idx="8">
                  <c:v>0.17821999999999999</c:v>
                </c:pt>
                <c:pt idx="9">
                  <c:v>0.1782</c:v>
                </c:pt>
                <c:pt idx="10">
                  <c:v>0.17818000000000001</c:v>
                </c:pt>
                <c:pt idx="11">
                  <c:v>0.17821999999999999</c:v>
                </c:pt>
                <c:pt idx="12">
                  <c:v>0.17821999999999999</c:v>
                </c:pt>
                <c:pt idx="13">
                  <c:v>0.17821999999999999</c:v>
                </c:pt>
                <c:pt idx="14">
                  <c:v>0.17821999999999999</c:v>
                </c:pt>
                <c:pt idx="15">
                  <c:v>0.17821999999999999</c:v>
                </c:pt>
                <c:pt idx="16">
                  <c:v>0.17821999999999999</c:v>
                </c:pt>
                <c:pt idx="17">
                  <c:v>0.17849000000000001</c:v>
                </c:pt>
                <c:pt idx="18">
                  <c:v>0.17849000000000001</c:v>
                </c:pt>
                <c:pt idx="19">
                  <c:v>0.17849000000000001</c:v>
                </c:pt>
                <c:pt idx="20">
                  <c:v>0.17849000000000001</c:v>
                </c:pt>
                <c:pt idx="21">
                  <c:v>0.17821999999999999</c:v>
                </c:pt>
                <c:pt idx="22">
                  <c:v>0.17821999999999999</c:v>
                </c:pt>
                <c:pt idx="23">
                  <c:v>0.17821999999999999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F1D-885F-503729F6F4D5}"/>
            </c:ext>
          </c:extLst>
        </c:ser>
        <c:ser>
          <c:idx val="1"/>
          <c:order val="1"/>
          <c:tx>
            <c:strRef>
              <c:f>Feb!$C$1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Feb!$C$2:$C$25</c:f>
              <c:numCache>
                <c:formatCode>General</c:formatCode>
                <c:ptCount val="24"/>
                <c:pt idx="0">
                  <c:v>0.24746000000000001</c:v>
                </c:pt>
                <c:pt idx="1">
                  <c:v>0.24743000000000001</c:v>
                </c:pt>
                <c:pt idx="2">
                  <c:v>0.24746000000000001</c:v>
                </c:pt>
                <c:pt idx="3">
                  <c:v>0.24746000000000001</c:v>
                </c:pt>
                <c:pt idx="4">
                  <c:v>0.24746000000000001</c:v>
                </c:pt>
                <c:pt idx="5">
                  <c:v>0.24746000000000001</c:v>
                </c:pt>
                <c:pt idx="6">
                  <c:v>0.24746000000000001</c:v>
                </c:pt>
                <c:pt idx="7">
                  <c:v>0.24746000000000001</c:v>
                </c:pt>
                <c:pt idx="8">
                  <c:v>0.24706</c:v>
                </c:pt>
                <c:pt idx="9">
                  <c:v>0.23613999999999999</c:v>
                </c:pt>
                <c:pt idx="10">
                  <c:v>0.246</c:v>
                </c:pt>
                <c:pt idx="11">
                  <c:v>0.24745</c:v>
                </c:pt>
                <c:pt idx="12">
                  <c:v>0.24721000000000001</c:v>
                </c:pt>
                <c:pt idx="13">
                  <c:v>0.24734999999999999</c:v>
                </c:pt>
                <c:pt idx="14">
                  <c:v>0.24748999999999999</c:v>
                </c:pt>
                <c:pt idx="15">
                  <c:v>0.2475</c:v>
                </c:pt>
                <c:pt idx="16">
                  <c:v>0.24764</c:v>
                </c:pt>
                <c:pt idx="17">
                  <c:v>0.24776000000000001</c:v>
                </c:pt>
                <c:pt idx="18">
                  <c:v>0.24782999999999999</c:v>
                </c:pt>
                <c:pt idx="19">
                  <c:v>0.24782999999999999</c:v>
                </c:pt>
                <c:pt idx="20">
                  <c:v>0.24776000000000001</c:v>
                </c:pt>
                <c:pt idx="21">
                  <c:v>0.24764</c:v>
                </c:pt>
                <c:pt idx="22">
                  <c:v>0.24754999999999999</c:v>
                </c:pt>
                <c:pt idx="23">
                  <c:v>0.24745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0-4F1D-885F-503729F6F4D5}"/>
            </c:ext>
          </c:extLst>
        </c:ser>
        <c:ser>
          <c:idx val="2"/>
          <c:order val="2"/>
          <c:tx>
            <c:strRef>
              <c:f>Feb!$D$1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Feb!$D$2:$D$25</c:f>
              <c:numCache>
                <c:formatCode>General</c:formatCode>
                <c:ptCount val="24"/>
                <c:pt idx="0">
                  <c:v>0.24746000000000001</c:v>
                </c:pt>
                <c:pt idx="1">
                  <c:v>0.24746000000000001</c:v>
                </c:pt>
                <c:pt idx="2">
                  <c:v>0.24746000000000001</c:v>
                </c:pt>
                <c:pt idx="3">
                  <c:v>0.24746000000000001</c:v>
                </c:pt>
                <c:pt idx="4">
                  <c:v>0.24746000000000001</c:v>
                </c:pt>
                <c:pt idx="5">
                  <c:v>0.24746000000000001</c:v>
                </c:pt>
                <c:pt idx="6">
                  <c:v>0.24746000000000001</c:v>
                </c:pt>
                <c:pt idx="7">
                  <c:v>0.24746000000000001</c:v>
                </c:pt>
                <c:pt idx="8">
                  <c:v>0.24742</c:v>
                </c:pt>
                <c:pt idx="9">
                  <c:v>0.24573999999999999</c:v>
                </c:pt>
                <c:pt idx="10">
                  <c:v>0.2472</c:v>
                </c:pt>
                <c:pt idx="11">
                  <c:v>0.24746000000000001</c:v>
                </c:pt>
                <c:pt idx="12">
                  <c:v>0.24746000000000001</c:v>
                </c:pt>
                <c:pt idx="13">
                  <c:v>0.24745</c:v>
                </c:pt>
                <c:pt idx="14">
                  <c:v>0.24748999999999999</c:v>
                </c:pt>
                <c:pt idx="15">
                  <c:v>0.24754999999999999</c:v>
                </c:pt>
                <c:pt idx="16">
                  <c:v>0.24764</c:v>
                </c:pt>
                <c:pt idx="17">
                  <c:v>0.24776000000000001</c:v>
                </c:pt>
                <c:pt idx="18">
                  <c:v>0.24782999999999999</c:v>
                </c:pt>
                <c:pt idx="19">
                  <c:v>0.24782999999999999</c:v>
                </c:pt>
                <c:pt idx="20">
                  <c:v>0.24776000000000001</c:v>
                </c:pt>
                <c:pt idx="21">
                  <c:v>0.24764</c:v>
                </c:pt>
                <c:pt idx="22">
                  <c:v>0.24754999999999999</c:v>
                </c:pt>
                <c:pt idx="23">
                  <c:v>0.24748999999999999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0-4F1D-885F-503729F6F4D5}"/>
            </c:ext>
          </c:extLst>
        </c:ser>
        <c:ser>
          <c:idx val="3"/>
          <c:order val="3"/>
          <c:tx>
            <c:strRef>
              <c:f>Feb!$E$1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Feb!$E$2:$E$25</c:f>
              <c:numCache>
                <c:formatCode>General</c:formatCode>
                <c:ptCount val="24"/>
                <c:pt idx="0">
                  <c:v>0.24453</c:v>
                </c:pt>
                <c:pt idx="1">
                  <c:v>0.24404999999999999</c:v>
                </c:pt>
                <c:pt idx="2">
                  <c:v>0.24031</c:v>
                </c:pt>
                <c:pt idx="3">
                  <c:v>0.24396000000000001</c:v>
                </c:pt>
                <c:pt idx="4">
                  <c:v>0.24101</c:v>
                </c:pt>
                <c:pt idx="5">
                  <c:v>0.24071999999999999</c:v>
                </c:pt>
                <c:pt idx="6">
                  <c:v>0.24443999999999999</c:v>
                </c:pt>
                <c:pt idx="7">
                  <c:v>0.24453</c:v>
                </c:pt>
                <c:pt idx="8">
                  <c:v>0.24231</c:v>
                </c:pt>
                <c:pt idx="9">
                  <c:v>0.22114</c:v>
                </c:pt>
                <c:pt idx="10">
                  <c:v>0.21709999999999999</c:v>
                </c:pt>
                <c:pt idx="11">
                  <c:v>0.23349</c:v>
                </c:pt>
                <c:pt idx="12">
                  <c:v>0.23130999999999999</c:v>
                </c:pt>
                <c:pt idx="13">
                  <c:v>0.23876</c:v>
                </c:pt>
                <c:pt idx="14">
                  <c:v>0.24428</c:v>
                </c:pt>
                <c:pt idx="15">
                  <c:v>0.24440000000000001</c:v>
                </c:pt>
                <c:pt idx="16">
                  <c:v>0.24531</c:v>
                </c:pt>
                <c:pt idx="17">
                  <c:v>0.24585000000000001</c:v>
                </c:pt>
                <c:pt idx="18">
                  <c:v>0.2462</c:v>
                </c:pt>
                <c:pt idx="19">
                  <c:v>0.2462</c:v>
                </c:pt>
                <c:pt idx="20">
                  <c:v>0.24585000000000001</c:v>
                </c:pt>
                <c:pt idx="21">
                  <c:v>0.24532999999999999</c:v>
                </c:pt>
                <c:pt idx="22">
                  <c:v>0.24492</c:v>
                </c:pt>
                <c:pt idx="23">
                  <c:v>0.24415999999999999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0-4F1D-885F-503729F6F4D5}"/>
            </c:ext>
          </c:extLst>
        </c:ser>
        <c:ser>
          <c:idx val="4"/>
          <c:order val="4"/>
          <c:tx>
            <c:strRef>
              <c:f>Feb!$F$1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Feb!$F$2:$F$25</c:f>
              <c:numCache>
                <c:formatCode>General</c:formatCode>
                <c:ptCount val="24"/>
                <c:pt idx="0">
                  <c:v>0.48860999999999999</c:v>
                </c:pt>
                <c:pt idx="1">
                  <c:v>0.48557</c:v>
                </c:pt>
                <c:pt idx="2">
                  <c:v>0.46844000000000002</c:v>
                </c:pt>
                <c:pt idx="3">
                  <c:v>0.44174999999999998</c:v>
                </c:pt>
                <c:pt idx="4">
                  <c:v>0.43779000000000001</c:v>
                </c:pt>
                <c:pt idx="5">
                  <c:v>0.47192000000000001</c:v>
                </c:pt>
                <c:pt idx="6">
                  <c:v>0.48665999999999998</c:v>
                </c:pt>
                <c:pt idx="7">
                  <c:v>0.48824000000000001</c:v>
                </c:pt>
                <c:pt idx="8">
                  <c:v>0.48148000000000002</c:v>
                </c:pt>
                <c:pt idx="9">
                  <c:v>0.44974999999999998</c:v>
                </c:pt>
                <c:pt idx="10">
                  <c:v>0.41918</c:v>
                </c:pt>
                <c:pt idx="11">
                  <c:v>0.42564999999999997</c:v>
                </c:pt>
                <c:pt idx="12">
                  <c:v>0.44214999999999999</c:v>
                </c:pt>
                <c:pt idx="13">
                  <c:v>0.46814</c:v>
                </c:pt>
                <c:pt idx="14">
                  <c:v>0.48370999999999997</c:v>
                </c:pt>
                <c:pt idx="15">
                  <c:v>0.48763000000000001</c:v>
                </c:pt>
                <c:pt idx="16">
                  <c:v>0.49004999999999999</c:v>
                </c:pt>
                <c:pt idx="17">
                  <c:v>0.49067</c:v>
                </c:pt>
                <c:pt idx="18">
                  <c:v>0.49112</c:v>
                </c:pt>
                <c:pt idx="19">
                  <c:v>0.49120000000000003</c:v>
                </c:pt>
                <c:pt idx="20">
                  <c:v>0.49081999999999998</c:v>
                </c:pt>
                <c:pt idx="21">
                  <c:v>0.49027999999999999</c:v>
                </c:pt>
                <c:pt idx="22">
                  <c:v>0.48985000000000001</c:v>
                </c:pt>
                <c:pt idx="23">
                  <c:v>0.48653000000000002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50-4F1D-885F-503729F6F4D5}"/>
            </c:ext>
          </c:extLst>
        </c:ser>
        <c:ser>
          <c:idx val="5"/>
          <c:order val="5"/>
          <c:tx>
            <c:strRef>
              <c:f>Feb!$G$1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Feb!$G$2:$G$25</c:f>
              <c:numCache>
                <c:formatCode>General</c:formatCode>
                <c:ptCount val="24"/>
                <c:pt idx="0">
                  <c:v>0.20152999999999999</c:v>
                </c:pt>
                <c:pt idx="1">
                  <c:v>0.11064</c:v>
                </c:pt>
                <c:pt idx="2">
                  <c:v>7.5037999999999994E-2</c:v>
                </c:pt>
                <c:pt idx="3">
                  <c:v>5.8781E-2</c:v>
                </c:pt>
                <c:pt idx="4">
                  <c:v>5.6981999999999998E-2</c:v>
                </c:pt>
                <c:pt idx="5">
                  <c:v>7.8677999999999998E-2</c:v>
                </c:pt>
                <c:pt idx="6">
                  <c:v>0.12289</c:v>
                </c:pt>
                <c:pt idx="7">
                  <c:v>0.18109</c:v>
                </c:pt>
                <c:pt idx="8">
                  <c:v>0.12132999999999999</c:v>
                </c:pt>
                <c:pt idx="9">
                  <c:v>7.2621000000000005E-2</c:v>
                </c:pt>
                <c:pt idx="10">
                  <c:v>6.9996000000000003E-2</c:v>
                </c:pt>
                <c:pt idx="11">
                  <c:v>7.6877000000000001E-2</c:v>
                </c:pt>
                <c:pt idx="12">
                  <c:v>8.1903000000000004E-2</c:v>
                </c:pt>
                <c:pt idx="13">
                  <c:v>9.6695000000000003E-2</c:v>
                </c:pt>
                <c:pt idx="14">
                  <c:v>0.13575999999999999</c:v>
                </c:pt>
                <c:pt idx="15">
                  <c:v>0.15770999999999999</c:v>
                </c:pt>
                <c:pt idx="16">
                  <c:v>0.24854000000000001</c:v>
                </c:pt>
                <c:pt idx="17">
                  <c:v>0.38571</c:v>
                </c:pt>
                <c:pt idx="18">
                  <c:v>0.39656000000000002</c:v>
                </c:pt>
                <c:pt idx="19">
                  <c:v>0.40006000000000003</c:v>
                </c:pt>
                <c:pt idx="20">
                  <c:v>0.38553999999999999</c:v>
                </c:pt>
                <c:pt idx="21">
                  <c:v>0.29398999999999997</c:v>
                </c:pt>
                <c:pt idx="22">
                  <c:v>0.21518000000000001</c:v>
                </c:pt>
                <c:pt idx="23">
                  <c:v>0.11498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50-4F1D-885F-503729F6F4D5}"/>
            </c:ext>
          </c:extLst>
        </c:ser>
        <c:ser>
          <c:idx val="6"/>
          <c:order val="6"/>
          <c:tx>
            <c:strRef>
              <c:f>Feb!$H$1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Feb!$H$2:$H$25</c:f>
              <c:numCache>
                <c:formatCode>General</c:formatCode>
                <c:ptCount val="24"/>
                <c:pt idx="0">
                  <c:v>1.5269E-2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1.5082E-2</c:v>
                </c:pt>
                <c:pt idx="8">
                  <c:v>1.5011999999999999E-2</c:v>
                </c:pt>
                <c:pt idx="9">
                  <c:v>1.4999999999999999E-2</c:v>
                </c:pt>
                <c:pt idx="10">
                  <c:v>1.5001E-2</c:v>
                </c:pt>
                <c:pt idx="11">
                  <c:v>1.5004E-2</c:v>
                </c:pt>
                <c:pt idx="12">
                  <c:v>1.5006E-2</c:v>
                </c:pt>
                <c:pt idx="13">
                  <c:v>1.5008000000000001E-2</c:v>
                </c:pt>
                <c:pt idx="14">
                  <c:v>1.5035E-2</c:v>
                </c:pt>
                <c:pt idx="15">
                  <c:v>1.5084999999999999E-2</c:v>
                </c:pt>
                <c:pt idx="16">
                  <c:v>1.6562E-2</c:v>
                </c:pt>
                <c:pt idx="17">
                  <c:v>4.5226000000000002E-2</c:v>
                </c:pt>
                <c:pt idx="18">
                  <c:v>4.5400999999999997E-2</c:v>
                </c:pt>
                <c:pt idx="19">
                  <c:v>4.8952000000000002E-2</c:v>
                </c:pt>
                <c:pt idx="20">
                  <c:v>4.2714000000000002E-2</c:v>
                </c:pt>
                <c:pt idx="21">
                  <c:v>2.0999E-2</c:v>
                </c:pt>
                <c:pt idx="22">
                  <c:v>1.5362000000000001E-2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50-4F1D-885F-503729F6F4D5}"/>
            </c:ext>
          </c:extLst>
        </c:ser>
        <c:ser>
          <c:idx val="7"/>
          <c:order val="7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4.9792999999999997E-2</c:v>
                </c:pt>
                <c:pt idx="1">
                  <c:v>7.9898E-3</c:v>
                </c:pt>
                <c:pt idx="2">
                  <c:v>2.8694999999999999E-5</c:v>
                </c:pt>
                <c:pt idx="3">
                  <c:v>0</c:v>
                </c:pt>
                <c:pt idx="4">
                  <c:v>0</c:v>
                </c:pt>
                <c:pt idx="5">
                  <c:v>8.8348000000000002E-5</c:v>
                </c:pt>
                <c:pt idx="6">
                  <c:v>6.2049000000000002E-3</c:v>
                </c:pt>
                <c:pt idx="7">
                  <c:v>1.6264000000000001E-2</c:v>
                </c:pt>
                <c:pt idx="8">
                  <c:v>1.1914E-3</c:v>
                </c:pt>
                <c:pt idx="9">
                  <c:v>2.1633000000000001E-5</c:v>
                </c:pt>
                <c:pt idx="10">
                  <c:v>1.6898E-5</c:v>
                </c:pt>
                <c:pt idx="11">
                  <c:v>1.6283E-5</c:v>
                </c:pt>
                <c:pt idx="12">
                  <c:v>6.9262000000000002E-5</c:v>
                </c:pt>
                <c:pt idx="13">
                  <c:v>3.4707E-4</c:v>
                </c:pt>
                <c:pt idx="14">
                  <c:v>4.1926000000000003E-3</c:v>
                </c:pt>
                <c:pt idx="15">
                  <c:v>5.1952999999999999E-3</c:v>
                </c:pt>
                <c:pt idx="16">
                  <c:v>9.4001999999999992E-3</c:v>
                </c:pt>
                <c:pt idx="17">
                  <c:v>5.7423000000000002E-2</c:v>
                </c:pt>
                <c:pt idx="18">
                  <c:v>5.5711999999999998E-2</c:v>
                </c:pt>
                <c:pt idx="19">
                  <c:v>0.13275000000000001</c:v>
                </c:pt>
                <c:pt idx="20">
                  <c:v>9.2161999999999994E-2</c:v>
                </c:pt>
                <c:pt idx="21">
                  <c:v>0.10734</c:v>
                </c:pt>
                <c:pt idx="22">
                  <c:v>2.2860999999999999E-2</c:v>
                </c:pt>
                <c:pt idx="23">
                  <c:v>6.5938000000000004E-3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50-4F1D-885F-503729F6F4D5}"/>
            </c:ext>
          </c:extLst>
        </c:ser>
        <c:ser>
          <c:idx val="8"/>
          <c:order val="8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0.38512000000000002</c:v>
                </c:pt>
                <c:pt idx="9">
                  <c:v>0.89637</c:v>
                </c:pt>
                <c:pt idx="10">
                  <c:v>1.1694</c:v>
                </c:pt>
                <c:pt idx="11">
                  <c:v>1.1738999999999999</c:v>
                </c:pt>
                <c:pt idx="12">
                  <c:v>1.1081000000000001</c:v>
                </c:pt>
                <c:pt idx="13">
                  <c:v>0.85953999999999997</c:v>
                </c:pt>
                <c:pt idx="14">
                  <c:v>0.73463999999999996</c:v>
                </c:pt>
                <c:pt idx="15">
                  <c:v>0.56054000000000004</c:v>
                </c:pt>
                <c:pt idx="16">
                  <c:v>0.35485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50-4F1D-885F-503729F6F4D5}"/>
            </c:ext>
          </c:extLst>
        </c:ser>
        <c:ser>
          <c:idx val="9"/>
          <c:order val="9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9.8027999999999782E-2</c:v>
                </c:pt>
                <c:pt idx="1">
                  <c:v>6.4440199999999948E-2</c:v>
                </c:pt>
                <c:pt idx="2">
                  <c:v>3.8843305000000106E-2</c:v>
                </c:pt>
                <c:pt idx="3">
                  <c:v>2.8069000000000344E-2</c:v>
                </c:pt>
                <c:pt idx="4">
                  <c:v>2.6778000000000191E-2</c:v>
                </c:pt>
                <c:pt idx="5">
                  <c:v>4.1253651999999974E-2</c:v>
                </c:pt>
                <c:pt idx="6">
                  <c:v>7.246510000000006E-2</c:v>
                </c:pt>
                <c:pt idx="7">
                  <c:v>0.11255400000000004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5.2887800000000151E-2</c:v>
                </c:pt>
                <c:pt idx="17">
                  <c:v>0.18221100000000012</c:v>
                </c:pt>
                <c:pt idx="18">
                  <c:v>0.18195699999999992</c:v>
                </c:pt>
                <c:pt idx="19">
                  <c:v>0.20778799999999964</c:v>
                </c:pt>
                <c:pt idx="20">
                  <c:v>0.15000400000000025</c:v>
                </c:pt>
                <c:pt idx="21">
                  <c:v>0.10956100000000002</c:v>
                </c:pt>
                <c:pt idx="22">
                  <c:v>0.11940699999999982</c:v>
                </c:pt>
                <c:pt idx="23">
                  <c:v>6.0376200000000102E-2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50-4F1D-885F-503729F6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357184"/>
        <c:axId val="1422548000"/>
      </c:areaChart>
      <c:catAx>
        <c:axId val="151235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48000"/>
        <c:crosses val="autoZero"/>
        <c:auto val="1"/>
        <c:lblAlgn val="ctr"/>
        <c:lblOffset val="100"/>
        <c:noMultiLvlLbl val="0"/>
      </c:catAx>
      <c:valAx>
        <c:axId val="14225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5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Feb!$I$2:$I$25</c:f>
              <c:numCache>
                <c:formatCode>General</c:formatCode>
                <c:ptCount val="24"/>
                <c:pt idx="0">
                  <c:v>1.6230790000000002</c:v>
                </c:pt>
                <c:pt idx="1">
                  <c:v>1.52837</c:v>
                </c:pt>
                <c:pt idx="2">
                  <c:v>1.4719279999999999</c:v>
                </c:pt>
                <c:pt idx="3">
                  <c:v>1.4326309999999998</c:v>
                </c:pt>
                <c:pt idx="4">
                  <c:v>1.4239219999999999</c:v>
                </c:pt>
                <c:pt idx="5">
                  <c:v>1.4794579999999999</c:v>
                </c:pt>
                <c:pt idx="6">
                  <c:v>1.54213</c:v>
                </c:pt>
                <c:pt idx="7">
                  <c:v>1.602082</c:v>
                </c:pt>
                <c:pt idx="8">
                  <c:v>1.532832</c:v>
                </c:pt>
                <c:pt idx="9">
                  <c:v>1.4185909999999999</c:v>
                </c:pt>
                <c:pt idx="10">
                  <c:v>1.3926569999999998</c:v>
                </c:pt>
                <c:pt idx="11">
                  <c:v>1.4241509999999999</c:v>
                </c:pt>
                <c:pt idx="12">
                  <c:v>1.4432590000000001</c:v>
                </c:pt>
                <c:pt idx="13">
                  <c:v>1.4916229999999997</c:v>
                </c:pt>
                <c:pt idx="14">
                  <c:v>1.5519849999999999</c:v>
                </c:pt>
                <c:pt idx="15">
                  <c:v>1.578095</c:v>
                </c:pt>
                <c:pt idx="16">
                  <c:v>1.673962</c:v>
                </c:pt>
                <c:pt idx="17">
                  <c:v>1.841466</c:v>
                </c:pt>
                <c:pt idx="18">
                  <c:v>1.8534310000000001</c:v>
                </c:pt>
                <c:pt idx="19">
                  <c:v>1.8605620000000003</c:v>
                </c:pt>
                <c:pt idx="20">
                  <c:v>1.8389339999999998</c:v>
                </c:pt>
                <c:pt idx="21">
                  <c:v>1.724099</c:v>
                </c:pt>
                <c:pt idx="22">
                  <c:v>1.6386320000000001</c:v>
                </c:pt>
                <c:pt idx="23">
                  <c:v>1.5338299999999998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1-4ADC-807A-B8C4F45651CD}"/>
            </c:ext>
          </c:extLst>
        </c:ser>
        <c:ser>
          <c:idx val="1"/>
          <c:order val="1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4.9792999999999997E-2</c:v>
                </c:pt>
                <c:pt idx="1">
                  <c:v>7.9898E-3</c:v>
                </c:pt>
                <c:pt idx="2">
                  <c:v>2.8694999999999999E-5</c:v>
                </c:pt>
                <c:pt idx="3">
                  <c:v>0</c:v>
                </c:pt>
                <c:pt idx="4">
                  <c:v>0</c:v>
                </c:pt>
                <c:pt idx="5">
                  <c:v>8.8348000000000002E-5</c:v>
                </c:pt>
                <c:pt idx="6">
                  <c:v>6.2049000000000002E-3</c:v>
                </c:pt>
                <c:pt idx="7">
                  <c:v>1.6264000000000001E-2</c:v>
                </c:pt>
                <c:pt idx="8">
                  <c:v>1.1914E-3</c:v>
                </c:pt>
                <c:pt idx="9">
                  <c:v>2.1633000000000001E-5</c:v>
                </c:pt>
                <c:pt idx="10">
                  <c:v>1.6898E-5</c:v>
                </c:pt>
                <c:pt idx="11">
                  <c:v>1.6283E-5</c:v>
                </c:pt>
                <c:pt idx="12">
                  <c:v>6.9262000000000002E-5</c:v>
                </c:pt>
                <c:pt idx="13">
                  <c:v>3.4707E-4</c:v>
                </c:pt>
                <c:pt idx="14">
                  <c:v>4.1926000000000003E-3</c:v>
                </c:pt>
                <c:pt idx="15">
                  <c:v>5.1952999999999999E-3</c:v>
                </c:pt>
                <c:pt idx="16">
                  <c:v>9.4001999999999992E-3</c:v>
                </c:pt>
                <c:pt idx="17">
                  <c:v>5.7423000000000002E-2</c:v>
                </c:pt>
                <c:pt idx="18">
                  <c:v>5.5711999999999998E-2</c:v>
                </c:pt>
                <c:pt idx="19">
                  <c:v>0.13275000000000001</c:v>
                </c:pt>
                <c:pt idx="20">
                  <c:v>9.2161999999999994E-2</c:v>
                </c:pt>
                <c:pt idx="21">
                  <c:v>0.10734</c:v>
                </c:pt>
                <c:pt idx="22">
                  <c:v>2.2860999999999999E-2</c:v>
                </c:pt>
                <c:pt idx="23">
                  <c:v>6.5938000000000004E-3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1-4ADC-807A-B8C4F45651CD}"/>
            </c:ext>
          </c:extLst>
        </c:ser>
        <c:ser>
          <c:idx val="2"/>
          <c:order val="2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0.38512000000000002</c:v>
                </c:pt>
                <c:pt idx="9">
                  <c:v>0.89637</c:v>
                </c:pt>
                <c:pt idx="10">
                  <c:v>1.1694</c:v>
                </c:pt>
                <c:pt idx="11">
                  <c:v>1.1738999999999999</c:v>
                </c:pt>
                <c:pt idx="12">
                  <c:v>1.1081000000000001</c:v>
                </c:pt>
                <c:pt idx="13">
                  <c:v>0.85953999999999997</c:v>
                </c:pt>
                <c:pt idx="14">
                  <c:v>0.73463999999999996</c:v>
                </c:pt>
                <c:pt idx="15">
                  <c:v>0.56054000000000004</c:v>
                </c:pt>
                <c:pt idx="16">
                  <c:v>0.35485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1-4ADC-807A-B8C4F45651CD}"/>
            </c:ext>
          </c:extLst>
        </c:ser>
        <c:ser>
          <c:idx val="3"/>
          <c:order val="3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9.8027999999999782E-2</c:v>
                </c:pt>
                <c:pt idx="1">
                  <c:v>6.4440199999999948E-2</c:v>
                </c:pt>
                <c:pt idx="2">
                  <c:v>3.8843305000000106E-2</c:v>
                </c:pt>
                <c:pt idx="3">
                  <c:v>2.8069000000000344E-2</c:v>
                </c:pt>
                <c:pt idx="4">
                  <c:v>2.6778000000000191E-2</c:v>
                </c:pt>
                <c:pt idx="5">
                  <c:v>4.1253651999999974E-2</c:v>
                </c:pt>
                <c:pt idx="6">
                  <c:v>7.246510000000006E-2</c:v>
                </c:pt>
                <c:pt idx="7">
                  <c:v>0.11255400000000004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5.2887800000000151E-2</c:v>
                </c:pt>
                <c:pt idx="17">
                  <c:v>0.18221100000000012</c:v>
                </c:pt>
                <c:pt idx="18">
                  <c:v>0.18195699999999992</c:v>
                </c:pt>
                <c:pt idx="19">
                  <c:v>0.20778799999999964</c:v>
                </c:pt>
                <c:pt idx="20">
                  <c:v>0.15000400000000025</c:v>
                </c:pt>
                <c:pt idx="21">
                  <c:v>0.10956100000000002</c:v>
                </c:pt>
                <c:pt idx="22">
                  <c:v>0.11940699999999982</c:v>
                </c:pt>
                <c:pt idx="23">
                  <c:v>6.0376200000000102E-2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1-4ADC-807A-B8C4F456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89584"/>
        <c:axId val="1422575456"/>
      </c:areaChart>
      <c:catAx>
        <c:axId val="150198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456"/>
        <c:crosses val="autoZero"/>
        <c:auto val="1"/>
        <c:lblAlgn val="ctr"/>
        <c:lblOffset val="100"/>
        <c:noMultiLvlLbl val="0"/>
      </c:catAx>
      <c:valAx>
        <c:axId val="14225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8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Feb!$M$2:$M$25</c:f>
              <c:numCache>
                <c:formatCode>General</c:formatCode>
                <c:ptCount val="24"/>
                <c:pt idx="0">
                  <c:v>0.17821999999999999</c:v>
                </c:pt>
                <c:pt idx="1">
                  <c:v>0.17821999999999999</c:v>
                </c:pt>
                <c:pt idx="2">
                  <c:v>0.17821999999999999</c:v>
                </c:pt>
                <c:pt idx="3">
                  <c:v>0.17821999999999999</c:v>
                </c:pt>
                <c:pt idx="4">
                  <c:v>0.17821999999999999</c:v>
                </c:pt>
                <c:pt idx="5">
                  <c:v>0.17821999999999999</c:v>
                </c:pt>
                <c:pt idx="6">
                  <c:v>0.17821999999999999</c:v>
                </c:pt>
                <c:pt idx="7">
                  <c:v>0.17821999999999999</c:v>
                </c:pt>
                <c:pt idx="8">
                  <c:v>0.17415</c:v>
                </c:pt>
                <c:pt idx="9">
                  <c:v>0.13027</c:v>
                </c:pt>
                <c:pt idx="10">
                  <c:v>0.17333999999999999</c:v>
                </c:pt>
                <c:pt idx="11">
                  <c:v>0.1782</c:v>
                </c:pt>
                <c:pt idx="12">
                  <c:v>0.17760999999999999</c:v>
                </c:pt>
                <c:pt idx="13">
                  <c:v>0.17821999999999999</c:v>
                </c:pt>
                <c:pt idx="14">
                  <c:v>0.17821999999999999</c:v>
                </c:pt>
                <c:pt idx="15">
                  <c:v>0.17821999999999999</c:v>
                </c:pt>
                <c:pt idx="16">
                  <c:v>0.17821000000000001</c:v>
                </c:pt>
                <c:pt idx="17">
                  <c:v>0.17849000000000001</c:v>
                </c:pt>
                <c:pt idx="18">
                  <c:v>0.17849000000000001</c:v>
                </c:pt>
                <c:pt idx="19">
                  <c:v>0.17849000000000001</c:v>
                </c:pt>
                <c:pt idx="20">
                  <c:v>0.17849000000000001</c:v>
                </c:pt>
                <c:pt idx="21">
                  <c:v>0.17821999999999999</c:v>
                </c:pt>
                <c:pt idx="22">
                  <c:v>0.17821999999999999</c:v>
                </c:pt>
                <c:pt idx="23">
                  <c:v>0.17821999999999999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650-8335-2458C55B8E31}"/>
            </c:ext>
          </c:extLst>
        </c:ser>
        <c:ser>
          <c:idx val="1"/>
          <c:order val="1"/>
          <c:tx>
            <c:strRef>
              <c:f>Feb!$N$1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Feb!$N$2:$N$25</c:f>
              <c:numCache>
                <c:formatCode>General</c:formatCode>
                <c:ptCount val="24"/>
                <c:pt idx="0">
                  <c:v>0.24746000000000001</c:v>
                </c:pt>
                <c:pt idx="1">
                  <c:v>0.24746000000000001</c:v>
                </c:pt>
                <c:pt idx="2">
                  <c:v>0.24746000000000001</c:v>
                </c:pt>
                <c:pt idx="3">
                  <c:v>0.24746000000000001</c:v>
                </c:pt>
                <c:pt idx="4">
                  <c:v>0.24746000000000001</c:v>
                </c:pt>
                <c:pt idx="5">
                  <c:v>0.24746000000000001</c:v>
                </c:pt>
                <c:pt idx="6">
                  <c:v>0.24746000000000001</c:v>
                </c:pt>
                <c:pt idx="7">
                  <c:v>0.24746000000000001</c:v>
                </c:pt>
                <c:pt idx="8">
                  <c:v>0.21174000000000001</c:v>
                </c:pt>
                <c:pt idx="9">
                  <c:v>0.15329999999999999</c:v>
                </c:pt>
                <c:pt idx="10">
                  <c:v>0.11839</c:v>
                </c:pt>
                <c:pt idx="11">
                  <c:v>0.17383999999999999</c:v>
                </c:pt>
                <c:pt idx="12">
                  <c:v>0.20075000000000001</c:v>
                </c:pt>
                <c:pt idx="13">
                  <c:v>0.23419999999999999</c:v>
                </c:pt>
                <c:pt idx="14">
                  <c:v>0.19908999999999999</c:v>
                </c:pt>
                <c:pt idx="15">
                  <c:v>0.17419999999999999</c:v>
                </c:pt>
                <c:pt idx="16">
                  <c:v>0.20344000000000001</c:v>
                </c:pt>
                <c:pt idx="17">
                  <c:v>0.24776000000000001</c:v>
                </c:pt>
                <c:pt idx="18">
                  <c:v>0.24782999999999999</c:v>
                </c:pt>
                <c:pt idx="19">
                  <c:v>0.24782999999999999</c:v>
                </c:pt>
                <c:pt idx="20">
                  <c:v>0.24776000000000001</c:v>
                </c:pt>
                <c:pt idx="21">
                  <c:v>0.24764</c:v>
                </c:pt>
                <c:pt idx="22">
                  <c:v>0.24754999999999999</c:v>
                </c:pt>
                <c:pt idx="23">
                  <c:v>0.24748999999999999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7-4650-8335-2458C55B8E31}"/>
            </c:ext>
          </c:extLst>
        </c:ser>
        <c:ser>
          <c:idx val="2"/>
          <c:order val="2"/>
          <c:tx>
            <c:strRef>
              <c:f>Feb!$O$1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Feb!$O$2:$O$25</c:f>
              <c:numCache>
                <c:formatCode>General</c:formatCode>
                <c:ptCount val="24"/>
                <c:pt idx="0">
                  <c:v>0.24746000000000001</c:v>
                </c:pt>
                <c:pt idx="1">
                  <c:v>0.24746000000000001</c:v>
                </c:pt>
                <c:pt idx="2">
                  <c:v>0.24746000000000001</c:v>
                </c:pt>
                <c:pt idx="3">
                  <c:v>0.24746000000000001</c:v>
                </c:pt>
                <c:pt idx="4">
                  <c:v>0.24746000000000001</c:v>
                </c:pt>
                <c:pt idx="5">
                  <c:v>0.24746000000000001</c:v>
                </c:pt>
                <c:pt idx="6">
                  <c:v>0.24746000000000001</c:v>
                </c:pt>
                <c:pt idx="7">
                  <c:v>0.24746000000000001</c:v>
                </c:pt>
                <c:pt idx="8">
                  <c:v>0.22198999999999999</c:v>
                </c:pt>
                <c:pt idx="9">
                  <c:v>0.16511000000000001</c:v>
                </c:pt>
                <c:pt idx="10">
                  <c:v>0.14024</c:v>
                </c:pt>
                <c:pt idx="11">
                  <c:v>0.18407999999999999</c:v>
                </c:pt>
                <c:pt idx="12">
                  <c:v>0.20843999999999999</c:v>
                </c:pt>
                <c:pt idx="13">
                  <c:v>0.23668</c:v>
                </c:pt>
                <c:pt idx="14">
                  <c:v>0.23873</c:v>
                </c:pt>
                <c:pt idx="15">
                  <c:v>0.23305999999999999</c:v>
                </c:pt>
                <c:pt idx="16">
                  <c:v>0.23552000000000001</c:v>
                </c:pt>
                <c:pt idx="17">
                  <c:v>0.24776000000000001</c:v>
                </c:pt>
                <c:pt idx="18">
                  <c:v>0.24782999999999999</c:v>
                </c:pt>
                <c:pt idx="19">
                  <c:v>0.24782999999999999</c:v>
                </c:pt>
                <c:pt idx="20">
                  <c:v>0.24776000000000001</c:v>
                </c:pt>
                <c:pt idx="21">
                  <c:v>0.24764</c:v>
                </c:pt>
                <c:pt idx="22">
                  <c:v>0.24754999999999999</c:v>
                </c:pt>
                <c:pt idx="23">
                  <c:v>0.24748999999999999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7-4650-8335-2458C55B8E31}"/>
            </c:ext>
          </c:extLst>
        </c:ser>
        <c:ser>
          <c:idx val="3"/>
          <c:order val="3"/>
          <c:tx>
            <c:strRef>
              <c:f>Feb!$P$1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Feb!$P$2:$P$25</c:f>
              <c:numCache>
                <c:formatCode>General</c:formatCode>
                <c:ptCount val="24"/>
                <c:pt idx="0">
                  <c:v>0.24453</c:v>
                </c:pt>
                <c:pt idx="1">
                  <c:v>0.18726999999999999</c:v>
                </c:pt>
                <c:pt idx="2">
                  <c:v>0.19799</c:v>
                </c:pt>
                <c:pt idx="3">
                  <c:v>0.20868999999999999</c:v>
                </c:pt>
                <c:pt idx="4">
                  <c:v>0.20657</c:v>
                </c:pt>
                <c:pt idx="5">
                  <c:v>0.24453</c:v>
                </c:pt>
                <c:pt idx="6">
                  <c:v>0.23802999999999999</c:v>
                </c:pt>
                <c:pt idx="7">
                  <c:v>0.24340999999999999</c:v>
                </c:pt>
                <c:pt idx="8">
                  <c:v>0.18461</c:v>
                </c:pt>
                <c:pt idx="9">
                  <c:v>0.12509999999999999</c:v>
                </c:pt>
                <c:pt idx="10">
                  <c:v>6.5676999999999999E-2</c:v>
                </c:pt>
                <c:pt idx="11">
                  <c:v>2.6447999999999999E-2</c:v>
                </c:pt>
                <c:pt idx="12">
                  <c:v>3.0571999999999998E-2</c:v>
                </c:pt>
                <c:pt idx="13">
                  <c:v>4.4561999999999997E-2</c:v>
                </c:pt>
                <c:pt idx="14">
                  <c:v>6.7085000000000006E-2</c:v>
                </c:pt>
                <c:pt idx="15">
                  <c:v>0.12554999999999999</c:v>
                </c:pt>
                <c:pt idx="16">
                  <c:v>0.18547</c:v>
                </c:pt>
                <c:pt idx="17">
                  <c:v>0.2455</c:v>
                </c:pt>
                <c:pt idx="18">
                  <c:v>0.2462</c:v>
                </c:pt>
                <c:pt idx="19">
                  <c:v>0.2462</c:v>
                </c:pt>
                <c:pt idx="20">
                  <c:v>0.24585000000000001</c:v>
                </c:pt>
                <c:pt idx="21">
                  <c:v>0.24532999999999999</c:v>
                </c:pt>
                <c:pt idx="22">
                  <c:v>0.24492</c:v>
                </c:pt>
                <c:pt idx="23">
                  <c:v>0.24465000000000001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7-4650-8335-2458C55B8E31}"/>
            </c:ext>
          </c:extLst>
        </c:ser>
        <c:ser>
          <c:idx val="4"/>
          <c:order val="4"/>
          <c:tx>
            <c:strRef>
              <c:f>Feb!$Q$1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Feb!$Q$2:$Q$25</c:f>
              <c:numCache>
                <c:formatCode>General</c:formatCode>
                <c:ptCount val="24"/>
                <c:pt idx="0">
                  <c:v>0.44470999999999999</c:v>
                </c:pt>
                <c:pt idx="1">
                  <c:v>0.38524999999999998</c:v>
                </c:pt>
                <c:pt idx="2">
                  <c:v>0.32579999999999998</c:v>
                </c:pt>
                <c:pt idx="3">
                  <c:v>0.26635999999999999</c:v>
                </c:pt>
                <c:pt idx="4">
                  <c:v>0.26846999999999999</c:v>
                </c:pt>
                <c:pt idx="5">
                  <c:v>0.32793</c:v>
                </c:pt>
                <c:pt idx="6">
                  <c:v>0.38202999999999998</c:v>
                </c:pt>
                <c:pt idx="7">
                  <c:v>0.42318</c:v>
                </c:pt>
                <c:pt idx="8">
                  <c:v>0.36374000000000001</c:v>
                </c:pt>
                <c:pt idx="9">
                  <c:v>0.30427999999999999</c:v>
                </c:pt>
                <c:pt idx="10">
                  <c:v>0.24492</c:v>
                </c:pt>
                <c:pt idx="11">
                  <c:v>0.18634000000000001</c:v>
                </c:pt>
                <c:pt idx="12">
                  <c:v>0.18326999999999999</c:v>
                </c:pt>
                <c:pt idx="13">
                  <c:v>0.24267</c:v>
                </c:pt>
                <c:pt idx="14">
                  <c:v>0.30231000000000002</c:v>
                </c:pt>
                <c:pt idx="15">
                  <c:v>0.36207</c:v>
                </c:pt>
                <c:pt idx="16">
                  <c:v>0.42193000000000003</c:v>
                </c:pt>
                <c:pt idx="17">
                  <c:v>0.48193000000000003</c:v>
                </c:pt>
                <c:pt idx="18">
                  <c:v>0.49056</c:v>
                </c:pt>
                <c:pt idx="19">
                  <c:v>0.49118000000000001</c:v>
                </c:pt>
                <c:pt idx="20">
                  <c:v>0.49081000000000002</c:v>
                </c:pt>
                <c:pt idx="21">
                  <c:v>0.49026999999999998</c:v>
                </c:pt>
                <c:pt idx="22">
                  <c:v>0.48987000000000003</c:v>
                </c:pt>
                <c:pt idx="23">
                  <c:v>0.48958000000000002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7-4650-8335-2458C55B8E31}"/>
            </c:ext>
          </c:extLst>
        </c:ser>
        <c:ser>
          <c:idx val="5"/>
          <c:order val="5"/>
          <c:tx>
            <c:strRef>
              <c:f>Feb!$R$1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Feb!$R$2:$R$25</c:f>
              <c:numCache>
                <c:formatCode>General</c:formatCode>
                <c:ptCount val="24"/>
                <c:pt idx="0">
                  <c:v>5.0056999999999997E-2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5.0312999999999997E-2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0.12449</c:v>
                </c:pt>
                <c:pt idx="18">
                  <c:v>0.24081</c:v>
                </c:pt>
                <c:pt idx="19">
                  <c:v>0.31850000000000001</c:v>
                </c:pt>
                <c:pt idx="20">
                  <c:v>0.30864000000000003</c:v>
                </c:pt>
                <c:pt idx="21">
                  <c:v>0.19414000000000001</c:v>
                </c:pt>
                <c:pt idx="22">
                  <c:v>0.16661999999999999</c:v>
                </c:pt>
                <c:pt idx="23">
                  <c:v>0.1283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7-4650-8335-2458C55B8E31}"/>
            </c:ext>
          </c:extLst>
        </c:ser>
        <c:ser>
          <c:idx val="6"/>
          <c:order val="6"/>
          <c:tx>
            <c:strRef>
              <c:f>Feb!$S$1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1.5002E-2</c:v>
                </c:pt>
                <c:pt idx="20">
                  <c:v>1.5001E-2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97-4650-8335-2458C55B8E31}"/>
            </c:ext>
          </c:extLst>
        </c:ser>
        <c:ser>
          <c:idx val="7"/>
          <c:order val="7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1.3209000000000001E-3</c:v>
                </c:pt>
                <c:pt idx="1">
                  <c:v>2.6819000000000001E-3</c:v>
                </c:pt>
                <c:pt idx="2">
                  <c:v>2.4635E-3</c:v>
                </c:pt>
                <c:pt idx="3">
                  <c:v>4.9599999999999999E-6</c:v>
                </c:pt>
                <c:pt idx="4">
                  <c:v>1.3905999999999999E-4</c:v>
                </c:pt>
                <c:pt idx="5">
                  <c:v>3.5312999999999998E-3</c:v>
                </c:pt>
                <c:pt idx="6">
                  <c:v>3.6305999999999999E-3</c:v>
                </c:pt>
                <c:pt idx="7">
                  <c:v>4.8580999999999997E-3</c:v>
                </c:pt>
                <c:pt idx="8">
                  <c:v>9.5848000000000005E-4</c:v>
                </c:pt>
                <c:pt idx="9">
                  <c:v>0</c:v>
                </c:pt>
                <c:pt idx="10">
                  <c:v>0</c:v>
                </c:pt>
                <c:pt idx="11">
                  <c:v>3.0395999999999999E-3</c:v>
                </c:pt>
                <c:pt idx="12">
                  <c:v>3.1736999999999998E-3</c:v>
                </c:pt>
                <c:pt idx="13">
                  <c:v>2.2845999999999999E-4</c:v>
                </c:pt>
                <c:pt idx="14">
                  <c:v>6.9983999999999997E-4</c:v>
                </c:pt>
                <c:pt idx="15">
                  <c:v>6.2567999999999999E-4</c:v>
                </c:pt>
                <c:pt idx="16">
                  <c:v>3.7945000000000001E-3</c:v>
                </c:pt>
                <c:pt idx="17">
                  <c:v>6.6090999999999997E-3</c:v>
                </c:pt>
                <c:pt idx="18">
                  <c:v>6.8697000000000003E-3</c:v>
                </c:pt>
                <c:pt idx="19">
                  <c:v>3.7737999999999999E-3</c:v>
                </c:pt>
                <c:pt idx="20">
                  <c:v>6.7041000000000002E-3</c:v>
                </c:pt>
                <c:pt idx="21">
                  <c:v>5.0568000000000002E-2</c:v>
                </c:pt>
                <c:pt idx="22">
                  <c:v>3.8559000000000003E-2</c:v>
                </c:pt>
                <c:pt idx="23">
                  <c:v>2.741E-2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97-4650-8335-2458C55B8E31}"/>
            </c:ext>
          </c:extLst>
        </c:ser>
        <c:ser>
          <c:idx val="8"/>
          <c:order val="8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0.38512000000000002</c:v>
                </c:pt>
                <c:pt idx="9">
                  <c:v>0.89637</c:v>
                </c:pt>
                <c:pt idx="10">
                  <c:v>1.1694</c:v>
                </c:pt>
                <c:pt idx="11">
                  <c:v>1.1738999999999999</c:v>
                </c:pt>
                <c:pt idx="12">
                  <c:v>1.1081000000000001</c:v>
                </c:pt>
                <c:pt idx="13">
                  <c:v>0.85953999999999997</c:v>
                </c:pt>
                <c:pt idx="14">
                  <c:v>0.73463999999999996</c:v>
                </c:pt>
                <c:pt idx="15">
                  <c:v>0.56054000000000004</c:v>
                </c:pt>
                <c:pt idx="16">
                  <c:v>0.35485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97-4650-8335-2458C55B8E31}"/>
            </c:ext>
          </c:extLst>
        </c:ser>
        <c:ser>
          <c:idx val="9"/>
          <c:order val="9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2.1442099999999797E-2</c:v>
                </c:pt>
                <c:pt idx="1">
                  <c:v>1.6858100000000098E-2</c:v>
                </c:pt>
                <c:pt idx="2">
                  <c:v>1.5806500000000057E-2</c:v>
                </c:pt>
                <c:pt idx="3">
                  <c:v>1.7005039999999916E-2</c:v>
                </c:pt>
                <c:pt idx="4">
                  <c:v>1.6880940000000066E-2</c:v>
                </c:pt>
                <c:pt idx="5">
                  <c:v>1.6068700000000158E-2</c:v>
                </c:pt>
                <c:pt idx="6">
                  <c:v>1.8369400000000091E-2</c:v>
                </c:pt>
                <c:pt idx="7">
                  <c:v>4.0298899999999804E-2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4.2660900000000224E-2</c:v>
                </c:pt>
                <c:pt idx="18">
                  <c:v>6.6710300000000222E-2</c:v>
                </c:pt>
                <c:pt idx="19">
                  <c:v>9.1494200000000081E-2</c:v>
                </c:pt>
                <c:pt idx="20">
                  <c:v>8.9284899999999778E-2</c:v>
                </c:pt>
                <c:pt idx="21">
                  <c:v>0.12149200000000016</c:v>
                </c:pt>
                <c:pt idx="22">
                  <c:v>0.10201100000000007</c:v>
                </c:pt>
                <c:pt idx="23">
                  <c:v>7.2160000000000002E-2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97-4650-8335-2458C55B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57152"/>
        <c:axId val="1422580864"/>
      </c:areaChart>
      <c:catAx>
        <c:axId val="1505457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864"/>
        <c:crosses val="autoZero"/>
        <c:auto val="1"/>
        <c:lblAlgn val="ctr"/>
        <c:lblOffset val="100"/>
        <c:noMultiLvlLbl val="0"/>
      </c:catAx>
      <c:valAx>
        <c:axId val="14225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5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Feb!$T$2:$T$25</c:f>
              <c:numCache>
                <c:formatCode>General</c:formatCode>
                <c:ptCount val="24"/>
                <c:pt idx="0">
                  <c:v>1.4274370000000001</c:v>
                </c:pt>
                <c:pt idx="1">
                  <c:v>1.3106599999999999</c:v>
                </c:pt>
                <c:pt idx="2">
                  <c:v>1.26193</c:v>
                </c:pt>
                <c:pt idx="3">
                  <c:v>1.21319</c:v>
                </c:pt>
                <c:pt idx="4">
                  <c:v>1.2131799999999999</c:v>
                </c:pt>
                <c:pt idx="5">
                  <c:v>1.3106</c:v>
                </c:pt>
                <c:pt idx="6">
                  <c:v>1.3582000000000001</c:v>
                </c:pt>
                <c:pt idx="7">
                  <c:v>1.405043</c:v>
                </c:pt>
                <c:pt idx="8">
                  <c:v>1.2212299999999998</c:v>
                </c:pt>
                <c:pt idx="9">
                  <c:v>0.94306000000000001</c:v>
                </c:pt>
                <c:pt idx="10">
                  <c:v>0.80756700000000003</c:v>
                </c:pt>
                <c:pt idx="11">
                  <c:v>0.81390800000000019</c:v>
                </c:pt>
                <c:pt idx="12">
                  <c:v>0.86564200000000013</c:v>
                </c:pt>
                <c:pt idx="13">
                  <c:v>1.0013319999999999</c:v>
                </c:pt>
                <c:pt idx="14">
                  <c:v>1.050435</c:v>
                </c:pt>
                <c:pt idx="15">
                  <c:v>1.1381000000000001</c:v>
                </c:pt>
                <c:pt idx="16">
                  <c:v>1.2895699999999999</c:v>
                </c:pt>
                <c:pt idx="17">
                  <c:v>1.5409299999999999</c:v>
                </c:pt>
                <c:pt idx="18">
                  <c:v>1.6667199999999998</c:v>
                </c:pt>
                <c:pt idx="19">
                  <c:v>1.7450319999999999</c:v>
                </c:pt>
                <c:pt idx="20">
                  <c:v>1.7343110000000002</c:v>
                </c:pt>
                <c:pt idx="21">
                  <c:v>1.6182399999999999</c:v>
                </c:pt>
                <c:pt idx="22">
                  <c:v>1.5897299999999999</c:v>
                </c:pt>
                <c:pt idx="23">
                  <c:v>1.5507300000000002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4-4B78-BB73-6190B6DFF532}"/>
            </c:ext>
          </c:extLst>
        </c:ser>
        <c:ser>
          <c:idx val="1"/>
          <c:order val="1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1.3209000000000001E-3</c:v>
                </c:pt>
                <c:pt idx="1">
                  <c:v>2.6819000000000001E-3</c:v>
                </c:pt>
                <c:pt idx="2">
                  <c:v>2.4635E-3</c:v>
                </c:pt>
                <c:pt idx="3">
                  <c:v>4.9599999999999999E-6</c:v>
                </c:pt>
                <c:pt idx="4">
                  <c:v>1.3905999999999999E-4</c:v>
                </c:pt>
                <c:pt idx="5">
                  <c:v>3.5312999999999998E-3</c:v>
                </c:pt>
                <c:pt idx="6">
                  <c:v>3.6305999999999999E-3</c:v>
                </c:pt>
                <c:pt idx="7">
                  <c:v>4.8580999999999997E-3</c:v>
                </c:pt>
                <c:pt idx="8">
                  <c:v>9.5848000000000005E-4</c:v>
                </c:pt>
                <c:pt idx="9">
                  <c:v>0</c:v>
                </c:pt>
                <c:pt idx="10">
                  <c:v>0</c:v>
                </c:pt>
                <c:pt idx="11">
                  <c:v>3.0395999999999999E-3</c:v>
                </c:pt>
                <c:pt idx="12">
                  <c:v>3.1736999999999998E-3</c:v>
                </c:pt>
                <c:pt idx="13">
                  <c:v>2.2845999999999999E-4</c:v>
                </c:pt>
                <c:pt idx="14">
                  <c:v>6.9983999999999997E-4</c:v>
                </c:pt>
                <c:pt idx="15">
                  <c:v>6.2567999999999999E-4</c:v>
                </c:pt>
                <c:pt idx="16">
                  <c:v>3.7945000000000001E-3</c:v>
                </c:pt>
                <c:pt idx="17">
                  <c:v>6.6090999999999997E-3</c:v>
                </c:pt>
                <c:pt idx="18">
                  <c:v>6.8697000000000003E-3</c:v>
                </c:pt>
                <c:pt idx="19">
                  <c:v>3.7737999999999999E-3</c:v>
                </c:pt>
                <c:pt idx="20">
                  <c:v>6.7041000000000002E-3</c:v>
                </c:pt>
                <c:pt idx="21">
                  <c:v>5.0568000000000002E-2</c:v>
                </c:pt>
                <c:pt idx="22">
                  <c:v>3.8559000000000003E-2</c:v>
                </c:pt>
                <c:pt idx="23">
                  <c:v>2.741E-2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4-4B78-BB73-6190B6DFF532}"/>
            </c:ext>
          </c:extLst>
        </c:ser>
        <c:ser>
          <c:idx val="2"/>
          <c:order val="2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0.38512000000000002</c:v>
                </c:pt>
                <c:pt idx="9">
                  <c:v>0.89637</c:v>
                </c:pt>
                <c:pt idx="10">
                  <c:v>1.1694</c:v>
                </c:pt>
                <c:pt idx="11">
                  <c:v>1.1738999999999999</c:v>
                </c:pt>
                <c:pt idx="12">
                  <c:v>1.1081000000000001</c:v>
                </c:pt>
                <c:pt idx="13">
                  <c:v>0.85953999999999997</c:v>
                </c:pt>
                <c:pt idx="14">
                  <c:v>0.73463999999999996</c:v>
                </c:pt>
                <c:pt idx="15">
                  <c:v>0.56054000000000004</c:v>
                </c:pt>
                <c:pt idx="16">
                  <c:v>0.35485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4-4B78-BB73-6190B6DFF532}"/>
            </c:ext>
          </c:extLst>
        </c:ser>
        <c:ser>
          <c:idx val="3"/>
          <c:order val="3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2.1442099999999797E-2</c:v>
                </c:pt>
                <c:pt idx="1">
                  <c:v>1.6858100000000098E-2</c:v>
                </c:pt>
                <c:pt idx="2">
                  <c:v>1.5806500000000057E-2</c:v>
                </c:pt>
                <c:pt idx="3">
                  <c:v>1.7005039999999916E-2</c:v>
                </c:pt>
                <c:pt idx="4">
                  <c:v>1.6880940000000066E-2</c:v>
                </c:pt>
                <c:pt idx="5">
                  <c:v>1.6068700000000158E-2</c:v>
                </c:pt>
                <c:pt idx="6">
                  <c:v>1.8369400000000091E-2</c:v>
                </c:pt>
                <c:pt idx="7">
                  <c:v>4.0298899999999804E-2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4.2660900000000224E-2</c:v>
                </c:pt>
                <c:pt idx="18">
                  <c:v>6.6710300000000222E-2</c:v>
                </c:pt>
                <c:pt idx="19">
                  <c:v>9.1494200000000081E-2</c:v>
                </c:pt>
                <c:pt idx="20">
                  <c:v>8.9284899999999778E-2</c:v>
                </c:pt>
                <c:pt idx="21">
                  <c:v>0.12149200000000016</c:v>
                </c:pt>
                <c:pt idx="22">
                  <c:v>0.10201100000000007</c:v>
                </c:pt>
                <c:pt idx="23">
                  <c:v>7.2160000000000002E-2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4-4B78-BB73-6190B6DF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49920"/>
        <c:axId val="1422579616"/>
      </c:areaChart>
      <c:catAx>
        <c:axId val="1503149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616"/>
        <c:crosses val="autoZero"/>
        <c:auto val="1"/>
        <c:lblAlgn val="ctr"/>
        <c:lblOffset val="100"/>
        <c:noMultiLvlLbl val="0"/>
      </c:catAx>
      <c:valAx>
        <c:axId val="1422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March!$B$2:$B$25</c:f>
              <c:numCache>
                <c:formatCode>General</c:formatCode>
                <c:ptCount val="24"/>
                <c:pt idx="0">
                  <c:v>0.17815</c:v>
                </c:pt>
                <c:pt idx="1">
                  <c:v>0.17815</c:v>
                </c:pt>
                <c:pt idx="2">
                  <c:v>0.17815</c:v>
                </c:pt>
                <c:pt idx="3">
                  <c:v>0.17815</c:v>
                </c:pt>
                <c:pt idx="4">
                  <c:v>0.17815</c:v>
                </c:pt>
                <c:pt idx="5">
                  <c:v>0.17815</c:v>
                </c:pt>
                <c:pt idx="6">
                  <c:v>0.17815</c:v>
                </c:pt>
                <c:pt idx="7">
                  <c:v>0.17815</c:v>
                </c:pt>
                <c:pt idx="8">
                  <c:v>0.17815</c:v>
                </c:pt>
                <c:pt idx="9">
                  <c:v>0.17815</c:v>
                </c:pt>
                <c:pt idx="10">
                  <c:v>0.17815</c:v>
                </c:pt>
                <c:pt idx="11">
                  <c:v>0.17815</c:v>
                </c:pt>
                <c:pt idx="12">
                  <c:v>0.17815</c:v>
                </c:pt>
                <c:pt idx="13">
                  <c:v>0.17815</c:v>
                </c:pt>
                <c:pt idx="14">
                  <c:v>0.17815</c:v>
                </c:pt>
                <c:pt idx="15">
                  <c:v>0.17815</c:v>
                </c:pt>
                <c:pt idx="16">
                  <c:v>0.17815</c:v>
                </c:pt>
                <c:pt idx="17">
                  <c:v>0.17848</c:v>
                </c:pt>
                <c:pt idx="18">
                  <c:v>0.17848</c:v>
                </c:pt>
                <c:pt idx="19">
                  <c:v>0.17848</c:v>
                </c:pt>
                <c:pt idx="20">
                  <c:v>0.17848</c:v>
                </c:pt>
                <c:pt idx="21">
                  <c:v>0.17815</c:v>
                </c:pt>
                <c:pt idx="22">
                  <c:v>0.17815</c:v>
                </c:pt>
                <c:pt idx="23">
                  <c:v>0.17815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2-472B-98E0-93309A64A5A3}"/>
            </c:ext>
          </c:extLst>
        </c:ser>
        <c:ser>
          <c:idx val="1"/>
          <c:order val="1"/>
          <c:tx>
            <c:strRef>
              <c:f>March!$C$1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March!$C$2:$C$25</c:f>
              <c:numCache>
                <c:formatCode>General</c:formatCode>
                <c:ptCount val="24"/>
                <c:pt idx="0">
                  <c:v>0.24732000000000001</c:v>
                </c:pt>
                <c:pt idx="1">
                  <c:v>0.24732000000000001</c:v>
                </c:pt>
                <c:pt idx="2">
                  <c:v>0.24732000000000001</c:v>
                </c:pt>
                <c:pt idx="3">
                  <c:v>0.24732000000000001</c:v>
                </c:pt>
                <c:pt idx="4">
                  <c:v>0.24732000000000001</c:v>
                </c:pt>
                <c:pt idx="5">
                  <c:v>0.24732000000000001</c:v>
                </c:pt>
                <c:pt idx="6">
                  <c:v>0.24732000000000001</c:v>
                </c:pt>
                <c:pt idx="7">
                  <c:v>0.24732000000000001</c:v>
                </c:pt>
                <c:pt idx="8">
                  <c:v>0.24732000000000001</c:v>
                </c:pt>
                <c:pt idx="9">
                  <c:v>0.24732000000000001</c:v>
                </c:pt>
                <c:pt idx="10">
                  <c:v>0.24732000000000001</c:v>
                </c:pt>
                <c:pt idx="11">
                  <c:v>0.24732000000000001</c:v>
                </c:pt>
                <c:pt idx="12">
                  <c:v>0.24732000000000001</c:v>
                </c:pt>
                <c:pt idx="13">
                  <c:v>0.24732000000000001</c:v>
                </c:pt>
                <c:pt idx="14">
                  <c:v>0.24736</c:v>
                </c:pt>
                <c:pt idx="15">
                  <c:v>0.24743999999999999</c:v>
                </c:pt>
                <c:pt idx="16">
                  <c:v>0.24754000000000001</c:v>
                </c:pt>
                <c:pt idx="17">
                  <c:v>0.24767</c:v>
                </c:pt>
                <c:pt idx="18">
                  <c:v>0.24775</c:v>
                </c:pt>
                <c:pt idx="19">
                  <c:v>0.24775</c:v>
                </c:pt>
                <c:pt idx="20">
                  <c:v>0.24767</c:v>
                </c:pt>
                <c:pt idx="21">
                  <c:v>0.24754000000000001</c:v>
                </c:pt>
                <c:pt idx="22">
                  <c:v>0.24743999999999999</c:v>
                </c:pt>
                <c:pt idx="23">
                  <c:v>0.24736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2-472B-98E0-93309A64A5A3}"/>
            </c:ext>
          </c:extLst>
        </c:ser>
        <c:ser>
          <c:idx val="2"/>
          <c:order val="2"/>
          <c:tx>
            <c:strRef>
              <c:f>March!$D$1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March!$D$2:$D$25</c:f>
              <c:numCache>
                <c:formatCode>General</c:formatCode>
                <c:ptCount val="24"/>
                <c:pt idx="0">
                  <c:v>0.24732000000000001</c:v>
                </c:pt>
                <c:pt idx="1">
                  <c:v>0.24732000000000001</c:v>
                </c:pt>
                <c:pt idx="2">
                  <c:v>0.24732000000000001</c:v>
                </c:pt>
                <c:pt idx="3">
                  <c:v>0.24732000000000001</c:v>
                </c:pt>
                <c:pt idx="4">
                  <c:v>0.24732000000000001</c:v>
                </c:pt>
                <c:pt idx="5">
                  <c:v>0.24732000000000001</c:v>
                </c:pt>
                <c:pt idx="6">
                  <c:v>0.24732000000000001</c:v>
                </c:pt>
                <c:pt idx="7">
                  <c:v>0.24732000000000001</c:v>
                </c:pt>
                <c:pt idx="8">
                  <c:v>0.24732000000000001</c:v>
                </c:pt>
                <c:pt idx="9">
                  <c:v>0.24732000000000001</c:v>
                </c:pt>
                <c:pt idx="10">
                  <c:v>0.24732000000000001</c:v>
                </c:pt>
                <c:pt idx="11">
                  <c:v>0.24732000000000001</c:v>
                </c:pt>
                <c:pt idx="12">
                  <c:v>0.24732000000000001</c:v>
                </c:pt>
                <c:pt idx="13">
                  <c:v>0.24732000000000001</c:v>
                </c:pt>
                <c:pt idx="14">
                  <c:v>0.24736</c:v>
                </c:pt>
                <c:pt idx="15">
                  <c:v>0.24743999999999999</c:v>
                </c:pt>
                <c:pt idx="16">
                  <c:v>0.24754000000000001</c:v>
                </c:pt>
                <c:pt idx="17">
                  <c:v>0.24767</c:v>
                </c:pt>
                <c:pt idx="18">
                  <c:v>0.24775</c:v>
                </c:pt>
                <c:pt idx="19">
                  <c:v>0.24775</c:v>
                </c:pt>
                <c:pt idx="20">
                  <c:v>0.24767</c:v>
                </c:pt>
                <c:pt idx="21">
                  <c:v>0.24754000000000001</c:v>
                </c:pt>
                <c:pt idx="22">
                  <c:v>0.24743999999999999</c:v>
                </c:pt>
                <c:pt idx="23">
                  <c:v>0.24736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2-472B-98E0-93309A64A5A3}"/>
            </c:ext>
          </c:extLst>
        </c:ser>
        <c:ser>
          <c:idx val="3"/>
          <c:order val="3"/>
          <c:tx>
            <c:strRef>
              <c:f>March!$E$1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March!$E$2:$E$25</c:f>
              <c:numCache>
                <c:formatCode>General</c:formatCode>
                <c:ptCount val="24"/>
                <c:pt idx="0">
                  <c:v>0.24431</c:v>
                </c:pt>
                <c:pt idx="1">
                  <c:v>0.24429000000000001</c:v>
                </c:pt>
                <c:pt idx="2">
                  <c:v>0.24429000000000001</c:v>
                </c:pt>
                <c:pt idx="3">
                  <c:v>0.24429999999999999</c:v>
                </c:pt>
                <c:pt idx="4">
                  <c:v>0.24378</c:v>
                </c:pt>
                <c:pt idx="5">
                  <c:v>0.24404999999999999</c:v>
                </c:pt>
                <c:pt idx="6">
                  <c:v>0.24431</c:v>
                </c:pt>
                <c:pt idx="7">
                  <c:v>0.24431</c:v>
                </c:pt>
                <c:pt idx="8">
                  <c:v>0.24429999999999999</c:v>
                </c:pt>
                <c:pt idx="9">
                  <c:v>0.24429999999999999</c:v>
                </c:pt>
                <c:pt idx="10">
                  <c:v>0.24431</c:v>
                </c:pt>
                <c:pt idx="11">
                  <c:v>0.24431</c:v>
                </c:pt>
                <c:pt idx="12">
                  <c:v>0.24431</c:v>
                </c:pt>
                <c:pt idx="13">
                  <c:v>0.24431</c:v>
                </c:pt>
                <c:pt idx="14">
                  <c:v>0.24443999999999999</c:v>
                </c:pt>
                <c:pt idx="15">
                  <c:v>0.24476000000000001</c:v>
                </c:pt>
                <c:pt idx="16">
                  <c:v>0.24517</c:v>
                </c:pt>
                <c:pt idx="17">
                  <c:v>0.24571000000000001</c:v>
                </c:pt>
                <c:pt idx="18">
                  <c:v>0.24603</c:v>
                </c:pt>
                <c:pt idx="19">
                  <c:v>0.24603</c:v>
                </c:pt>
                <c:pt idx="20">
                  <c:v>0.24571000000000001</c:v>
                </c:pt>
                <c:pt idx="21">
                  <c:v>0.24517</c:v>
                </c:pt>
                <c:pt idx="22">
                  <c:v>0.24476000000000001</c:v>
                </c:pt>
                <c:pt idx="23">
                  <c:v>0.24443999999999999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2-472B-98E0-93309A64A5A3}"/>
            </c:ext>
          </c:extLst>
        </c:ser>
        <c:ser>
          <c:idx val="4"/>
          <c:order val="4"/>
          <c:tx>
            <c:strRef>
              <c:f>March!$F$1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March!$F$2:$F$25</c:f>
              <c:numCache>
                <c:formatCode>General</c:formatCode>
                <c:ptCount val="24"/>
                <c:pt idx="0">
                  <c:v>0.48798999999999998</c:v>
                </c:pt>
                <c:pt idx="1">
                  <c:v>0.48771999999999999</c:v>
                </c:pt>
                <c:pt idx="2">
                  <c:v>0.48491000000000001</c:v>
                </c:pt>
                <c:pt idx="3">
                  <c:v>0.47477999999999998</c:v>
                </c:pt>
                <c:pt idx="4">
                  <c:v>0.46647</c:v>
                </c:pt>
                <c:pt idx="5">
                  <c:v>0.48515000000000003</c:v>
                </c:pt>
                <c:pt idx="6">
                  <c:v>0.48797000000000001</c:v>
                </c:pt>
                <c:pt idx="7">
                  <c:v>0.48798999999999998</c:v>
                </c:pt>
                <c:pt idx="8">
                  <c:v>0.4879</c:v>
                </c:pt>
                <c:pt idx="9">
                  <c:v>0.48771999999999999</c:v>
                </c:pt>
                <c:pt idx="10">
                  <c:v>0.48793999999999998</c:v>
                </c:pt>
                <c:pt idx="11">
                  <c:v>0.48814999999999997</c:v>
                </c:pt>
                <c:pt idx="12">
                  <c:v>0.48837000000000003</c:v>
                </c:pt>
                <c:pt idx="13">
                  <c:v>0.48866999999999999</c:v>
                </c:pt>
                <c:pt idx="14">
                  <c:v>0.48897000000000002</c:v>
                </c:pt>
                <c:pt idx="15">
                  <c:v>0.48936000000000002</c:v>
                </c:pt>
                <c:pt idx="16">
                  <c:v>0.48981000000000002</c:v>
                </c:pt>
                <c:pt idx="17">
                  <c:v>0.49038999999999999</c:v>
                </c:pt>
                <c:pt idx="18">
                  <c:v>0.49086999999999997</c:v>
                </c:pt>
                <c:pt idx="19">
                  <c:v>0.49097000000000002</c:v>
                </c:pt>
                <c:pt idx="20">
                  <c:v>0.49057000000000001</c:v>
                </c:pt>
                <c:pt idx="21">
                  <c:v>0.48998999999999998</c:v>
                </c:pt>
                <c:pt idx="22">
                  <c:v>0.48953999999999998</c:v>
                </c:pt>
                <c:pt idx="23">
                  <c:v>0.48914999999999997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2-472B-98E0-93309A64A5A3}"/>
            </c:ext>
          </c:extLst>
        </c:ser>
        <c:ser>
          <c:idx val="5"/>
          <c:order val="5"/>
          <c:tx>
            <c:strRef>
              <c:f>March!$G$1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March!$G$2:$G$25</c:f>
              <c:numCache>
                <c:formatCode>General</c:formatCode>
                <c:ptCount val="24"/>
                <c:pt idx="0">
                  <c:v>0.22631000000000001</c:v>
                </c:pt>
                <c:pt idx="1">
                  <c:v>0.13352</c:v>
                </c:pt>
                <c:pt idx="2">
                  <c:v>9.8102999999999996E-2</c:v>
                </c:pt>
                <c:pt idx="3">
                  <c:v>7.3625999999999997E-2</c:v>
                </c:pt>
                <c:pt idx="4">
                  <c:v>6.0734999999999997E-2</c:v>
                </c:pt>
                <c:pt idx="5">
                  <c:v>9.8102999999999996E-2</c:v>
                </c:pt>
                <c:pt idx="6">
                  <c:v>0.17055000000000001</c:v>
                </c:pt>
                <c:pt idx="7">
                  <c:v>0.25667000000000001</c:v>
                </c:pt>
                <c:pt idx="8">
                  <c:v>0.19908000000000001</c:v>
                </c:pt>
                <c:pt idx="9">
                  <c:v>0.19450000000000001</c:v>
                </c:pt>
                <c:pt idx="10">
                  <c:v>0.23435</c:v>
                </c:pt>
                <c:pt idx="11">
                  <c:v>0.25853999999999999</c:v>
                </c:pt>
                <c:pt idx="12">
                  <c:v>0.24632999999999999</c:v>
                </c:pt>
                <c:pt idx="13">
                  <c:v>0.27351999999999999</c:v>
                </c:pt>
                <c:pt idx="14">
                  <c:v>0.31603999999999999</c:v>
                </c:pt>
                <c:pt idx="15">
                  <c:v>0.32806000000000002</c:v>
                </c:pt>
                <c:pt idx="16">
                  <c:v>0.34175</c:v>
                </c:pt>
                <c:pt idx="17">
                  <c:v>0.38896999999999998</c:v>
                </c:pt>
                <c:pt idx="18">
                  <c:v>0.39861999999999997</c:v>
                </c:pt>
                <c:pt idx="19">
                  <c:v>0.39861999999999997</c:v>
                </c:pt>
                <c:pt idx="20">
                  <c:v>0.38896999999999998</c:v>
                </c:pt>
                <c:pt idx="21">
                  <c:v>0.34173999999999999</c:v>
                </c:pt>
                <c:pt idx="22">
                  <c:v>0.32765</c:v>
                </c:pt>
                <c:pt idx="23">
                  <c:v>0.28916999999999998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92-472B-98E0-93309A64A5A3}"/>
            </c:ext>
          </c:extLst>
        </c:ser>
        <c:ser>
          <c:idx val="6"/>
          <c:order val="6"/>
          <c:tx>
            <c:strRef>
              <c:f>March!$H$1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March!$H$2:$H$25</c:f>
              <c:numCache>
                <c:formatCode>General</c:formatCode>
                <c:ptCount val="24"/>
                <c:pt idx="0">
                  <c:v>1.5008000000000001E-2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1.5363999999999999E-2</c:v>
                </c:pt>
                <c:pt idx="8">
                  <c:v>1.5051E-2</c:v>
                </c:pt>
                <c:pt idx="9">
                  <c:v>1.5079E-2</c:v>
                </c:pt>
                <c:pt idx="10">
                  <c:v>1.5882E-2</c:v>
                </c:pt>
                <c:pt idx="11">
                  <c:v>1.7228E-2</c:v>
                </c:pt>
                <c:pt idx="12">
                  <c:v>1.593E-2</c:v>
                </c:pt>
                <c:pt idx="13">
                  <c:v>1.7600000000000001E-2</c:v>
                </c:pt>
                <c:pt idx="14">
                  <c:v>3.2049000000000001E-2</c:v>
                </c:pt>
                <c:pt idx="15">
                  <c:v>4.6725999999999997E-2</c:v>
                </c:pt>
                <c:pt idx="16">
                  <c:v>5.2738E-2</c:v>
                </c:pt>
                <c:pt idx="17">
                  <c:v>8.4742999999999999E-2</c:v>
                </c:pt>
                <c:pt idx="18">
                  <c:v>8.4722000000000006E-2</c:v>
                </c:pt>
                <c:pt idx="19">
                  <c:v>8.4673999999999999E-2</c:v>
                </c:pt>
                <c:pt idx="20">
                  <c:v>8.4709000000000007E-2</c:v>
                </c:pt>
                <c:pt idx="21">
                  <c:v>5.2951999999999999E-2</c:v>
                </c:pt>
                <c:pt idx="22">
                  <c:v>4.1097000000000002E-2</c:v>
                </c:pt>
                <c:pt idx="23">
                  <c:v>1.7337999999999999E-2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92-472B-98E0-93309A64A5A3}"/>
            </c:ext>
          </c:extLst>
        </c:ser>
        <c:ser>
          <c:idx val="7"/>
          <c:order val="7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5.3591999999999998E-5</c:v>
                </c:pt>
                <c:pt idx="1">
                  <c:v>2.7427E-6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1.1980000000000001E-3</c:v>
                </c:pt>
                <c:pt idx="8">
                  <c:v>0</c:v>
                </c:pt>
                <c:pt idx="9">
                  <c:v>0</c:v>
                </c:pt>
                <c:pt idx="10">
                  <c:v>8.4179999999999997E-4</c:v>
                </c:pt>
                <c:pt idx="11">
                  <c:v>2.8690999999999999E-3</c:v>
                </c:pt>
                <c:pt idx="12">
                  <c:v>2.7709999999999998E-6</c:v>
                </c:pt>
                <c:pt idx="13">
                  <c:v>1.0922E-3</c:v>
                </c:pt>
                <c:pt idx="14">
                  <c:v>2.937E-2</c:v>
                </c:pt>
                <c:pt idx="15">
                  <c:v>3.3586999999999999E-2</c:v>
                </c:pt>
                <c:pt idx="16">
                  <c:v>2.8374E-2</c:v>
                </c:pt>
                <c:pt idx="17">
                  <c:v>0.10897</c:v>
                </c:pt>
                <c:pt idx="18">
                  <c:v>3.8454000000000002E-2</c:v>
                </c:pt>
                <c:pt idx="19">
                  <c:v>5.7222000000000002E-2</c:v>
                </c:pt>
                <c:pt idx="20">
                  <c:v>4.5088999999999997E-2</c:v>
                </c:pt>
                <c:pt idx="21">
                  <c:v>3.1503000000000003E-2</c:v>
                </c:pt>
                <c:pt idx="22">
                  <c:v>6.8866999999999999E-3</c:v>
                </c:pt>
                <c:pt idx="23">
                  <c:v>1.0021E-4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92-472B-98E0-93309A64A5A3}"/>
            </c:ext>
          </c:extLst>
        </c:ser>
        <c:ser>
          <c:idx val="8"/>
          <c:order val="8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1.1958999999999999E-2</c:v>
                </c:pt>
                <c:pt idx="8">
                  <c:v>0.42918000000000001</c:v>
                </c:pt>
                <c:pt idx="9">
                  <c:v>0.82591999999999999</c:v>
                </c:pt>
                <c:pt idx="10">
                  <c:v>1.0287999999999999</c:v>
                </c:pt>
                <c:pt idx="11">
                  <c:v>1.0236000000000001</c:v>
                </c:pt>
                <c:pt idx="12">
                  <c:v>0.97948999999999997</c:v>
                </c:pt>
                <c:pt idx="13">
                  <c:v>0.86719000000000002</c:v>
                </c:pt>
                <c:pt idx="14">
                  <c:v>0.74216000000000004</c:v>
                </c:pt>
                <c:pt idx="15">
                  <c:v>0.60589999999999999</c:v>
                </c:pt>
                <c:pt idx="16">
                  <c:v>0.43412000000000001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92-472B-98E0-93309A64A5A3}"/>
            </c:ext>
          </c:extLst>
        </c:ser>
        <c:ser>
          <c:idx val="9"/>
          <c:order val="9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0.13343840800000017</c:v>
                </c:pt>
                <c:pt idx="1">
                  <c:v>7.6577257299999868E-2</c:v>
                </c:pt>
                <c:pt idx="2">
                  <c:v>5.480700000000005E-2</c:v>
                </c:pt>
                <c:pt idx="3">
                  <c:v>3.9404000000000217E-2</c:v>
                </c:pt>
                <c:pt idx="4">
                  <c:v>3.1125000000000069E-2</c:v>
                </c:pt>
                <c:pt idx="5">
                  <c:v>5.480700000000005E-2</c:v>
                </c:pt>
                <c:pt idx="6">
                  <c:v>9.9280000000000035E-2</c:v>
                </c:pt>
                <c:pt idx="7">
                  <c:v>0.14961900000000017</c:v>
                </c:pt>
                <c:pt idx="8">
                  <c:v>3.1598999999999933E-2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6.4001000000000197E-2</c:v>
                </c:pt>
                <c:pt idx="15">
                  <c:v>0.16847699999999977</c:v>
                </c:pt>
                <c:pt idx="16">
                  <c:v>0.29470799999999997</c:v>
                </c:pt>
                <c:pt idx="17">
                  <c:v>0.49729699999999988</c:v>
                </c:pt>
                <c:pt idx="18">
                  <c:v>0.46722400000000031</c:v>
                </c:pt>
                <c:pt idx="19">
                  <c:v>0.5084040000000003</c:v>
                </c:pt>
                <c:pt idx="20">
                  <c:v>0.43103200000000008</c:v>
                </c:pt>
                <c:pt idx="21">
                  <c:v>0.36531500000000006</c:v>
                </c:pt>
                <c:pt idx="22">
                  <c:v>0.26693630000000024</c:v>
                </c:pt>
                <c:pt idx="23">
                  <c:v>0.17683178999999982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92-472B-98E0-93309A64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87792"/>
        <c:axId val="1422587520"/>
      </c:areaChart>
      <c:catAx>
        <c:axId val="1615787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520"/>
        <c:crosses val="autoZero"/>
        <c:auto val="1"/>
        <c:lblAlgn val="ctr"/>
        <c:lblOffset val="100"/>
        <c:noMultiLvlLbl val="0"/>
      </c:catAx>
      <c:valAx>
        <c:axId val="14225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8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130984</xdr:colOff>
      <xdr:row>25</xdr:row>
      <xdr:rowOff>82923</xdr:rowOff>
    </xdr:from>
    <xdr:to>
      <xdr:col>6</xdr:col>
      <xdr:colOff>54784</xdr:colOff>
      <xdr:row>39</xdr:row>
      <xdr:rowOff>99856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689A7-0489-4EC4-806D-23AF1034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234078</xdr:colOff>
      <xdr:row>25</xdr:row>
      <xdr:rowOff>67733</xdr:rowOff>
    </xdr:from>
    <xdr:to>
      <xdr:col>11</xdr:col>
      <xdr:colOff>811803</xdr:colOff>
      <xdr:row>39</xdr:row>
      <xdr:rowOff>21913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8B5217-891F-4918-988D-0487FF675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194235</xdr:colOff>
      <xdr:row>25</xdr:row>
      <xdr:rowOff>47812</xdr:rowOff>
    </xdr:from>
    <xdr:to>
      <xdr:col>19</xdr:col>
      <xdr:colOff>24901</xdr:colOff>
      <xdr:row>39</xdr:row>
      <xdr:rowOff>1992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329C85-D366-400F-8428-6B83BE680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393450</xdr:colOff>
      <xdr:row>25</xdr:row>
      <xdr:rowOff>117537</xdr:rowOff>
    </xdr:from>
    <xdr:to>
      <xdr:col>26</xdr:col>
      <xdr:colOff>224117</xdr:colOff>
      <xdr:row>39</xdr:row>
      <xdr:rowOff>71717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C264BC-E2DD-4E45-BA3E-CB4AA4FF0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80433</xdr:rowOff>
    </xdr:from>
    <xdr:to>
      <xdr:col>5</xdr:col>
      <xdr:colOff>618067</xdr:colOff>
      <xdr:row>39</xdr:row>
      <xdr:rowOff>97366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B82C4-D2CD-47BA-BE1A-AE6619090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118532</xdr:colOff>
      <xdr:row>25</xdr:row>
      <xdr:rowOff>148167</xdr:rowOff>
    </xdr:from>
    <xdr:to>
      <xdr:col>11</xdr:col>
      <xdr:colOff>634999</xdr:colOff>
      <xdr:row>39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BEE8-9AA4-40BA-8DFE-5ACFF6F76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143933</xdr:colOff>
      <xdr:row>25</xdr:row>
      <xdr:rowOff>131233</xdr:rowOff>
    </xdr:from>
    <xdr:to>
      <xdr:col>18</xdr:col>
      <xdr:colOff>389466</xdr:colOff>
      <xdr:row>39</xdr:row>
      <xdr:rowOff>148166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676775-5C0E-4153-A67E-8133614FF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262466</xdr:colOff>
      <xdr:row>25</xdr:row>
      <xdr:rowOff>131233</xdr:rowOff>
    </xdr:from>
    <xdr:to>
      <xdr:col>25</xdr:col>
      <xdr:colOff>253999</xdr:colOff>
      <xdr:row>39</xdr:row>
      <xdr:rowOff>148166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9BC65A-AFC7-4F32-8BAA-66A8E12B1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12699</xdr:rowOff>
    </xdr:from>
    <xdr:to>
      <xdr:col>6</xdr:col>
      <xdr:colOff>8467</xdr:colOff>
      <xdr:row>40</xdr:row>
      <xdr:rowOff>29633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F98A2-D1E5-4DE2-9C66-FA554BD4C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26</xdr:row>
      <xdr:rowOff>21165</xdr:rowOff>
    </xdr:from>
    <xdr:to>
      <xdr:col>11</xdr:col>
      <xdr:colOff>567266</xdr:colOff>
      <xdr:row>40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949CE-947E-436A-94CA-96B7AE9D2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118533</xdr:colOff>
      <xdr:row>25</xdr:row>
      <xdr:rowOff>165100</xdr:rowOff>
    </xdr:from>
    <xdr:to>
      <xdr:col>18</xdr:col>
      <xdr:colOff>626533</xdr:colOff>
      <xdr:row>39</xdr:row>
      <xdr:rowOff>182033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6B85A9-8D29-4FA1-B6EF-61F8F4B4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169333</xdr:colOff>
      <xdr:row>25</xdr:row>
      <xdr:rowOff>165099</xdr:rowOff>
    </xdr:from>
    <xdr:to>
      <xdr:col>25</xdr:col>
      <xdr:colOff>677333</xdr:colOff>
      <xdr:row>39</xdr:row>
      <xdr:rowOff>182032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0BDA8C-1320-4636-BEA8-EB1D382A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97365</xdr:rowOff>
    </xdr:from>
    <xdr:to>
      <xdr:col>6</xdr:col>
      <xdr:colOff>508000</xdr:colOff>
      <xdr:row>40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3BBAB-E846-48B3-8792-7E7F66DE5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592666</xdr:colOff>
      <xdr:row>26</xdr:row>
      <xdr:rowOff>105832</xdr:rowOff>
    </xdr:from>
    <xdr:to>
      <xdr:col>13</xdr:col>
      <xdr:colOff>423333</xdr:colOff>
      <xdr:row>40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46643-18AC-42A0-AFC8-DEE96152B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16932</xdr:colOff>
      <xdr:row>26</xdr:row>
      <xdr:rowOff>63499</xdr:rowOff>
    </xdr:from>
    <xdr:to>
      <xdr:col>20</xdr:col>
      <xdr:colOff>524932</xdr:colOff>
      <xdr:row>40</xdr:row>
      <xdr:rowOff>80433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23C4F-D09A-42FA-BB37-EB2A3AAD1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143933</xdr:colOff>
      <xdr:row>26</xdr:row>
      <xdr:rowOff>105832</xdr:rowOff>
    </xdr:from>
    <xdr:to>
      <xdr:col>27</xdr:col>
      <xdr:colOff>651933</xdr:colOff>
      <xdr:row>40</xdr:row>
      <xdr:rowOff>122766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67025-F5EB-4F95-AF51-D1124649F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140304</xdr:rowOff>
    </xdr:from>
    <xdr:to>
      <xdr:col>6</xdr:col>
      <xdr:colOff>508000</xdr:colOff>
      <xdr:row>39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3AF2B-881A-448A-A202-EFBBD3598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626533</xdr:colOff>
      <xdr:row>25</xdr:row>
      <xdr:rowOff>131233</xdr:rowOff>
    </xdr:from>
    <xdr:to>
      <xdr:col>13</xdr:col>
      <xdr:colOff>84666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EFCC-5FC7-47B8-B129-7CF66D207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293844</xdr:colOff>
      <xdr:row>25</xdr:row>
      <xdr:rowOff>117537</xdr:rowOff>
    </xdr:from>
    <xdr:to>
      <xdr:col>18</xdr:col>
      <xdr:colOff>861608</xdr:colOff>
      <xdr:row>39</xdr:row>
      <xdr:rowOff>71717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4BE40-A277-40B7-8008-0D3799152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204196</xdr:colOff>
      <xdr:row>25</xdr:row>
      <xdr:rowOff>197223</xdr:rowOff>
    </xdr:from>
    <xdr:to>
      <xdr:col>25</xdr:col>
      <xdr:colOff>503020</xdr:colOff>
      <xdr:row>39</xdr:row>
      <xdr:rowOff>151403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6608EB-A41A-462D-96B7-15B377B67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46566</xdr:rowOff>
    </xdr:from>
    <xdr:to>
      <xdr:col>5</xdr:col>
      <xdr:colOff>465667</xdr:colOff>
      <xdr:row>39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EAE46-CE2D-4872-90E9-DA9FEAF0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643466</xdr:colOff>
      <xdr:row>25</xdr:row>
      <xdr:rowOff>190500</xdr:rowOff>
    </xdr:from>
    <xdr:to>
      <xdr:col>12</xdr:col>
      <xdr:colOff>126999</xdr:colOff>
      <xdr:row>40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E2A42B-54AB-4E8D-AE24-6AF668558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491066</xdr:colOff>
      <xdr:row>25</xdr:row>
      <xdr:rowOff>182033</xdr:rowOff>
    </xdr:from>
    <xdr:to>
      <xdr:col>19</xdr:col>
      <xdr:colOff>321733</xdr:colOff>
      <xdr:row>40</xdr:row>
      <xdr:rowOff>4233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08BC0-EF2D-460E-B51C-B2BFE23FA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84666</xdr:colOff>
      <xdr:row>25</xdr:row>
      <xdr:rowOff>156633</xdr:rowOff>
    </xdr:from>
    <xdr:to>
      <xdr:col>26</xdr:col>
      <xdr:colOff>592666</xdr:colOff>
      <xdr:row>39</xdr:row>
      <xdr:rowOff>173566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AB0ED-78CD-49CF-B938-AD0F012C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21166</xdr:rowOff>
    </xdr:from>
    <xdr:to>
      <xdr:col>5</xdr:col>
      <xdr:colOff>491067</xdr:colOff>
      <xdr:row>39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96082-4EAC-484D-AF09-392BF2C35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626533</xdr:colOff>
      <xdr:row>25</xdr:row>
      <xdr:rowOff>71966</xdr:rowOff>
    </xdr:from>
    <xdr:to>
      <xdr:col>11</xdr:col>
      <xdr:colOff>347133</xdr:colOff>
      <xdr:row>39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115DA-0774-4459-B337-BF84BD092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59266</xdr:colOff>
      <xdr:row>25</xdr:row>
      <xdr:rowOff>88899</xdr:rowOff>
    </xdr:from>
    <xdr:to>
      <xdr:col>17</xdr:col>
      <xdr:colOff>491066</xdr:colOff>
      <xdr:row>39</xdr:row>
      <xdr:rowOff>105832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1CC5E-2004-40E3-8BF4-B09B3AB02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</xdr:colOff>
      <xdr:row>25</xdr:row>
      <xdr:rowOff>80433</xdr:rowOff>
    </xdr:from>
    <xdr:to>
      <xdr:col>24</xdr:col>
      <xdr:colOff>135466</xdr:colOff>
      <xdr:row>39</xdr:row>
      <xdr:rowOff>97366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A7253-76A5-41AA-92DB-7540A0BE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148166</xdr:rowOff>
    </xdr:from>
    <xdr:to>
      <xdr:col>5</xdr:col>
      <xdr:colOff>533400</xdr:colOff>
      <xdr:row>39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62012-36D8-4D4C-9A42-D20736F93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634999</xdr:colOff>
      <xdr:row>25</xdr:row>
      <xdr:rowOff>114300</xdr:rowOff>
    </xdr:from>
    <xdr:to>
      <xdr:col>11</xdr:col>
      <xdr:colOff>668866</xdr:colOff>
      <xdr:row>39</xdr:row>
      <xdr:rowOff>131233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F57B6-C73F-469E-8531-74A481AB1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313266</xdr:colOff>
      <xdr:row>25</xdr:row>
      <xdr:rowOff>122766</xdr:rowOff>
    </xdr:from>
    <xdr:to>
      <xdr:col>19</xdr:col>
      <xdr:colOff>143933</xdr:colOff>
      <xdr:row>39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FBABCA-CFD4-425F-BD7E-121B70D1B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440266</xdr:colOff>
      <xdr:row>25</xdr:row>
      <xdr:rowOff>139699</xdr:rowOff>
    </xdr:from>
    <xdr:to>
      <xdr:col>26</xdr:col>
      <xdr:colOff>270933</xdr:colOff>
      <xdr:row>39</xdr:row>
      <xdr:rowOff>156632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7DD1D-52DB-4AC4-9F14-246AE8B60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97366</xdr:rowOff>
    </xdr:from>
    <xdr:to>
      <xdr:col>5</xdr:col>
      <xdr:colOff>702733</xdr:colOff>
      <xdr:row>39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78C6-4C11-42A6-A4FB-8F8A7BA40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753532</xdr:colOff>
      <xdr:row>25</xdr:row>
      <xdr:rowOff>105833</xdr:rowOff>
    </xdr:from>
    <xdr:to>
      <xdr:col>11</xdr:col>
      <xdr:colOff>541866</xdr:colOff>
      <xdr:row>39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F96E4-8A66-4396-8089-693DE55DC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110066</xdr:colOff>
      <xdr:row>25</xdr:row>
      <xdr:rowOff>4233</xdr:rowOff>
    </xdr:from>
    <xdr:to>
      <xdr:col>18</xdr:col>
      <xdr:colOff>618066</xdr:colOff>
      <xdr:row>39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FDE9F3-8361-47C5-A62F-23B3AF27B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101599</xdr:colOff>
      <xdr:row>25</xdr:row>
      <xdr:rowOff>88900</xdr:rowOff>
    </xdr:from>
    <xdr:to>
      <xdr:col>25</xdr:col>
      <xdr:colOff>609599</xdr:colOff>
      <xdr:row>39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C5A3B-B449-428A-9BDB-986282756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165099</xdr:rowOff>
    </xdr:from>
    <xdr:to>
      <xdr:col>5</xdr:col>
      <xdr:colOff>635000</xdr:colOff>
      <xdr:row>39</xdr:row>
      <xdr:rowOff>182032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80C7F-7CC2-470E-9642-7EC36A1E9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245533</xdr:colOff>
      <xdr:row>26</xdr:row>
      <xdr:rowOff>4232</xdr:rowOff>
    </xdr:from>
    <xdr:to>
      <xdr:col>12</xdr:col>
      <xdr:colOff>59266</xdr:colOff>
      <xdr:row>40</xdr:row>
      <xdr:rowOff>21166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C20E7-A41F-4C3E-8CD1-D8FCA3D59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203199</xdr:colOff>
      <xdr:row>26</xdr:row>
      <xdr:rowOff>21165</xdr:rowOff>
    </xdr:from>
    <xdr:to>
      <xdr:col>19</xdr:col>
      <xdr:colOff>33866</xdr:colOff>
      <xdr:row>40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EF660-AD2A-4418-A372-8A6B53380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287866</xdr:colOff>
      <xdr:row>25</xdr:row>
      <xdr:rowOff>173566</xdr:rowOff>
    </xdr:from>
    <xdr:to>
      <xdr:col>25</xdr:col>
      <xdr:colOff>575732</xdr:colOff>
      <xdr:row>39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04AA95-C0B8-4BA5-A9CF-9BC11171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182033</xdr:rowOff>
    </xdr:from>
    <xdr:to>
      <xdr:col>6</xdr:col>
      <xdr:colOff>101600</xdr:colOff>
      <xdr:row>40</xdr:row>
      <xdr:rowOff>4233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8FC6A-4198-4D5F-BC55-AFD35A22D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431799</xdr:colOff>
      <xdr:row>25</xdr:row>
      <xdr:rowOff>131233</xdr:rowOff>
    </xdr:from>
    <xdr:to>
      <xdr:col>12</xdr:col>
      <xdr:colOff>465666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4676F-D5F1-45CB-BE66-5592F387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609600</xdr:colOff>
      <xdr:row>26</xdr:row>
      <xdr:rowOff>4232</xdr:rowOff>
    </xdr:from>
    <xdr:to>
      <xdr:col>18</xdr:col>
      <xdr:colOff>516466</xdr:colOff>
      <xdr:row>40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7732C0-C3B0-43F2-9920-A72A06654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152400</xdr:colOff>
      <xdr:row>26</xdr:row>
      <xdr:rowOff>12699</xdr:rowOff>
    </xdr:from>
    <xdr:to>
      <xdr:col>25</xdr:col>
      <xdr:colOff>296333</xdr:colOff>
      <xdr:row>40</xdr:row>
      <xdr:rowOff>29633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F8735F-7940-4404-9A9B-A4165D320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46566</xdr:rowOff>
    </xdr:from>
    <xdr:to>
      <xdr:col>6</xdr:col>
      <xdr:colOff>508000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72563-BA34-43F0-ADC2-F4591E490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110067</xdr:colOff>
      <xdr:row>26</xdr:row>
      <xdr:rowOff>55033</xdr:rowOff>
    </xdr:from>
    <xdr:to>
      <xdr:col>13</xdr:col>
      <xdr:colOff>397933</xdr:colOff>
      <xdr:row>40</xdr:row>
      <xdr:rowOff>71967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5D60B-6E6A-4070-A4CA-34C35008C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677332</xdr:colOff>
      <xdr:row>26</xdr:row>
      <xdr:rowOff>71966</xdr:rowOff>
    </xdr:from>
    <xdr:to>
      <xdr:col>20</xdr:col>
      <xdr:colOff>507999</xdr:colOff>
      <xdr:row>40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CCF588-8438-4BD1-9B87-B18F4E6A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50800</xdr:colOff>
      <xdr:row>26</xdr:row>
      <xdr:rowOff>38099</xdr:rowOff>
    </xdr:from>
    <xdr:to>
      <xdr:col>27</xdr:col>
      <xdr:colOff>558800</xdr:colOff>
      <xdr:row>40</xdr:row>
      <xdr:rowOff>55033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64FB30-3344-4358-A2BB-F095E30B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5393-A3D4-4849-B407-4C92AA2D5630}">
  <dimension ref="A1:W25"/>
  <sheetViews>
    <sheetView tabSelected="1" zoomScale="83" zoomScaleNormal="83" workbookViewId="0">
      <selection activeCell="K12" sqref="K12"/>
    </sheetView>
  </sheetViews>
  <sheetFormatPr defaultRowHeight="15.35" x14ac:dyDescent="0.3"/>
  <cols>
    <col min="3" max="3" width="11.6640625" customWidth="1"/>
    <col min="4" max="4" width="13.88671875" customWidth="1"/>
    <col min="10" max="10" width="14.33203125" customWidth="1"/>
    <col min="11" max="11" width="16.5546875" customWidth="1"/>
    <col min="12" max="12" width="11.88671875" customWidth="1"/>
    <col min="22" max="22" width="15.5546875" customWidth="1"/>
  </cols>
  <sheetData>
    <row r="1" spans="1:23" s="1" customFormat="1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0.17798</v>
      </c>
      <c r="C2">
        <v>0.24698999999999999</v>
      </c>
      <c r="D2">
        <v>0.24698999999999999</v>
      </c>
      <c r="E2">
        <v>0.24429999999999999</v>
      </c>
      <c r="F2">
        <v>0.36717</v>
      </c>
      <c r="G2">
        <v>5.0078999999999999E-2</v>
      </c>
      <c r="H2">
        <v>1.4999999999999999E-2</v>
      </c>
      <c r="I2">
        <f>SUM(B2:H2)</f>
        <v>1.3485089999999997</v>
      </c>
      <c r="J2">
        <v>3.1290000000000002E-4</v>
      </c>
      <c r="K2">
        <v>0</v>
      </c>
      <c r="L2">
        <v>2.2378100000000289E-2</v>
      </c>
      <c r="M2">
        <v>0.17798</v>
      </c>
      <c r="N2">
        <v>0.24698999999999999</v>
      </c>
      <c r="O2">
        <v>0.24698999999999999</v>
      </c>
      <c r="P2">
        <v>0.24435000000000001</v>
      </c>
      <c r="Q2">
        <v>0.37663999999999997</v>
      </c>
      <c r="R2">
        <v>5.0035000000000003E-2</v>
      </c>
      <c r="S2">
        <v>1.4999999999999999E-2</v>
      </c>
      <c r="T2">
        <f t="shared" ref="T2:T25" si="0">SUM(M2:S2)</f>
        <v>1.3579849999999998</v>
      </c>
      <c r="U2">
        <v>2.4513E-3</v>
      </c>
      <c r="V2">
        <f>(K2)</f>
        <v>0</v>
      </c>
      <c r="W2">
        <v>2.0563700000000296E-2</v>
      </c>
    </row>
    <row r="3" spans="1:23" x14ac:dyDescent="0.3">
      <c r="A3" s="3">
        <v>2</v>
      </c>
      <c r="B3">
        <v>0.17798</v>
      </c>
      <c r="C3">
        <v>0.23946999999999999</v>
      </c>
      <c r="D3">
        <v>0.24698000000000001</v>
      </c>
      <c r="E3">
        <v>0.18515000000000001</v>
      </c>
      <c r="F3">
        <v>0.30776999999999999</v>
      </c>
      <c r="G3">
        <v>0.05</v>
      </c>
      <c r="H3">
        <v>1.4999999999999999E-2</v>
      </c>
      <c r="I3">
        <f t="shared" ref="I3:I25" si="1">SUM(B3:H3)</f>
        <v>1.22235</v>
      </c>
      <c r="J3">
        <v>5.5685E-5</v>
      </c>
      <c r="K3">
        <v>0</v>
      </c>
      <c r="L3">
        <v>1.8794315000000061E-2</v>
      </c>
      <c r="M3">
        <v>0.17798</v>
      </c>
      <c r="N3">
        <v>0.23938000000000001</v>
      </c>
      <c r="O3">
        <v>0.24698000000000001</v>
      </c>
      <c r="P3">
        <v>0.18521000000000001</v>
      </c>
      <c r="Q3">
        <v>0.31724999999999998</v>
      </c>
      <c r="R3">
        <v>0.05</v>
      </c>
      <c r="S3">
        <v>1.4999999999999999E-2</v>
      </c>
      <c r="T3">
        <f t="shared" si="0"/>
        <v>1.2318</v>
      </c>
      <c r="U3">
        <v>8.7960000000000002E-4</v>
      </c>
      <c r="V3">
        <f t="shared" ref="V3:V25" si="2">(K3)</f>
        <v>0</v>
      </c>
      <c r="W3">
        <v>1.8220399999999914E-2</v>
      </c>
    </row>
    <row r="4" spans="1:23" x14ac:dyDescent="0.3">
      <c r="A4" s="3">
        <v>3</v>
      </c>
      <c r="B4">
        <v>0.17798</v>
      </c>
      <c r="C4">
        <v>0.24698999999999999</v>
      </c>
      <c r="D4">
        <v>0.24698999999999999</v>
      </c>
      <c r="E4">
        <v>0.16699</v>
      </c>
      <c r="F4">
        <v>0.25975999999999999</v>
      </c>
      <c r="G4">
        <v>0.05</v>
      </c>
      <c r="H4">
        <v>1.4999999999999999E-2</v>
      </c>
      <c r="I4">
        <f t="shared" si="1"/>
        <v>1.1637099999999998</v>
      </c>
      <c r="J4">
        <v>0</v>
      </c>
      <c r="K4">
        <v>0</v>
      </c>
      <c r="L4">
        <v>1.729000000000025E-2</v>
      </c>
      <c r="M4">
        <v>0.17798</v>
      </c>
      <c r="N4">
        <v>0.24698999999999999</v>
      </c>
      <c r="O4">
        <v>0.24698999999999999</v>
      </c>
      <c r="P4">
        <v>0.17854</v>
      </c>
      <c r="Q4">
        <v>0.25785000000000002</v>
      </c>
      <c r="R4">
        <v>0.05</v>
      </c>
      <c r="S4">
        <v>1.4999999999999999E-2</v>
      </c>
      <c r="T4">
        <f t="shared" si="0"/>
        <v>1.1733499999999999</v>
      </c>
      <c r="U4">
        <v>1.716E-4</v>
      </c>
      <c r="V4">
        <f t="shared" si="2"/>
        <v>0</v>
      </c>
      <c r="W4">
        <v>1.7378400000000127E-2</v>
      </c>
    </row>
    <row r="5" spans="1:23" x14ac:dyDescent="0.3">
      <c r="A5" s="3">
        <v>4</v>
      </c>
      <c r="B5">
        <v>0.17798</v>
      </c>
      <c r="C5">
        <v>0.24698999999999999</v>
      </c>
      <c r="D5">
        <v>0.24698999999999999</v>
      </c>
      <c r="E5">
        <v>0.11695</v>
      </c>
      <c r="F5">
        <v>0.28058</v>
      </c>
      <c r="G5">
        <v>0.05</v>
      </c>
      <c r="H5">
        <v>1.4999999999999999E-2</v>
      </c>
      <c r="I5">
        <f t="shared" si="1"/>
        <v>1.1344899999999998</v>
      </c>
      <c r="J5">
        <v>0</v>
      </c>
      <c r="K5">
        <v>0</v>
      </c>
      <c r="L5">
        <v>1.6510000000000247E-2</v>
      </c>
      <c r="M5">
        <v>0.17798</v>
      </c>
      <c r="N5">
        <v>0.24698999999999999</v>
      </c>
      <c r="O5">
        <v>0.24698999999999999</v>
      </c>
      <c r="P5">
        <v>0.20862</v>
      </c>
      <c r="Q5">
        <v>0.19853999999999999</v>
      </c>
      <c r="R5">
        <v>0.05</v>
      </c>
      <c r="S5">
        <v>1.4999999999999999E-2</v>
      </c>
      <c r="T5">
        <f t="shared" si="0"/>
        <v>1.1441199999999998</v>
      </c>
      <c r="U5">
        <v>1.5285E-4</v>
      </c>
      <c r="V5">
        <f t="shared" si="2"/>
        <v>0</v>
      </c>
      <c r="W5">
        <v>1.6627150000000146E-2</v>
      </c>
    </row>
    <row r="6" spans="1:23" x14ac:dyDescent="0.3">
      <c r="A6" s="3">
        <v>5</v>
      </c>
      <c r="B6">
        <v>0.17798</v>
      </c>
      <c r="C6">
        <v>0.20477999999999999</v>
      </c>
      <c r="D6">
        <v>0.24675</v>
      </c>
      <c r="E6">
        <v>0.11948</v>
      </c>
      <c r="F6">
        <v>0.33996999999999999</v>
      </c>
      <c r="G6">
        <v>0.05</v>
      </c>
      <c r="H6">
        <v>1.4999999999999999E-2</v>
      </c>
      <c r="I6">
        <f t="shared" si="1"/>
        <v>1.1539600000000001</v>
      </c>
      <c r="J6">
        <v>0</v>
      </c>
      <c r="K6">
        <v>0</v>
      </c>
      <c r="L6">
        <v>1.7039999999999944E-2</v>
      </c>
      <c r="M6">
        <v>0.17798</v>
      </c>
      <c r="N6">
        <v>0.24698999999999999</v>
      </c>
      <c r="O6">
        <v>0.24698999999999999</v>
      </c>
      <c r="P6">
        <v>0.18817999999999999</v>
      </c>
      <c r="Q6">
        <v>0.21897</v>
      </c>
      <c r="R6">
        <v>0.05</v>
      </c>
      <c r="S6">
        <v>1.4999999999999999E-2</v>
      </c>
      <c r="T6">
        <f t="shared" si="0"/>
        <v>1.14411</v>
      </c>
      <c r="U6">
        <v>3.2227999999999998E-4</v>
      </c>
      <c r="V6">
        <f t="shared" si="2"/>
        <v>0</v>
      </c>
      <c r="W6">
        <v>1.6467720000000075E-2</v>
      </c>
    </row>
    <row r="7" spans="1:23" x14ac:dyDescent="0.3">
      <c r="A7" s="3">
        <v>6</v>
      </c>
      <c r="B7">
        <v>0.17798</v>
      </c>
      <c r="C7">
        <v>0.19789000000000001</v>
      </c>
      <c r="D7">
        <v>0.24243999999999999</v>
      </c>
      <c r="E7">
        <v>0.17860000000000001</v>
      </c>
      <c r="F7">
        <v>0.39935999999999999</v>
      </c>
      <c r="G7">
        <v>0.05</v>
      </c>
      <c r="H7">
        <v>1.4999999999999999E-2</v>
      </c>
      <c r="I7">
        <f t="shared" si="1"/>
        <v>1.2612699999999999</v>
      </c>
      <c r="J7">
        <v>2.0034999999999999E-4</v>
      </c>
      <c r="K7">
        <v>0</v>
      </c>
      <c r="L7">
        <v>1.9729649999999932E-2</v>
      </c>
      <c r="M7">
        <v>0.17798</v>
      </c>
      <c r="N7">
        <v>0.24698999999999999</v>
      </c>
      <c r="O7">
        <v>0.24698999999999999</v>
      </c>
      <c r="P7">
        <v>0.21646000000000001</v>
      </c>
      <c r="Q7">
        <v>0.27837000000000001</v>
      </c>
      <c r="R7">
        <v>0.05</v>
      </c>
      <c r="S7">
        <v>1.4999999999999999E-2</v>
      </c>
      <c r="T7">
        <f t="shared" si="0"/>
        <v>1.2317899999999997</v>
      </c>
      <c r="U7">
        <v>1.4159999999999999E-3</v>
      </c>
      <c r="V7">
        <f t="shared" si="2"/>
        <v>0</v>
      </c>
      <c r="W7">
        <v>1.7694000000000099E-2</v>
      </c>
    </row>
    <row r="8" spans="1:23" x14ac:dyDescent="0.3">
      <c r="A8" s="3">
        <v>7</v>
      </c>
      <c r="B8">
        <v>0.17798</v>
      </c>
      <c r="C8">
        <v>0.24679999999999999</v>
      </c>
      <c r="D8">
        <v>0.24698000000000001</v>
      </c>
      <c r="E8">
        <v>0.23724000000000001</v>
      </c>
      <c r="F8">
        <v>0.45873999999999998</v>
      </c>
      <c r="G8">
        <v>5.6301999999999998E-2</v>
      </c>
      <c r="H8">
        <v>1.4999999999999999E-2</v>
      </c>
      <c r="I8">
        <f t="shared" si="1"/>
        <v>1.4390419999999999</v>
      </c>
      <c r="J8">
        <v>6.1414E-4</v>
      </c>
      <c r="K8">
        <v>0</v>
      </c>
      <c r="L8">
        <v>3.1543860000000201E-2</v>
      </c>
      <c r="M8">
        <v>0.17798</v>
      </c>
      <c r="N8">
        <v>0.24698999999999999</v>
      </c>
      <c r="O8">
        <v>0.24698999999999999</v>
      </c>
      <c r="P8">
        <v>0.24432999999999999</v>
      </c>
      <c r="Q8">
        <v>0.33751999999999999</v>
      </c>
      <c r="R8">
        <v>0.05</v>
      </c>
      <c r="S8">
        <v>1.4999999999999999E-2</v>
      </c>
      <c r="T8">
        <f t="shared" si="0"/>
        <v>1.3188099999999998</v>
      </c>
      <c r="U8">
        <v>3.8089E-3</v>
      </c>
      <c r="V8">
        <f t="shared" si="2"/>
        <v>0</v>
      </c>
      <c r="W8">
        <v>1.8381100000000261E-2</v>
      </c>
    </row>
    <row r="9" spans="1:23" x14ac:dyDescent="0.3">
      <c r="A9" s="3">
        <v>8</v>
      </c>
      <c r="B9">
        <v>0.17798</v>
      </c>
      <c r="C9">
        <v>0.24698999999999999</v>
      </c>
      <c r="D9">
        <v>0.24698999999999999</v>
      </c>
      <c r="E9">
        <v>0.24435000000000001</v>
      </c>
      <c r="F9">
        <v>0.48746</v>
      </c>
      <c r="G9">
        <v>0.13147</v>
      </c>
      <c r="H9">
        <v>1.4999999999999999E-2</v>
      </c>
      <c r="I9">
        <f t="shared" si="1"/>
        <v>1.5502399999999998</v>
      </c>
      <c r="J9">
        <v>4.7992E-3</v>
      </c>
      <c r="K9">
        <v>0</v>
      </c>
      <c r="L9">
        <v>7.6460800000000217E-2</v>
      </c>
      <c r="M9">
        <v>0.17798</v>
      </c>
      <c r="N9">
        <v>0.24698999999999999</v>
      </c>
      <c r="O9">
        <v>0.24698999999999999</v>
      </c>
      <c r="P9">
        <v>0.24357000000000001</v>
      </c>
      <c r="Q9">
        <v>0.36912</v>
      </c>
      <c r="R9">
        <v>5.0035000000000003E-2</v>
      </c>
      <c r="S9">
        <v>1.4999999999999999E-2</v>
      </c>
      <c r="T9">
        <f t="shared" si="0"/>
        <v>1.349685</v>
      </c>
      <c r="U9">
        <v>3.6394999999999999E-3</v>
      </c>
      <c r="V9">
        <f t="shared" si="2"/>
        <v>0</v>
      </c>
      <c r="W9">
        <v>2.7675499999999964E-2</v>
      </c>
    </row>
    <row r="10" spans="1:23" x14ac:dyDescent="0.3">
      <c r="A10" s="3">
        <v>9</v>
      </c>
      <c r="B10">
        <v>0.17798</v>
      </c>
      <c r="C10">
        <v>0.24698999999999999</v>
      </c>
      <c r="D10">
        <v>0.24698999999999999</v>
      </c>
      <c r="E10">
        <v>0.24429999999999999</v>
      </c>
      <c r="F10">
        <v>0.48693999999999998</v>
      </c>
      <c r="G10">
        <v>0.13324</v>
      </c>
      <c r="H10">
        <v>1.4999999999999999E-2</v>
      </c>
      <c r="I10">
        <f t="shared" si="1"/>
        <v>1.5514399999999997</v>
      </c>
      <c r="J10">
        <v>1.8896E-3</v>
      </c>
      <c r="K10">
        <v>0.27576000000000001</v>
      </c>
      <c r="L10">
        <v>2.2610400000000253E-2</v>
      </c>
      <c r="M10">
        <v>0.17796999999999999</v>
      </c>
      <c r="N10">
        <v>0.23971999999999999</v>
      </c>
      <c r="O10">
        <v>0.23596</v>
      </c>
      <c r="P10">
        <v>0.18853</v>
      </c>
      <c r="Q10">
        <v>0.30989</v>
      </c>
      <c r="R10">
        <v>0.05</v>
      </c>
      <c r="S10">
        <v>1.4999999999999999E-2</v>
      </c>
      <c r="T10">
        <f t="shared" si="0"/>
        <v>1.2170700000000001</v>
      </c>
      <c r="U10">
        <v>1.7880000000000001E-3</v>
      </c>
      <c r="V10">
        <f t="shared" si="2"/>
        <v>0.27576000000000001</v>
      </c>
      <c r="W10">
        <v>0</v>
      </c>
    </row>
    <row r="11" spans="1:23" x14ac:dyDescent="0.3">
      <c r="A11" s="3">
        <v>10</v>
      </c>
      <c r="B11">
        <v>0.17798</v>
      </c>
      <c r="C11">
        <v>0.24399000000000001</v>
      </c>
      <c r="D11">
        <v>0.24679000000000001</v>
      </c>
      <c r="E11">
        <v>0.23432</v>
      </c>
      <c r="F11">
        <v>0.46539999999999998</v>
      </c>
      <c r="G11">
        <v>7.6049000000000005E-2</v>
      </c>
      <c r="H11">
        <v>1.4999999999999999E-2</v>
      </c>
      <c r="I11">
        <f t="shared" si="1"/>
        <v>1.4595289999999999</v>
      </c>
      <c r="J11">
        <v>2.6568999999999999E-5</v>
      </c>
      <c r="K11">
        <v>0.76393</v>
      </c>
      <c r="L11">
        <v>0</v>
      </c>
      <c r="M11">
        <v>0.15071999999999999</v>
      </c>
      <c r="N11">
        <v>0.18184</v>
      </c>
      <c r="O11">
        <v>0.18081</v>
      </c>
      <c r="P11">
        <v>0.12906000000000001</v>
      </c>
      <c r="Q11">
        <v>0.2505</v>
      </c>
      <c r="R11">
        <v>0.05</v>
      </c>
      <c r="S11">
        <v>1.4999999999999999E-2</v>
      </c>
      <c r="T11">
        <f t="shared" si="0"/>
        <v>0.95793000000000006</v>
      </c>
      <c r="U11">
        <v>4.7512999999999999E-4</v>
      </c>
      <c r="V11">
        <f t="shared" si="2"/>
        <v>0.76393</v>
      </c>
      <c r="W11">
        <v>0</v>
      </c>
    </row>
    <row r="12" spans="1:23" x14ac:dyDescent="0.3">
      <c r="A12" s="3">
        <v>11</v>
      </c>
      <c r="B12">
        <v>0.17798</v>
      </c>
      <c r="C12">
        <v>0.24609</v>
      </c>
      <c r="D12">
        <v>0.24693999999999999</v>
      </c>
      <c r="E12">
        <v>0.22309000000000001</v>
      </c>
      <c r="F12">
        <v>0.42756</v>
      </c>
      <c r="G12">
        <v>6.0114000000000001E-2</v>
      </c>
      <c r="H12">
        <v>1.4999999999999999E-2</v>
      </c>
      <c r="I12">
        <f t="shared" si="1"/>
        <v>1.396774</v>
      </c>
      <c r="J12">
        <v>0</v>
      </c>
      <c r="K12">
        <v>1.0567</v>
      </c>
      <c r="L12">
        <v>0</v>
      </c>
      <c r="M12">
        <v>0.17546</v>
      </c>
      <c r="N12">
        <v>0.14193</v>
      </c>
      <c r="O12">
        <v>0.14460999999999999</v>
      </c>
      <c r="P12">
        <v>6.9644999999999999E-2</v>
      </c>
      <c r="Q12">
        <v>0.19122</v>
      </c>
      <c r="R12">
        <v>0.05</v>
      </c>
      <c r="S12">
        <v>1.4999999999999999E-2</v>
      </c>
      <c r="T12">
        <f t="shared" si="0"/>
        <v>0.78786499999999993</v>
      </c>
      <c r="U12">
        <v>8.9400000000000005E-5</v>
      </c>
      <c r="V12">
        <f t="shared" si="2"/>
        <v>1.0567</v>
      </c>
      <c r="W12">
        <v>0</v>
      </c>
    </row>
    <row r="13" spans="1:23" x14ac:dyDescent="0.3">
      <c r="A13" s="3">
        <v>12</v>
      </c>
      <c r="B13">
        <v>0.17798</v>
      </c>
      <c r="C13">
        <v>0.24689</v>
      </c>
      <c r="D13">
        <v>0.24697</v>
      </c>
      <c r="E13">
        <v>0.22620999999999999</v>
      </c>
      <c r="F13">
        <v>0.39761999999999997</v>
      </c>
      <c r="G13">
        <v>5.9485000000000003E-2</v>
      </c>
      <c r="H13">
        <v>1.4999999999999999E-2</v>
      </c>
      <c r="I13">
        <f t="shared" si="1"/>
        <v>1.3701549999999998</v>
      </c>
      <c r="J13">
        <v>3.6902E-5</v>
      </c>
      <c r="K13">
        <v>1.1168</v>
      </c>
      <c r="L13">
        <v>0</v>
      </c>
      <c r="M13">
        <v>0.17796000000000001</v>
      </c>
      <c r="N13">
        <v>0.18562999999999999</v>
      </c>
      <c r="O13">
        <v>0.16109999999999999</v>
      </c>
      <c r="P13">
        <v>2.6664E-2</v>
      </c>
      <c r="Q13">
        <v>0.13411999999999999</v>
      </c>
      <c r="R13">
        <v>0.05</v>
      </c>
      <c r="S13">
        <v>1.4999999999999999E-2</v>
      </c>
      <c r="T13">
        <f t="shared" si="0"/>
        <v>0.75047400000000009</v>
      </c>
      <c r="U13">
        <v>1.1175E-3</v>
      </c>
      <c r="V13">
        <f t="shared" si="2"/>
        <v>1.1168</v>
      </c>
      <c r="W13">
        <v>0</v>
      </c>
    </row>
    <row r="14" spans="1:23" x14ac:dyDescent="0.3">
      <c r="A14" s="3">
        <v>13</v>
      </c>
      <c r="B14">
        <v>0.17798</v>
      </c>
      <c r="C14">
        <v>0.24524000000000001</v>
      </c>
      <c r="D14">
        <v>0.24687000000000001</v>
      </c>
      <c r="E14">
        <v>0.22474</v>
      </c>
      <c r="F14">
        <v>0.43570999999999999</v>
      </c>
      <c r="G14">
        <v>6.5581E-2</v>
      </c>
      <c r="H14">
        <v>1.4999999999999999E-2</v>
      </c>
      <c r="I14">
        <f t="shared" si="1"/>
        <v>1.4111209999999998</v>
      </c>
      <c r="J14">
        <v>7.1447999999999998E-6</v>
      </c>
      <c r="K14">
        <v>1.0347</v>
      </c>
      <c r="L14">
        <v>0</v>
      </c>
      <c r="M14">
        <v>0.17763999999999999</v>
      </c>
      <c r="N14">
        <v>0.18684999999999999</v>
      </c>
      <c r="O14">
        <v>0.18268999999999999</v>
      </c>
      <c r="P14">
        <v>2.7918999999999999E-2</v>
      </c>
      <c r="Q14">
        <v>0.17485000000000001</v>
      </c>
      <c r="R14">
        <v>0.05</v>
      </c>
      <c r="S14">
        <v>1.4999999999999999E-2</v>
      </c>
      <c r="T14">
        <f t="shared" si="0"/>
        <v>0.81494900000000003</v>
      </c>
      <c r="U14">
        <v>2.8161000000000002E-3</v>
      </c>
      <c r="V14">
        <f t="shared" si="2"/>
        <v>1.0347</v>
      </c>
      <c r="W14">
        <v>0</v>
      </c>
    </row>
    <row r="15" spans="1:23" x14ac:dyDescent="0.3">
      <c r="A15" s="3">
        <v>14</v>
      </c>
      <c r="B15">
        <v>0.17798</v>
      </c>
      <c r="C15">
        <v>0.24504000000000001</v>
      </c>
      <c r="D15">
        <v>0.24697</v>
      </c>
      <c r="E15">
        <v>0.23585999999999999</v>
      </c>
      <c r="F15">
        <v>0.46771000000000001</v>
      </c>
      <c r="G15">
        <v>7.4898000000000006E-2</v>
      </c>
      <c r="H15">
        <v>1.4999999999999999E-2</v>
      </c>
      <c r="I15">
        <f t="shared" si="1"/>
        <v>1.4634579999999997</v>
      </c>
      <c r="J15">
        <v>8.0654000000000004E-5</v>
      </c>
      <c r="K15">
        <v>0.82296000000000002</v>
      </c>
      <c r="L15">
        <v>0</v>
      </c>
      <c r="M15">
        <v>0.17798</v>
      </c>
      <c r="N15">
        <v>0.19506000000000001</v>
      </c>
      <c r="O15">
        <v>0.21092</v>
      </c>
      <c r="P15">
        <v>2.9114999999999999E-2</v>
      </c>
      <c r="Q15">
        <v>0.23430999999999999</v>
      </c>
      <c r="R15">
        <v>0.05</v>
      </c>
      <c r="S15">
        <v>1.4999999999999999E-2</v>
      </c>
      <c r="T15">
        <f t="shared" si="0"/>
        <v>0.91238500000000011</v>
      </c>
      <c r="U15">
        <v>1.8067999999999999E-3</v>
      </c>
      <c r="V15">
        <f t="shared" si="2"/>
        <v>0.82296000000000002</v>
      </c>
      <c r="W15">
        <v>0</v>
      </c>
    </row>
    <row r="16" spans="1:23" x14ac:dyDescent="0.3">
      <c r="A16" s="3">
        <v>15</v>
      </c>
      <c r="B16">
        <v>0.17798</v>
      </c>
      <c r="C16">
        <v>0.24704000000000001</v>
      </c>
      <c r="D16">
        <v>0.24704000000000001</v>
      </c>
      <c r="E16">
        <v>0.24437999999999999</v>
      </c>
      <c r="F16">
        <v>0.48824000000000001</v>
      </c>
      <c r="G16">
        <v>0.15490999999999999</v>
      </c>
      <c r="H16">
        <v>1.5014E-2</v>
      </c>
      <c r="I16">
        <f t="shared" si="1"/>
        <v>1.5746040000000001</v>
      </c>
      <c r="J16">
        <v>5.5243999999999996E-3</v>
      </c>
      <c r="K16">
        <v>0.64441000000000004</v>
      </c>
      <c r="L16">
        <v>0</v>
      </c>
      <c r="M16">
        <v>0.17798</v>
      </c>
      <c r="N16">
        <v>0.16195999999999999</v>
      </c>
      <c r="O16">
        <v>0.23066</v>
      </c>
      <c r="P16">
        <v>7.3733999999999994E-2</v>
      </c>
      <c r="Q16">
        <v>0.29399999999999998</v>
      </c>
      <c r="R16">
        <v>0.05</v>
      </c>
      <c r="S16">
        <v>1.4999999999999999E-2</v>
      </c>
      <c r="T16">
        <f t="shared" si="0"/>
        <v>1.0033339999999999</v>
      </c>
      <c r="U16">
        <v>1.1268999999999999E-3</v>
      </c>
      <c r="V16">
        <f t="shared" si="2"/>
        <v>0.64441000000000004</v>
      </c>
      <c r="W16">
        <v>0</v>
      </c>
    </row>
    <row r="17" spans="1:23" x14ac:dyDescent="0.3">
      <c r="A17" s="3">
        <v>16</v>
      </c>
      <c r="B17">
        <v>0.17798</v>
      </c>
      <c r="C17">
        <v>0.24718000000000001</v>
      </c>
      <c r="D17">
        <v>0.24718000000000001</v>
      </c>
      <c r="E17">
        <v>0.24476000000000001</v>
      </c>
      <c r="F17">
        <v>0.48938999999999999</v>
      </c>
      <c r="G17">
        <v>0.23374</v>
      </c>
      <c r="H17">
        <v>1.5391999999999999E-2</v>
      </c>
      <c r="I17">
        <f t="shared" si="1"/>
        <v>1.6556219999999999</v>
      </c>
      <c r="J17">
        <v>7.6972000000000004E-3</v>
      </c>
      <c r="K17">
        <v>0.46467000000000003</v>
      </c>
      <c r="L17">
        <v>4.4010800000000128E-2</v>
      </c>
      <c r="M17">
        <v>0.17696999999999999</v>
      </c>
      <c r="N17">
        <v>0.17374999999999999</v>
      </c>
      <c r="O17">
        <v>0.20249</v>
      </c>
      <c r="P17">
        <v>0.13336000000000001</v>
      </c>
      <c r="Q17">
        <v>0.35370000000000001</v>
      </c>
      <c r="R17">
        <v>0.05</v>
      </c>
      <c r="S17">
        <v>1.4999999999999999E-2</v>
      </c>
      <c r="T17">
        <f t="shared" si="0"/>
        <v>1.10527</v>
      </c>
      <c r="U17">
        <v>9.5679000000000001E-4</v>
      </c>
      <c r="V17">
        <f t="shared" si="2"/>
        <v>0.46467000000000003</v>
      </c>
      <c r="W17">
        <v>0</v>
      </c>
    </row>
    <row r="18" spans="1:23" x14ac:dyDescent="0.3">
      <c r="A18" s="3">
        <v>17</v>
      </c>
      <c r="B18">
        <v>0.17798</v>
      </c>
      <c r="C18">
        <v>0.24737000000000001</v>
      </c>
      <c r="D18">
        <v>0.24737000000000001</v>
      </c>
      <c r="E18">
        <v>0.24510999999999999</v>
      </c>
      <c r="F18">
        <v>0.48981999999999998</v>
      </c>
      <c r="G18">
        <v>0.32403999999999999</v>
      </c>
      <c r="H18">
        <v>2.8149E-2</v>
      </c>
      <c r="I18">
        <f t="shared" si="1"/>
        <v>1.7598389999999999</v>
      </c>
      <c r="J18">
        <v>0.106</v>
      </c>
      <c r="K18">
        <v>0.17555999999999999</v>
      </c>
      <c r="L18">
        <v>0.14060099999999975</v>
      </c>
      <c r="M18">
        <v>0.17798</v>
      </c>
      <c r="N18">
        <v>0.23222999999999999</v>
      </c>
      <c r="O18">
        <v>0.2467</v>
      </c>
      <c r="P18">
        <v>0.19317999999999999</v>
      </c>
      <c r="Q18">
        <v>0.41348000000000001</v>
      </c>
      <c r="R18">
        <v>5.0011E-2</v>
      </c>
      <c r="S18">
        <v>1.4999999999999999E-2</v>
      </c>
      <c r="T18">
        <f t="shared" si="0"/>
        <v>1.328581</v>
      </c>
      <c r="U18">
        <v>2.8205999999999999E-3</v>
      </c>
      <c r="V18">
        <f t="shared" si="2"/>
        <v>0.17555999999999999</v>
      </c>
      <c r="W18">
        <v>0</v>
      </c>
    </row>
    <row r="19" spans="1:23" x14ac:dyDescent="0.3">
      <c r="A19" s="3">
        <v>18</v>
      </c>
      <c r="B19">
        <v>0.17857000000000001</v>
      </c>
      <c r="C19">
        <v>0.24762999999999999</v>
      </c>
      <c r="D19">
        <v>0.24762999999999999</v>
      </c>
      <c r="E19">
        <v>0.24560999999999999</v>
      </c>
      <c r="F19">
        <v>0.49035000000000001</v>
      </c>
      <c r="G19">
        <v>0.38664999999999999</v>
      </c>
      <c r="H19">
        <v>6.5375000000000003E-2</v>
      </c>
      <c r="I19">
        <f t="shared" si="1"/>
        <v>1.861815</v>
      </c>
      <c r="J19">
        <v>8.1876000000000004E-2</v>
      </c>
      <c r="K19">
        <v>0</v>
      </c>
      <c r="L19">
        <v>0.2283090000000001</v>
      </c>
      <c r="M19">
        <v>0.17857000000000001</v>
      </c>
      <c r="N19">
        <v>0.24762999999999999</v>
      </c>
      <c r="O19">
        <v>0.24762999999999999</v>
      </c>
      <c r="P19">
        <v>0.24515999999999999</v>
      </c>
      <c r="Q19">
        <v>0.47288999999999998</v>
      </c>
      <c r="R19">
        <v>8.7171999999999999E-2</v>
      </c>
      <c r="S19">
        <v>1.4999999999999999E-2</v>
      </c>
      <c r="T19">
        <f t="shared" si="0"/>
        <v>1.4940519999999999</v>
      </c>
      <c r="U19">
        <v>5.5919000000000003E-3</v>
      </c>
      <c r="V19">
        <f t="shared" si="2"/>
        <v>0</v>
      </c>
      <c r="W19">
        <v>3.1456099999999987E-2</v>
      </c>
    </row>
    <row r="20" spans="1:23" x14ac:dyDescent="0.3">
      <c r="A20" s="3">
        <v>19</v>
      </c>
      <c r="B20">
        <v>0.17857000000000001</v>
      </c>
      <c r="C20">
        <v>0.24781</v>
      </c>
      <c r="D20">
        <v>0.24781</v>
      </c>
      <c r="E20">
        <v>0.24590999999999999</v>
      </c>
      <c r="F20">
        <v>0.49077999999999999</v>
      </c>
      <c r="G20">
        <v>0.39582000000000001</v>
      </c>
      <c r="H20">
        <v>6.3519000000000006E-2</v>
      </c>
      <c r="I20">
        <f t="shared" si="1"/>
        <v>1.8702190000000001</v>
      </c>
      <c r="J20">
        <v>0.10272000000000001</v>
      </c>
      <c r="K20">
        <v>0</v>
      </c>
      <c r="L20">
        <v>0.24906099999999998</v>
      </c>
      <c r="M20">
        <v>0.17857000000000001</v>
      </c>
      <c r="N20">
        <v>0.24781</v>
      </c>
      <c r="O20">
        <v>0.24781</v>
      </c>
      <c r="P20">
        <v>0.24590999999999999</v>
      </c>
      <c r="Q20">
        <v>0.48946000000000001</v>
      </c>
      <c r="R20">
        <v>0.21604000000000001</v>
      </c>
      <c r="S20">
        <v>1.4999999999999999E-2</v>
      </c>
      <c r="T20">
        <f t="shared" si="0"/>
        <v>1.6405999999999998</v>
      </c>
      <c r="U20">
        <v>5.8485000000000004E-3</v>
      </c>
      <c r="V20">
        <f t="shared" si="2"/>
        <v>0</v>
      </c>
      <c r="W20">
        <v>6.4851500000000284E-2</v>
      </c>
    </row>
    <row r="21" spans="1:23" x14ac:dyDescent="0.3">
      <c r="A21" s="3">
        <v>20</v>
      </c>
      <c r="B21">
        <v>0.17857000000000001</v>
      </c>
      <c r="C21">
        <v>0.24781</v>
      </c>
      <c r="D21">
        <v>0.24781</v>
      </c>
      <c r="E21">
        <v>0.24590999999999999</v>
      </c>
      <c r="F21">
        <v>0.49086000000000002</v>
      </c>
      <c r="G21">
        <v>0.39583000000000002</v>
      </c>
      <c r="H21">
        <v>6.2553999999999998E-2</v>
      </c>
      <c r="I21">
        <f t="shared" si="1"/>
        <v>1.8693439999999999</v>
      </c>
      <c r="J21">
        <v>0.11466999999999999</v>
      </c>
      <c r="K21">
        <v>0</v>
      </c>
      <c r="L21">
        <v>0.25798600000000005</v>
      </c>
      <c r="M21">
        <v>0.17857000000000001</v>
      </c>
      <c r="N21">
        <v>0.24781</v>
      </c>
      <c r="O21">
        <v>0.24781</v>
      </c>
      <c r="P21">
        <v>0.24590999999999999</v>
      </c>
      <c r="Q21">
        <v>0.49070000000000003</v>
      </c>
      <c r="R21">
        <v>0.30797000000000002</v>
      </c>
      <c r="S21">
        <v>1.5231E-2</v>
      </c>
      <c r="T21">
        <f t="shared" si="0"/>
        <v>1.7340010000000001</v>
      </c>
      <c r="U21">
        <v>7.1707999999999997E-3</v>
      </c>
      <c r="V21">
        <f t="shared" si="2"/>
        <v>0</v>
      </c>
      <c r="W21">
        <v>9.022819999999987E-2</v>
      </c>
    </row>
    <row r="22" spans="1:23" x14ac:dyDescent="0.3">
      <c r="A22" s="3">
        <v>21</v>
      </c>
      <c r="B22">
        <v>0.17857000000000001</v>
      </c>
      <c r="C22">
        <v>0.24762999999999999</v>
      </c>
      <c r="D22">
        <v>0.24762999999999999</v>
      </c>
      <c r="E22">
        <v>0.24560999999999999</v>
      </c>
      <c r="F22">
        <v>0.49053999999999998</v>
      </c>
      <c r="G22">
        <v>0.38635999999999998</v>
      </c>
      <c r="H22">
        <v>6.6853999999999997E-2</v>
      </c>
      <c r="I22">
        <f t="shared" si="1"/>
        <v>1.863194</v>
      </c>
      <c r="J22">
        <v>9.4715999999999995E-2</v>
      </c>
      <c r="K22">
        <v>0</v>
      </c>
      <c r="L22">
        <v>0.15409000000000006</v>
      </c>
      <c r="M22">
        <v>0.17857000000000001</v>
      </c>
      <c r="N22">
        <v>0.24762999999999999</v>
      </c>
      <c r="O22">
        <v>0.24762999999999999</v>
      </c>
      <c r="P22">
        <v>0.24560999999999999</v>
      </c>
      <c r="Q22">
        <v>0.49049999999999999</v>
      </c>
      <c r="R22">
        <v>0.30528</v>
      </c>
      <c r="S22">
        <v>1.5231E-2</v>
      </c>
      <c r="T22">
        <f t="shared" si="0"/>
        <v>1.730451</v>
      </c>
      <c r="U22">
        <v>8.3236000000000004E-3</v>
      </c>
      <c r="V22">
        <f t="shared" si="2"/>
        <v>0</v>
      </c>
      <c r="W22">
        <v>9.2625399999999969E-2</v>
      </c>
    </row>
    <row r="23" spans="1:23" x14ac:dyDescent="0.3">
      <c r="A23" s="3">
        <v>22</v>
      </c>
      <c r="B23">
        <v>0.17798</v>
      </c>
      <c r="C23">
        <v>0.24737000000000001</v>
      </c>
      <c r="D23">
        <v>0.24737000000000001</v>
      </c>
      <c r="E23">
        <v>0.24510999999999999</v>
      </c>
      <c r="F23">
        <v>0.49002000000000001</v>
      </c>
      <c r="G23">
        <v>0.31669000000000003</v>
      </c>
      <c r="H23">
        <v>2.1042999999999999E-2</v>
      </c>
      <c r="I23">
        <f t="shared" si="1"/>
        <v>1.7455829999999997</v>
      </c>
      <c r="J23">
        <v>7.5138999999999997E-2</v>
      </c>
      <c r="K23">
        <v>0</v>
      </c>
      <c r="L23">
        <v>0.11097800000000024</v>
      </c>
      <c r="M23">
        <v>0.17798</v>
      </c>
      <c r="N23">
        <v>0.24737000000000001</v>
      </c>
      <c r="O23">
        <v>0.24737000000000001</v>
      </c>
      <c r="P23">
        <v>0.24510999999999999</v>
      </c>
      <c r="Q23">
        <v>0.48996000000000001</v>
      </c>
      <c r="R23">
        <v>0.21554999999999999</v>
      </c>
      <c r="S23">
        <v>1.5004E-2</v>
      </c>
      <c r="T23">
        <f t="shared" si="0"/>
        <v>1.6383439999999998</v>
      </c>
      <c r="U23">
        <v>1.7676000000000001E-2</v>
      </c>
      <c r="V23">
        <f t="shared" si="2"/>
        <v>0</v>
      </c>
      <c r="W23">
        <v>0.11528000000000027</v>
      </c>
    </row>
    <row r="24" spans="1:23" x14ac:dyDescent="0.3">
      <c r="A24" s="3">
        <v>23</v>
      </c>
      <c r="B24">
        <v>0.17798</v>
      </c>
      <c r="C24">
        <v>0.24718000000000001</v>
      </c>
      <c r="D24">
        <v>0.24718000000000001</v>
      </c>
      <c r="E24">
        <v>0.24476000000000001</v>
      </c>
      <c r="F24">
        <v>0.48962</v>
      </c>
      <c r="G24">
        <v>0.19291</v>
      </c>
      <c r="H24">
        <v>1.5001E-2</v>
      </c>
      <c r="I24">
        <f t="shared" si="1"/>
        <v>1.6146309999999999</v>
      </c>
      <c r="J24">
        <v>5.0562999999999997E-3</v>
      </c>
      <c r="K24">
        <v>0</v>
      </c>
      <c r="L24">
        <v>0.11181270000000021</v>
      </c>
      <c r="M24">
        <v>0.17798</v>
      </c>
      <c r="N24">
        <v>0.24718000000000001</v>
      </c>
      <c r="O24">
        <v>0.24718000000000001</v>
      </c>
      <c r="P24">
        <v>0.24467</v>
      </c>
      <c r="Q24">
        <v>0.48799999999999999</v>
      </c>
      <c r="R24">
        <v>9.6226000000000006E-2</v>
      </c>
      <c r="S24">
        <v>1.4999999999999999E-2</v>
      </c>
      <c r="T24">
        <f t="shared" si="0"/>
        <v>1.5162359999999997</v>
      </c>
      <c r="U24">
        <v>9.6491000000000007E-3</v>
      </c>
      <c r="V24">
        <f t="shared" si="2"/>
        <v>0</v>
      </c>
      <c r="W24">
        <v>4.5314900000000158E-2</v>
      </c>
    </row>
    <row r="25" spans="1:23" x14ac:dyDescent="0.3">
      <c r="A25" s="3">
        <v>24</v>
      </c>
      <c r="B25">
        <v>0.17798</v>
      </c>
      <c r="C25">
        <v>0.24701999999999999</v>
      </c>
      <c r="D25">
        <v>0.24704000000000001</v>
      </c>
      <c r="E25">
        <v>0.2437</v>
      </c>
      <c r="F25">
        <v>0.48265999999999998</v>
      </c>
      <c r="G25">
        <v>8.3020999999999998E-2</v>
      </c>
      <c r="H25">
        <v>1.4999999999999999E-2</v>
      </c>
      <c r="I25">
        <f t="shared" si="1"/>
        <v>1.496421</v>
      </c>
      <c r="J25">
        <v>1.5675999999999999E-3</v>
      </c>
      <c r="K25">
        <v>0</v>
      </c>
      <c r="L25">
        <v>4.3511400000000089E-2</v>
      </c>
      <c r="M25">
        <v>0.17798</v>
      </c>
      <c r="N25">
        <v>0.22728000000000001</v>
      </c>
      <c r="O25">
        <v>0.24576999999999999</v>
      </c>
      <c r="P25">
        <v>0.19536000000000001</v>
      </c>
      <c r="Q25">
        <v>0.42893999999999999</v>
      </c>
      <c r="R25">
        <v>5.0006000000000002E-2</v>
      </c>
      <c r="S25">
        <v>1.4999999999999999E-2</v>
      </c>
      <c r="T25">
        <f t="shared" si="0"/>
        <v>1.3403359999999997</v>
      </c>
      <c r="U25">
        <v>7.0943999999999998E-3</v>
      </c>
      <c r="V25">
        <f t="shared" si="2"/>
        <v>0</v>
      </c>
      <c r="W25">
        <v>1.3569600000000293E-2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AFC4-89A6-469E-94E2-B732F0940AB4}">
  <dimension ref="A1:W25"/>
  <sheetViews>
    <sheetView topLeftCell="A10" workbookViewId="0">
      <selection activeCell="U22" sqref="U22"/>
    </sheetView>
  </sheetViews>
  <sheetFormatPr defaultRowHeight="15.35" x14ac:dyDescent="0.3"/>
  <cols>
    <col min="3" max="3" width="11.33203125" customWidth="1"/>
    <col min="4" max="4" width="11.6640625" customWidth="1"/>
    <col min="5" max="5" width="11.109375" customWidth="1"/>
    <col min="8" max="8" width="11.109375" customWidth="1"/>
    <col min="9" max="9" width="9.44140625" customWidth="1"/>
    <col min="11" max="11" width="14.88671875" customWidth="1"/>
    <col min="14" max="14" width="10.44140625" customWidth="1"/>
    <col min="15" max="15" width="10.77734375" customWidth="1"/>
    <col min="22" max="22" width="15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0.17818999999999999</v>
      </c>
      <c r="C2">
        <v>0.24739</v>
      </c>
      <c r="D2">
        <v>0.24739</v>
      </c>
      <c r="E2">
        <v>0.24474000000000001</v>
      </c>
      <c r="F2">
        <v>0.48853999999999997</v>
      </c>
      <c r="G2">
        <v>0.21414</v>
      </c>
      <c r="H2">
        <v>1.4999999999999999E-2</v>
      </c>
      <c r="I2">
        <f t="shared" ref="I2:I25" si="0">SUM(B2:H2)</f>
        <v>1.6353899999999999</v>
      </c>
      <c r="J2">
        <v>0.22925000000000001</v>
      </c>
      <c r="K2">
        <v>0</v>
      </c>
      <c r="L2">
        <v>7.5860000000000039E-2</v>
      </c>
      <c r="M2">
        <v>0.17818999999999999</v>
      </c>
      <c r="N2">
        <v>0.24739</v>
      </c>
      <c r="O2">
        <v>0.24739</v>
      </c>
      <c r="P2">
        <v>0.24474000000000001</v>
      </c>
      <c r="Q2">
        <v>0.48875999999999997</v>
      </c>
      <c r="R2">
        <v>0.25097000000000003</v>
      </c>
      <c r="S2">
        <v>1.5285E-2</v>
      </c>
      <c r="T2">
        <f t="shared" ref="T2:T25" si="1">SUM(M2:S2)</f>
        <v>1.6727250000000002</v>
      </c>
      <c r="U2">
        <v>0.37769999999999998</v>
      </c>
      <c r="V2">
        <f t="shared" ref="V2:V25" si="2">(K2)</f>
        <v>0</v>
      </c>
      <c r="W2">
        <v>0.14067499999999988</v>
      </c>
    </row>
    <row r="3" spans="1:23" x14ac:dyDescent="0.3">
      <c r="A3" s="3">
        <v>2</v>
      </c>
      <c r="B3">
        <v>0.17818999999999999</v>
      </c>
      <c r="C3">
        <v>0.24739</v>
      </c>
      <c r="D3">
        <v>0.24739</v>
      </c>
      <c r="E3">
        <v>0.24474000000000001</v>
      </c>
      <c r="F3">
        <v>0.48868</v>
      </c>
      <c r="G3">
        <v>0.19059000000000001</v>
      </c>
      <c r="H3">
        <v>1.4999999999999999E-2</v>
      </c>
      <c r="I3">
        <f t="shared" si="0"/>
        <v>1.61198</v>
      </c>
      <c r="J3">
        <v>4.1758999999999998E-2</v>
      </c>
      <c r="K3">
        <v>0</v>
      </c>
      <c r="L3">
        <v>9.6760999999999875E-2</v>
      </c>
      <c r="M3">
        <v>0.17818999999999999</v>
      </c>
      <c r="N3">
        <v>0.24739</v>
      </c>
      <c r="O3">
        <v>0.24739</v>
      </c>
      <c r="P3">
        <v>0.24474000000000001</v>
      </c>
      <c r="Q3">
        <v>0.48875999999999997</v>
      </c>
      <c r="R3">
        <v>0.16725999999999999</v>
      </c>
      <c r="S3">
        <v>1.4999999999999999E-2</v>
      </c>
      <c r="T3">
        <f t="shared" si="1"/>
        <v>1.58873</v>
      </c>
      <c r="U3">
        <v>0.34295999999999999</v>
      </c>
      <c r="V3">
        <f t="shared" si="2"/>
        <v>0</v>
      </c>
      <c r="W3">
        <v>6.9309999999999983E-2</v>
      </c>
    </row>
    <row r="4" spans="1:23" x14ac:dyDescent="0.3">
      <c r="A4" s="3">
        <v>3</v>
      </c>
      <c r="B4">
        <v>0.17818999999999999</v>
      </c>
      <c r="C4">
        <v>0.24739</v>
      </c>
      <c r="D4">
        <v>0.24739</v>
      </c>
      <c r="E4">
        <v>0.24474000000000001</v>
      </c>
      <c r="F4">
        <v>0.48874000000000001</v>
      </c>
      <c r="G4">
        <v>0.12642999999999999</v>
      </c>
      <c r="H4">
        <v>1.4999999999999999E-2</v>
      </c>
      <c r="I4">
        <f t="shared" si="0"/>
        <v>1.5478799999999999</v>
      </c>
      <c r="J4">
        <v>3.6187999999999998E-2</v>
      </c>
      <c r="K4">
        <v>0</v>
      </c>
      <c r="L4">
        <v>6.633200000000028E-2</v>
      </c>
      <c r="M4">
        <v>0.17818999999999999</v>
      </c>
      <c r="N4">
        <v>0.24739</v>
      </c>
      <c r="O4">
        <v>0.24739</v>
      </c>
      <c r="P4">
        <v>0.24474000000000001</v>
      </c>
      <c r="Q4">
        <v>0.48873</v>
      </c>
      <c r="R4">
        <v>0.1187</v>
      </c>
      <c r="S4">
        <v>1.4999999999999999E-2</v>
      </c>
      <c r="T4">
        <f t="shared" si="1"/>
        <v>1.5401399999999998</v>
      </c>
      <c r="U4">
        <v>0.23122999999999999</v>
      </c>
      <c r="V4">
        <f t="shared" si="2"/>
        <v>0</v>
      </c>
      <c r="W4">
        <v>9.9430000000000129E-2</v>
      </c>
    </row>
    <row r="5" spans="1:23" x14ac:dyDescent="0.3">
      <c r="A5" s="3">
        <v>4</v>
      </c>
      <c r="B5">
        <v>0.17818999999999999</v>
      </c>
      <c r="C5">
        <v>0.24739</v>
      </c>
      <c r="D5">
        <v>0.24739</v>
      </c>
      <c r="E5">
        <v>0.24474000000000001</v>
      </c>
      <c r="F5">
        <v>0.48864999999999997</v>
      </c>
      <c r="G5">
        <v>9.8478999999999997E-2</v>
      </c>
      <c r="H5">
        <v>1.4999999999999999E-2</v>
      </c>
      <c r="I5">
        <f t="shared" si="0"/>
        <v>1.5198389999999999</v>
      </c>
      <c r="J5">
        <v>2.3519999999999999E-2</v>
      </c>
      <c r="K5">
        <v>0</v>
      </c>
      <c r="L5">
        <v>4.7041000000000111E-2</v>
      </c>
      <c r="M5">
        <v>0.17818999999999999</v>
      </c>
      <c r="N5">
        <v>0.24739</v>
      </c>
      <c r="O5">
        <v>0.24739</v>
      </c>
      <c r="P5">
        <v>0.24474000000000001</v>
      </c>
      <c r="Q5">
        <v>0.48868</v>
      </c>
      <c r="R5">
        <v>9.4851000000000005E-2</v>
      </c>
      <c r="S5">
        <v>1.4999999999999999E-2</v>
      </c>
      <c r="T5">
        <f t="shared" si="1"/>
        <v>1.5162409999999999</v>
      </c>
      <c r="U5">
        <v>0.17118</v>
      </c>
      <c r="V5">
        <f t="shared" si="2"/>
        <v>0</v>
      </c>
      <c r="W5">
        <v>0.10337899999999989</v>
      </c>
    </row>
    <row r="6" spans="1:23" x14ac:dyDescent="0.3">
      <c r="A6" s="3">
        <v>5</v>
      </c>
      <c r="B6">
        <v>0.17818999999999999</v>
      </c>
      <c r="C6">
        <v>0.24739</v>
      </c>
      <c r="D6">
        <v>0.24739</v>
      </c>
      <c r="E6">
        <v>0.24474000000000001</v>
      </c>
      <c r="F6">
        <v>0.48864999999999997</v>
      </c>
      <c r="G6">
        <v>9.8957000000000003E-2</v>
      </c>
      <c r="H6">
        <v>1.4999999999999999E-2</v>
      </c>
      <c r="I6">
        <f t="shared" si="0"/>
        <v>1.5203169999999999</v>
      </c>
      <c r="J6">
        <v>2.3442000000000001E-2</v>
      </c>
      <c r="K6">
        <v>0</v>
      </c>
      <c r="L6">
        <v>4.6641000000000155E-2</v>
      </c>
      <c r="M6">
        <v>0.17818999999999999</v>
      </c>
      <c r="N6">
        <v>0.24739</v>
      </c>
      <c r="O6">
        <v>0.24739</v>
      </c>
      <c r="P6">
        <v>0.24474000000000001</v>
      </c>
      <c r="Q6">
        <v>0.48853999999999997</v>
      </c>
      <c r="R6">
        <v>7.7284000000000005E-2</v>
      </c>
      <c r="S6">
        <v>1.4999999999999999E-2</v>
      </c>
      <c r="T6">
        <f t="shared" si="1"/>
        <v>1.4985339999999998</v>
      </c>
      <c r="U6">
        <v>0.14807000000000001</v>
      </c>
      <c r="V6">
        <f t="shared" si="2"/>
        <v>0</v>
      </c>
      <c r="W6">
        <v>9.4196000000000168E-2</v>
      </c>
    </row>
    <row r="7" spans="1:23" x14ac:dyDescent="0.3">
      <c r="A7" s="3">
        <v>6</v>
      </c>
      <c r="B7">
        <v>0.17818999999999999</v>
      </c>
      <c r="C7">
        <v>0.24739</v>
      </c>
      <c r="D7">
        <v>0.24739</v>
      </c>
      <c r="E7">
        <v>0.24474000000000001</v>
      </c>
      <c r="F7">
        <v>0.48876999999999998</v>
      </c>
      <c r="G7">
        <v>0.14544000000000001</v>
      </c>
      <c r="H7">
        <v>1.4999999999999999E-2</v>
      </c>
      <c r="I7">
        <f t="shared" si="0"/>
        <v>1.5669199999999999</v>
      </c>
      <c r="J7">
        <v>4.6545999999999997E-2</v>
      </c>
      <c r="K7">
        <v>0</v>
      </c>
      <c r="L7">
        <v>7.7034000000000047E-2</v>
      </c>
      <c r="M7">
        <v>0.17818999999999999</v>
      </c>
      <c r="N7">
        <v>0.24739</v>
      </c>
      <c r="O7">
        <v>0.24739</v>
      </c>
      <c r="P7">
        <v>0.24474000000000001</v>
      </c>
      <c r="Q7">
        <v>0.48831999999999998</v>
      </c>
      <c r="R7">
        <v>7.7633999999999995E-2</v>
      </c>
      <c r="S7">
        <v>1.4999999999999999E-2</v>
      </c>
      <c r="T7">
        <f t="shared" si="1"/>
        <v>1.4986639999999998</v>
      </c>
      <c r="U7">
        <v>0.17099</v>
      </c>
      <c r="V7">
        <f t="shared" si="2"/>
        <v>0</v>
      </c>
      <c r="W7">
        <v>0.10114600000000018</v>
      </c>
    </row>
    <row r="8" spans="1:23" x14ac:dyDescent="0.3">
      <c r="A8" s="3">
        <v>7</v>
      </c>
      <c r="B8">
        <v>0.17818999999999999</v>
      </c>
      <c r="C8">
        <v>0.24739</v>
      </c>
      <c r="D8">
        <v>0.24739</v>
      </c>
      <c r="E8">
        <v>0.24474000000000001</v>
      </c>
      <c r="F8">
        <v>0.48873</v>
      </c>
      <c r="G8">
        <v>0.2077</v>
      </c>
      <c r="H8">
        <v>1.4999999999999999E-2</v>
      </c>
      <c r="I8">
        <f t="shared" si="0"/>
        <v>1.6291399999999998</v>
      </c>
      <c r="J8">
        <v>0.11949</v>
      </c>
      <c r="K8">
        <v>0</v>
      </c>
      <c r="L8">
        <v>0.10187000000000013</v>
      </c>
      <c r="M8">
        <v>0.17818999999999999</v>
      </c>
      <c r="N8">
        <v>0.24739</v>
      </c>
      <c r="O8">
        <v>0.24739</v>
      </c>
      <c r="P8">
        <v>0.24474000000000001</v>
      </c>
      <c r="Q8">
        <v>0.48803000000000002</v>
      </c>
      <c r="R8">
        <v>7.6935000000000003E-2</v>
      </c>
      <c r="S8">
        <v>1.4999999999999999E-2</v>
      </c>
      <c r="T8">
        <f t="shared" si="1"/>
        <v>1.4976749999999999</v>
      </c>
      <c r="U8">
        <v>0.17168</v>
      </c>
      <c r="V8">
        <f t="shared" si="2"/>
        <v>0</v>
      </c>
      <c r="W8">
        <v>0.10144500000000001</v>
      </c>
    </row>
    <row r="9" spans="1:23" x14ac:dyDescent="0.3">
      <c r="A9" s="3">
        <v>8</v>
      </c>
      <c r="B9">
        <v>0.17818999999999999</v>
      </c>
      <c r="C9">
        <v>0.24739</v>
      </c>
      <c r="D9">
        <v>0.24739</v>
      </c>
      <c r="E9">
        <v>0.24474000000000001</v>
      </c>
      <c r="F9">
        <v>0.48859000000000002</v>
      </c>
      <c r="G9">
        <v>0.16977999999999999</v>
      </c>
      <c r="H9">
        <v>1.4999999999999999E-2</v>
      </c>
      <c r="I9">
        <f t="shared" si="0"/>
        <v>1.59108</v>
      </c>
      <c r="J9">
        <v>0.33660000000000001</v>
      </c>
      <c r="K9">
        <v>1.8217000000000001E-2</v>
      </c>
      <c r="L9">
        <v>4.4602999999999948E-2</v>
      </c>
      <c r="M9">
        <v>0.17818999999999999</v>
      </c>
      <c r="N9">
        <v>0.24739</v>
      </c>
      <c r="O9">
        <v>0.24739</v>
      </c>
      <c r="P9">
        <v>0.24473</v>
      </c>
      <c r="Q9">
        <v>0.48768</v>
      </c>
      <c r="R9">
        <v>7.5397000000000006E-2</v>
      </c>
      <c r="S9">
        <v>1.4999999999999999E-2</v>
      </c>
      <c r="T9">
        <f t="shared" si="1"/>
        <v>1.4957769999999999</v>
      </c>
      <c r="U9">
        <v>0.17938999999999999</v>
      </c>
      <c r="V9">
        <f t="shared" si="2"/>
        <v>1.8217000000000001E-2</v>
      </c>
      <c r="W9">
        <v>9.7416000000000169E-2</v>
      </c>
    </row>
    <row r="10" spans="1:23" x14ac:dyDescent="0.3">
      <c r="A10" s="3">
        <v>9</v>
      </c>
      <c r="B10">
        <v>0.17818999999999999</v>
      </c>
      <c r="C10">
        <v>0.24739</v>
      </c>
      <c r="D10">
        <v>0.24739</v>
      </c>
      <c r="E10">
        <v>0.24474000000000001</v>
      </c>
      <c r="F10">
        <v>0.48871999999999999</v>
      </c>
      <c r="G10">
        <v>0.14745</v>
      </c>
      <c r="H10">
        <v>1.4999999999999999E-2</v>
      </c>
      <c r="I10">
        <f t="shared" si="0"/>
        <v>1.5688800000000001</v>
      </c>
      <c r="J10">
        <v>0.34839999999999999</v>
      </c>
      <c r="K10">
        <v>0.33832000000000001</v>
      </c>
      <c r="L10">
        <v>0</v>
      </c>
      <c r="M10">
        <v>0.17818999999999999</v>
      </c>
      <c r="N10">
        <v>0.24734999999999999</v>
      </c>
      <c r="O10">
        <v>0.24737999999999999</v>
      </c>
      <c r="P10">
        <v>0.24343999999999999</v>
      </c>
      <c r="Q10">
        <v>0.48233999999999999</v>
      </c>
      <c r="R10">
        <v>5.9200000000000003E-2</v>
      </c>
      <c r="S10">
        <v>1.4999999999999999E-2</v>
      </c>
      <c r="T10">
        <f t="shared" si="1"/>
        <v>1.4728999999999997</v>
      </c>
      <c r="U10">
        <v>7.3186000000000001E-2</v>
      </c>
      <c r="V10">
        <f t="shared" si="2"/>
        <v>0.33832000000000001</v>
      </c>
      <c r="W10">
        <v>0</v>
      </c>
    </row>
    <row r="11" spans="1:23" x14ac:dyDescent="0.3">
      <c r="A11" s="3">
        <v>10</v>
      </c>
      <c r="B11">
        <v>0.17818999999999999</v>
      </c>
      <c r="C11">
        <v>0.24739</v>
      </c>
      <c r="D11">
        <v>0.24739</v>
      </c>
      <c r="E11">
        <v>0.24474000000000001</v>
      </c>
      <c r="F11">
        <v>0.48873</v>
      </c>
      <c r="G11">
        <v>0.17810999999999999</v>
      </c>
      <c r="H11">
        <v>1.5041000000000001E-2</v>
      </c>
      <c r="I11">
        <f t="shared" si="0"/>
        <v>1.599591</v>
      </c>
      <c r="J11">
        <v>0.38754</v>
      </c>
      <c r="K11">
        <v>0.60543999999999998</v>
      </c>
      <c r="L11">
        <v>0</v>
      </c>
      <c r="M11">
        <v>0.17818999999999999</v>
      </c>
      <c r="N11">
        <v>0.24586</v>
      </c>
      <c r="O11">
        <v>0.24651999999999999</v>
      </c>
      <c r="P11">
        <v>0.23232</v>
      </c>
      <c r="Q11">
        <v>0.46142</v>
      </c>
      <c r="R11">
        <v>5.5170999999999998E-2</v>
      </c>
      <c r="S11">
        <v>1.4999999999999999E-2</v>
      </c>
      <c r="T11">
        <f t="shared" si="1"/>
        <v>1.4344809999999999</v>
      </c>
      <c r="U11">
        <v>4.4694999999999999E-2</v>
      </c>
      <c r="V11">
        <f t="shared" si="2"/>
        <v>0.60543999999999998</v>
      </c>
      <c r="W11">
        <v>0</v>
      </c>
    </row>
    <row r="12" spans="1:23" x14ac:dyDescent="0.3">
      <c r="A12" s="3">
        <v>11</v>
      </c>
      <c r="B12">
        <v>0.17818999999999999</v>
      </c>
      <c r="C12">
        <v>0.24739</v>
      </c>
      <c r="D12">
        <v>0.24739</v>
      </c>
      <c r="E12">
        <v>0.24474000000000001</v>
      </c>
      <c r="F12">
        <v>0.48865999999999998</v>
      </c>
      <c r="G12">
        <v>0.19595000000000001</v>
      </c>
      <c r="H12">
        <v>1.5625E-2</v>
      </c>
      <c r="I12">
        <f t="shared" si="0"/>
        <v>1.617945</v>
      </c>
      <c r="J12">
        <v>0.42584</v>
      </c>
      <c r="K12">
        <v>0.78132000000000001</v>
      </c>
      <c r="L12">
        <v>0</v>
      </c>
      <c r="M12">
        <v>0.17818999999999999</v>
      </c>
      <c r="N12">
        <v>0.24734</v>
      </c>
      <c r="O12">
        <v>0.24736</v>
      </c>
      <c r="P12">
        <v>0.23541000000000001</v>
      </c>
      <c r="Q12">
        <v>0.44397999999999999</v>
      </c>
      <c r="R12">
        <v>5.5692999999999999E-2</v>
      </c>
      <c r="S12">
        <v>1.4999999999999999E-2</v>
      </c>
      <c r="T12">
        <f t="shared" si="1"/>
        <v>1.4229729999999998</v>
      </c>
      <c r="U12">
        <v>4.5546000000000003E-2</v>
      </c>
      <c r="V12">
        <f t="shared" si="2"/>
        <v>0.78132000000000001</v>
      </c>
      <c r="W12">
        <v>0</v>
      </c>
    </row>
    <row r="13" spans="1:23" x14ac:dyDescent="0.3">
      <c r="A13" s="3">
        <v>12</v>
      </c>
      <c r="B13">
        <v>0.17818999999999999</v>
      </c>
      <c r="C13">
        <v>0.24739</v>
      </c>
      <c r="D13">
        <v>0.24739</v>
      </c>
      <c r="E13">
        <v>0.24474000000000001</v>
      </c>
      <c r="F13">
        <v>0.48886000000000002</v>
      </c>
      <c r="G13">
        <v>0.18809999999999999</v>
      </c>
      <c r="H13">
        <v>1.5949000000000001E-2</v>
      </c>
      <c r="I13">
        <f t="shared" si="0"/>
        <v>1.610619</v>
      </c>
      <c r="J13">
        <v>0.41081000000000001</v>
      </c>
      <c r="K13">
        <v>0.88131999999999999</v>
      </c>
      <c r="L13">
        <v>0</v>
      </c>
      <c r="M13">
        <v>0.17818999999999999</v>
      </c>
      <c r="N13">
        <v>0.24734</v>
      </c>
      <c r="O13">
        <v>0.24737000000000001</v>
      </c>
      <c r="P13">
        <v>0.23480000000000001</v>
      </c>
      <c r="Q13">
        <v>0.42698999999999998</v>
      </c>
      <c r="R13">
        <v>5.6297E-2</v>
      </c>
      <c r="S13">
        <v>1.4999999999999999E-2</v>
      </c>
      <c r="T13">
        <f t="shared" si="1"/>
        <v>1.4059869999999999</v>
      </c>
      <c r="U13">
        <v>4.4040000000000003E-2</v>
      </c>
      <c r="V13">
        <f t="shared" si="2"/>
        <v>0.88131999999999999</v>
      </c>
      <c r="W13">
        <v>0</v>
      </c>
    </row>
    <row r="14" spans="1:23" x14ac:dyDescent="0.3">
      <c r="A14" s="3">
        <v>13</v>
      </c>
      <c r="B14">
        <v>0.17818999999999999</v>
      </c>
      <c r="C14">
        <v>0.24739</v>
      </c>
      <c r="D14">
        <v>0.24739</v>
      </c>
      <c r="E14">
        <v>0.24474000000000001</v>
      </c>
      <c r="F14">
        <v>0.48904999999999998</v>
      </c>
      <c r="G14">
        <v>0.18143999999999999</v>
      </c>
      <c r="H14">
        <v>1.5767E-2</v>
      </c>
      <c r="I14">
        <f t="shared" si="0"/>
        <v>1.6039670000000001</v>
      </c>
      <c r="J14">
        <v>0.41131000000000001</v>
      </c>
      <c r="K14">
        <v>0.87870000000000004</v>
      </c>
      <c r="L14">
        <v>0</v>
      </c>
      <c r="M14">
        <v>0.17818999999999999</v>
      </c>
      <c r="N14">
        <v>0.24610000000000001</v>
      </c>
      <c r="O14">
        <v>0.24665999999999999</v>
      </c>
      <c r="P14">
        <v>0.22248000000000001</v>
      </c>
      <c r="Q14">
        <v>0.44372</v>
      </c>
      <c r="R14">
        <v>5.6231999999999997E-2</v>
      </c>
      <c r="S14">
        <v>1.4999999999999999E-2</v>
      </c>
      <c r="T14">
        <f t="shared" si="1"/>
        <v>1.4083819999999998</v>
      </c>
      <c r="U14">
        <v>4.3896999999999999E-2</v>
      </c>
      <c r="V14">
        <f t="shared" si="2"/>
        <v>0.87870000000000004</v>
      </c>
      <c r="W14">
        <v>0</v>
      </c>
    </row>
    <row r="15" spans="1:23" x14ac:dyDescent="0.3">
      <c r="A15" s="3">
        <v>14</v>
      </c>
      <c r="B15">
        <v>0.17818999999999999</v>
      </c>
      <c r="C15">
        <v>0.24739</v>
      </c>
      <c r="D15">
        <v>0.24739</v>
      </c>
      <c r="E15">
        <v>0.24474000000000001</v>
      </c>
      <c r="F15">
        <v>0.48925999999999997</v>
      </c>
      <c r="G15">
        <v>0.18040999999999999</v>
      </c>
      <c r="H15">
        <v>1.5266999999999999E-2</v>
      </c>
      <c r="I15">
        <f t="shared" si="0"/>
        <v>1.6026469999999999</v>
      </c>
      <c r="J15">
        <v>0.42470999999999998</v>
      </c>
      <c r="K15">
        <v>0.73148000000000002</v>
      </c>
      <c r="L15">
        <v>0</v>
      </c>
      <c r="M15">
        <v>0.17818999999999999</v>
      </c>
      <c r="N15">
        <v>0.24665000000000001</v>
      </c>
      <c r="O15">
        <v>0.24696000000000001</v>
      </c>
      <c r="P15">
        <v>0.23599000000000001</v>
      </c>
      <c r="Q15">
        <v>0.47039999999999998</v>
      </c>
      <c r="R15">
        <v>5.9659999999999998E-2</v>
      </c>
      <c r="S15">
        <v>1.4999999999999999E-2</v>
      </c>
      <c r="T15">
        <f t="shared" si="1"/>
        <v>1.45285</v>
      </c>
      <c r="U15">
        <v>6.3312999999999994E-2</v>
      </c>
      <c r="V15">
        <f t="shared" si="2"/>
        <v>0.73148000000000002</v>
      </c>
      <c r="W15">
        <v>0</v>
      </c>
    </row>
    <row r="16" spans="1:23" x14ac:dyDescent="0.3">
      <c r="A16" s="3">
        <v>15</v>
      </c>
      <c r="B16">
        <v>0.17818999999999999</v>
      </c>
      <c r="C16">
        <v>0.24742</v>
      </c>
      <c r="D16">
        <v>0.24742</v>
      </c>
      <c r="E16">
        <v>0.24479999999999999</v>
      </c>
      <c r="F16">
        <v>0.48947000000000002</v>
      </c>
      <c r="G16">
        <v>0.25874000000000003</v>
      </c>
      <c r="H16">
        <v>1.7600999999999999E-2</v>
      </c>
      <c r="I16">
        <f t="shared" si="0"/>
        <v>1.6836409999999999</v>
      </c>
      <c r="J16">
        <v>0.43722</v>
      </c>
      <c r="K16">
        <v>0.61807999999999996</v>
      </c>
      <c r="L16">
        <v>4.175899999999988E-2</v>
      </c>
      <c r="M16">
        <v>0.17818999999999999</v>
      </c>
      <c r="N16">
        <v>0.24740000000000001</v>
      </c>
      <c r="O16">
        <v>0.24740999999999999</v>
      </c>
      <c r="P16">
        <v>0.24362</v>
      </c>
      <c r="Q16">
        <v>0.48530000000000001</v>
      </c>
      <c r="R16">
        <v>7.3691999999999994E-2</v>
      </c>
      <c r="S16">
        <v>1.4999999999999999E-2</v>
      </c>
      <c r="T16">
        <f t="shared" si="1"/>
        <v>1.490612</v>
      </c>
      <c r="U16">
        <v>0.10174</v>
      </c>
      <c r="V16">
        <f t="shared" si="2"/>
        <v>0.61807999999999996</v>
      </c>
      <c r="W16">
        <v>0</v>
      </c>
    </row>
    <row r="17" spans="1:23" x14ac:dyDescent="0.3">
      <c r="A17" s="3">
        <v>16</v>
      </c>
      <c r="B17">
        <v>0.17818999999999999</v>
      </c>
      <c r="C17">
        <v>0.24754000000000001</v>
      </c>
      <c r="D17">
        <v>0.24754000000000001</v>
      </c>
      <c r="E17">
        <v>0.24501999999999999</v>
      </c>
      <c r="F17">
        <v>0.48975000000000002</v>
      </c>
      <c r="G17">
        <v>0.30898999999999999</v>
      </c>
      <c r="H17">
        <v>2.597E-2</v>
      </c>
      <c r="I17">
        <f t="shared" si="0"/>
        <v>1.7430000000000003</v>
      </c>
      <c r="J17">
        <v>0.43503999999999998</v>
      </c>
      <c r="K17">
        <v>0.46272999999999997</v>
      </c>
      <c r="L17">
        <v>0.12992999999999988</v>
      </c>
      <c r="M17">
        <v>0.17818999999999999</v>
      </c>
      <c r="N17">
        <v>0.24754000000000001</v>
      </c>
      <c r="O17">
        <v>0.24754000000000001</v>
      </c>
      <c r="P17">
        <v>0.24495</v>
      </c>
      <c r="Q17">
        <v>0.48907</v>
      </c>
      <c r="R17">
        <v>0.10589999999999999</v>
      </c>
      <c r="S17">
        <v>1.4999999999999999E-2</v>
      </c>
      <c r="T17">
        <f t="shared" si="1"/>
        <v>1.5281900000000002</v>
      </c>
      <c r="U17">
        <v>0.15026</v>
      </c>
      <c r="V17">
        <f t="shared" si="2"/>
        <v>0.46272999999999997</v>
      </c>
      <c r="W17">
        <v>0</v>
      </c>
    </row>
    <row r="18" spans="1:23" x14ac:dyDescent="0.3">
      <c r="A18" s="3">
        <v>17</v>
      </c>
      <c r="B18">
        <v>0.17818999999999999</v>
      </c>
      <c r="C18">
        <v>0.24771000000000001</v>
      </c>
      <c r="D18">
        <v>0.24771000000000001</v>
      </c>
      <c r="E18">
        <v>0.24534</v>
      </c>
      <c r="F18">
        <v>0.49010999999999999</v>
      </c>
      <c r="G18">
        <v>0.34014</v>
      </c>
      <c r="H18">
        <v>4.7296999999999999E-2</v>
      </c>
      <c r="I18">
        <f t="shared" si="0"/>
        <v>1.796497</v>
      </c>
      <c r="J18">
        <v>0.43064000000000002</v>
      </c>
      <c r="K18">
        <v>0.26688000000000001</v>
      </c>
      <c r="L18">
        <v>0.25668300000000022</v>
      </c>
      <c r="M18">
        <v>0.17818999999999999</v>
      </c>
      <c r="N18">
        <v>0.24771000000000001</v>
      </c>
      <c r="O18">
        <v>0.24771000000000001</v>
      </c>
      <c r="P18">
        <v>0.24532999999999999</v>
      </c>
      <c r="Q18">
        <v>0.48981999999999998</v>
      </c>
      <c r="R18">
        <v>0.22341</v>
      </c>
      <c r="S18">
        <v>1.4999999999999999E-2</v>
      </c>
      <c r="T18">
        <f t="shared" si="1"/>
        <v>1.6471699999999998</v>
      </c>
      <c r="U18">
        <v>0.18719</v>
      </c>
      <c r="V18">
        <f t="shared" si="2"/>
        <v>0.26688000000000001</v>
      </c>
      <c r="W18">
        <v>1.9860000000000433E-2</v>
      </c>
    </row>
    <row r="19" spans="1:23" x14ac:dyDescent="0.3">
      <c r="A19" s="3">
        <v>18</v>
      </c>
      <c r="B19">
        <v>0.17874000000000001</v>
      </c>
      <c r="C19">
        <v>0.24793000000000001</v>
      </c>
      <c r="D19">
        <v>0.24793000000000001</v>
      </c>
      <c r="E19">
        <v>0.24579999999999999</v>
      </c>
      <c r="F19">
        <v>0.49060999999999999</v>
      </c>
      <c r="G19">
        <v>0.38836999999999999</v>
      </c>
      <c r="H19">
        <v>8.4900000000000003E-2</v>
      </c>
      <c r="I19">
        <f t="shared" si="0"/>
        <v>1.8842800000000002</v>
      </c>
      <c r="J19">
        <v>0.42827999999999999</v>
      </c>
      <c r="K19">
        <v>0</v>
      </c>
      <c r="L19">
        <v>0.3781399999999997</v>
      </c>
      <c r="M19">
        <v>0.17874000000000001</v>
      </c>
      <c r="N19">
        <v>0.24793000000000001</v>
      </c>
      <c r="O19">
        <v>0.24793000000000001</v>
      </c>
      <c r="P19">
        <v>0.24579999999999999</v>
      </c>
      <c r="Q19">
        <v>0.49060999999999999</v>
      </c>
      <c r="R19">
        <v>0.38447999999999999</v>
      </c>
      <c r="S19">
        <v>2.5798999999999999E-2</v>
      </c>
      <c r="T19">
        <f t="shared" si="1"/>
        <v>1.8212889999999999</v>
      </c>
      <c r="U19">
        <v>0.17480000000000001</v>
      </c>
      <c r="V19">
        <f t="shared" si="2"/>
        <v>0</v>
      </c>
      <c r="W19">
        <v>9.491100000000019E-2</v>
      </c>
    </row>
    <row r="20" spans="1:23" x14ac:dyDescent="0.3">
      <c r="A20" s="3">
        <v>19</v>
      </c>
      <c r="B20">
        <v>0.17874000000000001</v>
      </c>
      <c r="C20">
        <v>0.24809</v>
      </c>
      <c r="D20">
        <v>0.24809</v>
      </c>
      <c r="E20">
        <v>0.24615999999999999</v>
      </c>
      <c r="F20">
        <v>0.49101</v>
      </c>
      <c r="G20">
        <v>0.39794000000000002</v>
      </c>
      <c r="H20">
        <v>8.4990999999999997E-2</v>
      </c>
      <c r="I20">
        <f t="shared" si="0"/>
        <v>1.8950210000000001</v>
      </c>
      <c r="J20">
        <v>0.42209999999999998</v>
      </c>
      <c r="K20">
        <v>0</v>
      </c>
      <c r="L20">
        <v>0.40357899999999969</v>
      </c>
      <c r="M20">
        <v>0.17874000000000001</v>
      </c>
      <c r="N20">
        <v>0.24809</v>
      </c>
      <c r="O20">
        <v>0.24809</v>
      </c>
      <c r="P20">
        <v>0.24615999999999999</v>
      </c>
      <c r="Q20">
        <v>0.49101</v>
      </c>
      <c r="R20">
        <v>0.39562000000000003</v>
      </c>
      <c r="S20">
        <v>2.9371000000000001E-2</v>
      </c>
      <c r="T20">
        <f t="shared" si="1"/>
        <v>1.8370810000000002</v>
      </c>
      <c r="U20">
        <v>0.25973000000000002</v>
      </c>
      <c r="V20">
        <f t="shared" si="2"/>
        <v>0</v>
      </c>
      <c r="W20">
        <v>0.13428899999999988</v>
      </c>
    </row>
    <row r="21" spans="1:23" x14ac:dyDescent="0.3">
      <c r="A21" s="3">
        <v>20</v>
      </c>
      <c r="B21">
        <v>0.17874000000000001</v>
      </c>
      <c r="C21">
        <v>0.24809</v>
      </c>
      <c r="D21">
        <v>0.24809</v>
      </c>
      <c r="E21">
        <v>0.24615999999999999</v>
      </c>
      <c r="F21">
        <v>0.49107000000000001</v>
      </c>
      <c r="G21">
        <v>0.39794000000000002</v>
      </c>
      <c r="H21">
        <v>8.5024000000000002E-2</v>
      </c>
      <c r="I21">
        <f t="shared" si="0"/>
        <v>1.895114</v>
      </c>
      <c r="J21">
        <v>0.4199</v>
      </c>
      <c r="K21">
        <v>0</v>
      </c>
      <c r="L21">
        <v>0.42568599999999979</v>
      </c>
      <c r="M21">
        <v>0.17874000000000001</v>
      </c>
      <c r="N21">
        <v>0.24809</v>
      </c>
      <c r="O21">
        <v>0.24809</v>
      </c>
      <c r="P21">
        <v>0.24615999999999999</v>
      </c>
      <c r="Q21">
        <v>0.49107000000000001</v>
      </c>
      <c r="R21">
        <v>0.39604</v>
      </c>
      <c r="S21">
        <v>3.6138000000000003E-2</v>
      </c>
      <c r="T21">
        <f t="shared" si="1"/>
        <v>1.844328</v>
      </c>
      <c r="U21">
        <v>0.29733999999999999</v>
      </c>
      <c r="V21">
        <f t="shared" si="2"/>
        <v>0</v>
      </c>
      <c r="W21">
        <v>0.18953199999999981</v>
      </c>
    </row>
    <row r="22" spans="1:23" x14ac:dyDescent="0.3">
      <c r="A22" s="3">
        <v>21</v>
      </c>
      <c r="B22">
        <v>0.17874000000000001</v>
      </c>
      <c r="C22">
        <v>0.24793000000000001</v>
      </c>
      <c r="D22">
        <v>0.24793000000000001</v>
      </c>
      <c r="E22">
        <v>0.24579999999999999</v>
      </c>
      <c r="F22">
        <v>0.49070000000000003</v>
      </c>
      <c r="G22">
        <v>0.38834999999999997</v>
      </c>
      <c r="H22">
        <v>8.3261000000000002E-2</v>
      </c>
      <c r="I22">
        <f t="shared" si="0"/>
        <v>1.882711</v>
      </c>
      <c r="J22">
        <v>0.43531999999999998</v>
      </c>
      <c r="K22">
        <v>0</v>
      </c>
      <c r="L22">
        <v>0.29266900000000007</v>
      </c>
      <c r="M22">
        <v>0.17874000000000001</v>
      </c>
      <c r="N22">
        <v>0.24793000000000001</v>
      </c>
      <c r="O22">
        <v>0.24793000000000001</v>
      </c>
      <c r="P22">
        <v>0.24579999999999999</v>
      </c>
      <c r="Q22">
        <v>0.49070000000000003</v>
      </c>
      <c r="R22">
        <v>0.38640999999999998</v>
      </c>
      <c r="S22">
        <v>3.5156E-2</v>
      </c>
      <c r="T22">
        <f t="shared" si="1"/>
        <v>1.8326659999999999</v>
      </c>
      <c r="U22">
        <v>0.30171999999999999</v>
      </c>
      <c r="V22">
        <f t="shared" si="2"/>
        <v>0</v>
      </c>
      <c r="W22">
        <v>0.18681400000000004</v>
      </c>
    </row>
    <row r="23" spans="1:23" x14ac:dyDescent="0.3">
      <c r="A23" s="3">
        <v>22</v>
      </c>
      <c r="B23">
        <v>0.17818999999999999</v>
      </c>
      <c r="C23">
        <v>0.24771000000000001</v>
      </c>
      <c r="D23">
        <v>0.24771000000000001</v>
      </c>
      <c r="E23">
        <v>0.24534</v>
      </c>
      <c r="F23">
        <v>0.49020999999999998</v>
      </c>
      <c r="G23">
        <v>0.3231</v>
      </c>
      <c r="H23">
        <v>2.0456999999999999E-2</v>
      </c>
      <c r="I23">
        <f t="shared" si="0"/>
        <v>1.7527169999999999</v>
      </c>
      <c r="J23">
        <v>0.43479000000000001</v>
      </c>
      <c r="K23">
        <v>0</v>
      </c>
      <c r="L23">
        <v>0.19309299999999974</v>
      </c>
      <c r="M23">
        <v>0.17818999999999999</v>
      </c>
      <c r="N23">
        <v>0.24771000000000001</v>
      </c>
      <c r="O23">
        <v>0.24771000000000001</v>
      </c>
      <c r="P23">
        <v>0.24534</v>
      </c>
      <c r="Q23">
        <v>0.49020999999999998</v>
      </c>
      <c r="R23">
        <v>0.30564999999999998</v>
      </c>
      <c r="S23">
        <v>1.7878000000000002E-2</v>
      </c>
      <c r="T23">
        <f t="shared" si="1"/>
        <v>1.732688</v>
      </c>
      <c r="U23">
        <v>0.38048999999999999</v>
      </c>
      <c r="V23">
        <f t="shared" si="2"/>
        <v>0</v>
      </c>
      <c r="W23">
        <v>0.18792199999999992</v>
      </c>
    </row>
    <row r="24" spans="1:23" x14ac:dyDescent="0.3">
      <c r="A24" s="3">
        <v>23</v>
      </c>
      <c r="B24">
        <v>0.17818999999999999</v>
      </c>
      <c r="C24">
        <v>0.24754000000000001</v>
      </c>
      <c r="D24">
        <v>0.24754000000000001</v>
      </c>
      <c r="E24">
        <v>0.24501999999999999</v>
      </c>
      <c r="F24">
        <v>0.48984</v>
      </c>
      <c r="G24">
        <v>0.25874999999999998</v>
      </c>
      <c r="H24">
        <v>1.5167999999999999E-2</v>
      </c>
      <c r="I24">
        <f t="shared" si="0"/>
        <v>1.6820480000000002</v>
      </c>
      <c r="J24">
        <v>0.43069000000000002</v>
      </c>
      <c r="K24">
        <v>0</v>
      </c>
      <c r="L24">
        <v>0.15786199999999972</v>
      </c>
      <c r="M24">
        <v>0.17818999999999999</v>
      </c>
      <c r="N24">
        <v>0.24754000000000001</v>
      </c>
      <c r="O24">
        <v>0.24754000000000001</v>
      </c>
      <c r="P24">
        <v>0.24501999999999999</v>
      </c>
      <c r="Q24">
        <v>0.48984</v>
      </c>
      <c r="R24">
        <v>0.29236000000000001</v>
      </c>
      <c r="S24">
        <v>1.7878000000000002E-2</v>
      </c>
      <c r="T24">
        <f t="shared" si="1"/>
        <v>1.7183680000000001</v>
      </c>
      <c r="U24">
        <v>0.38233</v>
      </c>
      <c r="V24">
        <f t="shared" si="2"/>
        <v>0</v>
      </c>
      <c r="W24">
        <v>0.20040199999999997</v>
      </c>
    </row>
    <row r="25" spans="1:23" x14ac:dyDescent="0.3">
      <c r="A25" s="3">
        <v>24</v>
      </c>
      <c r="B25">
        <v>0.17818999999999999</v>
      </c>
      <c r="C25">
        <v>0.24742</v>
      </c>
      <c r="D25">
        <v>0.24742</v>
      </c>
      <c r="E25">
        <v>0.24479999999999999</v>
      </c>
      <c r="F25">
        <v>0.48957000000000001</v>
      </c>
      <c r="G25">
        <v>0.20618</v>
      </c>
      <c r="H25">
        <v>1.4999999999999999E-2</v>
      </c>
      <c r="I25">
        <f t="shared" si="0"/>
        <v>1.6285799999999999</v>
      </c>
      <c r="J25">
        <v>0.41576999999999997</v>
      </c>
      <c r="K25">
        <v>0</v>
      </c>
      <c r="L25">
        <v>0.11625000000000041</v>
      </c>
      <c r="M25">
        <v>0.17818999999999999</v>
      </c>
      <c r="N25">
        <v>0.24742</v>
      </c>
      <c r="O25">
        <v>0.24742</v>
      </c>
      <c r="P25">
        <v>0.24479999999999999</v>
      </c>
      <c r="Q25">
        <v>0.48957000000000001</v>
      </c>
      <c r="R25">
        <v>0.27204</v>
      </c>
      <c r="S25">
        <v>1.5744000000000001E-2</v>
      </c>
      <c r="T25">
        <f t="shared" si="1"/>
        <v>1.695184</v>
      </c>
      <c r="U25">
        <v>0.38023000000000001</v>
      </c>
      <c r="V25">
        <f t="shared" si="2"/>
        <v>0</v>
      </c>
      <c r="W25">
        <v>0.15568600000000021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48CF-7958-4517-ACC0-BC5B855220E2}">
  <dimension ref="A1:W25"/>
  <sheetViews>
    <sheetView topLeftCell="G1" workbookViewId="0">
      <selection activeCell="Y12" sqref="Y12"/>
    </sheetView>
  </sheetViews>
  <sheetFormatPr defaultRowHeight="15.35" x14ac:dyDescent="0.3"/>
  <cols>
    <col min="3" max="3" width="13.21875" customWidth="1"/>
    <col min="4" max="4" width="11.109375" customWidth="1"/>
    <col min="7" max="7" width="11.21875" customWidth="1"/>
    <col min="8" max="8" width="10" customWidth="1"/>
    <col min="11" max="11" width="16.55468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0.17801</v>
      </c>
      <c r="C2">
        <v>0.24718999999999999</v>
      </c>
      <c r="D2">
        <v>0.24718999999999999</v>
      </c>
      <c r="E2">
        <v>0.24479999999999999</v>
      </c>
      <c r="F2">
        <v>0.48924000000000001</v>
      </c>
      <c r="G2">
        <v>0.21756</v>
      </c>
      <c r="H2">
        <v>1.5022000000000001E-2</v>
      </c>
      <c r="I2">
        <f t="shared" ref="I2:I25" si="0">SUM(B2:H2)</f>
        <v>1.6390120000000001</v>
      </c>
      <c r="J2">
        <v>0</v>
      </c>
      <c r="K2">
        <v>0</v>
      </c>
      <c r="L2">
        <v>0.12128799999999984</v>
      </c>
      <c r="M2">
        <v>0.17801</v>
      </c>
      <c r="N2">
        <v>0.24718999999999999</v>
      </c>
      <c r="O2">
        <v>0.24718999999999999</v>
      </c>
      <c r="P2">
        <v>0.24479999999999999</v>
      </c>
      <c r="Q2">
        <v>0.48924000000000001</v>
      </c>
      <c r="R2">
        <v>0.28358</v>
      </c>
      <c r="S2">
        <v>1.9300999999999999E-2</v>
      </c>
      <c r="T2">
        <f t="shared" ref="T2:T25" si="1">SUM(M2:S2)</f>
        <v>1.709311</v>
      </c>
      <c r="U2">
        <v>2.8979000000000002E-5</v>
      </c>
      <c r="V2">
        <f t="shared" ref="V2:V25" si="2">(K2)</f>
        <v>0</v>
      </c>
      <c r="W2">
        <v>0.17116002099999994</v>
      </c>
    </row>
    <row r="3" spans="1:23" x14ac:dyDescent="0.3">
      <c r="A3" s="3">
        <v>2</v>
      </c>
      <c r="B3">
        <v>0.17801</v>
      </c>
      <c r="C3">
        <v>0.24718999999999999</v>
      </c>
      <c r="D3">
        <v>0.24718999999999999</v>
      </c>
      <c r="E3">
        <v>0.24476999999999999</v>
      </c>
      <c r="F3">
        <v>0.48864999999999997</v>
      </c>
      <c r="G3">
        <v>0.12336999999999999</v>
      </c>
      <c r="H3">
        <v>1.4999999999999999E-2</v>
      </c>
      <c r="I3">
        <f t="shared" si="0"/>
        <v>1.5441799999999999</v>
      </c>
      <c r="J3">
        <v>0</v>
      </c>
      <c r="K3">
        <v>0</v>
      </c>
      <c r="L3">
        <v>6.6120000000000179E-2</v>
      </c>
      <c r="M3">
        <v>0.17801</v>
      </c>
      <c r="N3">
        <v>0.24718999999999999</v>
      </c>
      <c r="O3">
        <v>0.24718999999999999</v>
      </c>
      <c r="P3">
        <v>0.24479000000000001</v>
      </c>
      <c r="Q3">
        <v>0.48910999999999999</v>
      </c>
      <c r="R3">
        <v>0.19878999999999999</v>
      </c>
      <c r="S3">
        <v>1.5077E-2</v>
      </c>
      <c r="T3">
        <f t="shared" si="1"/>
        <v>1.6201570000000001</v>
      </c>
      <c r="U3">
        <v>2.8979000000000002E-5</v>
      </c>
      <c r="V3">
        <f t="shared" si="2"/>
        <v>0</v>
      </c>
      <c r="W3">
        <v>0.11021402099999977</v>
      </c>
    </row>
    <row r="4" spans="1:23" x14ac:dyDescent="0.3">
      <c r="A4" s="3">
        <v>3</v>
      </c>
      <c r="B4">
        <v>0.17801</v>
      </c>
      <c r="C4">
        <v>0.24718999999999999</v>
      </c>
      <c r="D4">
        <v>0.24718999999999999</v>
      </c>
      <c r="E4">
        <v>0.24404999999999999</v>
      </c>
      <c r="F4">
        <v>0.47998000000000002</v>
      </c>
      <c r="G4">
        <v>7.8850000000000003E-2</v>
      </c>
      <c r="H4">
        <v>1.4999999999999999E-2</v>
      </c>
      <c r="I4">
        <f t="shared" si="0"/>
        <v>1.49027</v>
      </c>
      <c r="J4">
        <v>0</v>
      </c>
      <c r="K4">
        <v>0</v>
      </c>
      <c r="L4">
        <v>4.003000000000001E-2</v>
      </c>
      <c r="M4">
        <v>0.17801</v>
      </c>
      <c r="N4">
        <v>0.24718999999999999</v>
      </c>
      <c r="O4">
        <v>0.24718999999999999</v>
      </c>
      <c r="P4">
        <v>0.24474000000000001</v>
      </c>
      <c r="Q4">
        <v>0.48784</v>
      </c>
      <c r="R4">
        <v>0.13667000000000001</v>
      </c>
      <c r="S4">
        <v>1.4999999999999999E-2</v>
      </c>
      <c r="T4">
        <f t="shared" si="1"/>
        <v>1.55664</v>
      </c>
      <c r="U4">
        <v>0</v>
      </c>
      <c r="V4">
        <f t="shared" si="2"/>
        <v>0</v>
      </c>
      <c r="W4">
        <v>7.3760000000000048E-2</v>
      </c>
    </row>
    <row r="5" spans="1:23" x14ac:dyDescent="0.3">
      <c r="A5" s="3">
        <v>4</v>
      </c>
      <c r="B5">
        <v>0.17801</v>
      </c>
      <c r="C5">
        <v>0.24718999999999999</v>
      </c>
      <c r="D5">
        <v>0.24718999999999999</v>
      </c>
      <c r="E5">
        <v>0.24451999999999999</v>
      </c>
      <c r="F5">
        <v>0.45828999999999998</v>
      </c>
      <c r="G5">
        <v>6.0936999999999998E-2</v>
      </c>
      <c r="H5">
        <v>1.4999999999999999E-2</v>
      </c>
      <c r="I5">
        <f t="shared" si="0"/>
        <v>1.4511369999999999</v>
      </c>
      <c r="J5">
        <v>0</v>
      </c>
      <c r="K5">
        <v>0</v>
      </c>
      <c r="L5">
        <v>2.916300000000005E-2</v>
      </c>
      <c r="M5">
        <v>0.17801</v>
      </c>
      <c r="N5">
        <v>0.24718999999999999</v>
      </c>
      <c r="O5">
        <v>0.24718999999999999</v>
      </c>
      <c r="P5">
        <v>0.24479999999999999</v>
      </c>
      <c r="Q5">
        <v>0.48581000000000002</v>
      </c>
      <c r="R5">
        <v>0.11897000000000001</v>
      </c>
      <c r="S5">
        <v>1.4999999999999999E-2</v>
      </c>
      <c r="T5">
        <f t="shared" si="1"/>
        <v>1.5369699999999999</v>
      </c>
      <c r="U5">
        <v>0</v>
      </c>
      <c r="V5">
        <f t="shared" si="2"/>
        <v>0</v>
      </c>
      <c r="W5">
        <v>6.3430000000000097E-2</v>
      </c>
    </row>
    <row r="6" spans="1:23" x14ac:dyDescent="0.3">
      <c r="A6" s="3">
        <v>5</v>
      </c>
      <c r="B6">
        <v>0.17801</v>
      </c>
      <c r="C6">
        <v>0.24718999999999999</v>
      </c>
      <c r="D6">
        <v>0.24718999999999999</v>
      </c>
      <c r="E6">
        <v>0.24129999999999999</v>
      </c>
      <c r="F6">
        <v>0.46150999999999998</v>
      </c>
      <c r="G6">
        <v>6.0936999999999998E-2</v>
      </c>
      <c r="H6">
        <v>1.4999999999999999E-2</v>
      </c>
      <c r="I6">
        <f t="shared" si="0"/>
        <v>1.4511369999999999</v>
      </c>
      <c r="J6">
        <v>0</v>
      </c>
      <c r="K6">
        <v>0</v>
      </c>
      <c r="L6">
        <v>2.916300000000005E-2</v>
      </c>
      <c r="M6">
        <v>0.17801</v>
      </c>
      <c r="N6">
        <v>0.24718999999999999</v>
      </c>
      <c r="O6">
        <v>0.24718999999999999</v>
      </c>
      <c r="P6">
        <v>0.24479999999999999</v>
      </c>
      <c r="Q6">
        <v>0.47797000000000001</v>
      </c>
      <c r="R6">
        <v>9.2372999999999997E-2</v>
      </c>
      <c r="S6">
        <v>1.4999999999999999E-2</v>
      </c>
      <c r="T6">
        <f t="shared" si="1"/>
        <v>1.5025330000000001</v>
      </c>
      <c r="U6">
        <v>0</v>
      </c>
      <c r="V6">
        <f t="shared" si="2"/>
        <v>0</v>
      </c>
      <c r="W6">
        <v>4.7866999999999882E-2</v>
      </c>
    </row>
    <row r="7" spans="1:23" x14ac:dyDescent="0.3">
      <c r="A7" s="3">
        <v>6</v>
      </c>
      <c r="B7">
        <v>0.17801</v>
      </c>
      <c r="C7">
        <v>0.24718999999999999</v>
      </c>
      <c r="D7">
        <v>0.24718999999999999</v>
      </c>
      <c r="E7">
        <v>0.24457999999999999</v>
      </c>
      <c r="F7">
        <v>0.48538999999999999</v>
      </c>
      <c r="G7">
        <v>9.4001000000000001E-2</v>
      </c>
      <c r="H7">
        <v>1.4999999999999999E-2</v>
      </c>
      <c r="I7">
        <f t="shared" si="0"/>
        <v>1.511361</v>
      </c>
      <c r="J7">
        <v>0</v>
      </c>
      <c r="K7">
        <v>0</v>
      </c>
      <c r="L7">
        <v>4.8939000000000066E-2</v>
      </c>
      <c r="M7">
        <v>0.17801</v>
      </c>
      <c r="N7">
        <v>0.24718999999999999</v>
      </c>
      <c r="O7">
        <v>0.24718999999999999</v>
      </c>
      <c r="P7">
        <v>0.24479999999999999</v>
      </c>
      <c r="Q7">
        <v>0.48333999999999999</v>
      </c>
      <c r="R7">
        <v>0.10775999999999999</v>
      </c>
      <c r="S7">
        <v>1.4999999999999999E-2</v>
      </c>
      <c r="T7">
        <f t="shared" si="1"/>
        <v>1.52329</v>
      </c>
      <c r="U7">
        <v>0</v>
      </c>
      <c r="V7">
        <f t="shared" si="2"/>
        <v>0</v>
      </c>
      <c r="W7">
        <v>5.7109999999999994E-2</v>
      </c>
    </row>
    <row r="8" spans="1:23" x14ac:dyDescent="0.3">
      <c r="A8" s="3">
        <v>7</v>
      </c>
      <c r="B8">
        <v>0.17801</v>
      </c>
      <c r="C8">
        <v>0.24718999999999999</v>
      </c>
      <c r="D8">
        <v>0.24718999999999999</v>
      </c>
      <c r="E8">
        <v>0.24479999999999999</v>
      </c>
      <c r="F8">
        <v>0.48908000000000001</v>
      </c>
      <c r="G8">
        <v>0.14198</v>
      </c>
      <c r="H8">
        <v>1.4999999999999999E-2</v>
      </c>
      <c r="I8">
        <f t="shared" si="0"/>
        <v>1.56325</v>
      </c>
      <c r="J8">
        <v>0</v>
      </c>
      <c r="K8">
        <v>0</v>
      </c>
      <c r="L8">
        <v>7.7050000000000063E-2</v>
      </c>
      <c r="M8">
        <v>0.17801</v>
      </c>
      <c r="N8">
        <v>0.24718999999999999</v>
      </c>
      <c r="O8">
        <v>0.24718999999999999</v>
      </c>
      <c r="P8">
        <v>0.24479000000000001</v>
      </c>
      <c r="Q8">
        <v>0.48121999999999998</v>
      </c>
      <c r="R8">
        <v>0.10241</v>
      </c>
      <c r="S8">
        <v>1.4999999999999999E-2</v>
      </c>
      <c r="T8">
        <f t="shared" si="1"/>
        <v>1.5158099999999999</v>
      </c>
      <c r="U8">
        <v>0</v>
      </c>
      <c r="V8">
        <f t="shared" si="2"/>
        <v>0</v>
      </c>
      <c r="W8">
        <v>5.4590000000000138E-2</v>
      </c>
    </row>
    <row r="9" spans="1:23" x14ac:dyDescent="0.3">
      <c r="A9" s="3">
        <v>8</v>
      </c>
      <c r="B9">
        <v>0.17801</v>
      </c>
      <c r="C9">
        <v>0.24718999999999999</v>
      </c>
      <c r="D9">
        <v>0.24718999999999999</v>
      </c>
      <c r="E9">
        <v>0.24479999999999999</v>
      </c>
      <c r="F9">
        <v>0.48924000000000001</v>
      </c>
      <c r="G9">
        <v>0.21537000000000001</v>
      </c>
      <c r="H9">
        <v>1.5018E-2</v>
      </c>
      <c r="I9">
        <f t="shared" si="0"/>
        <v>1.6368180000000001</v>
      </c>
      <c r="J9">
        <v>0</v>
      </c>
      <c r="K9">
        <v>4.3238E-3</v>
      </c>
      <c r="L9">
        <v>0.11915819999999977</v>
      </c>
      <c r="M9">
        <v>0.17801</v>
      </c>
      <c r="N9">
        <v>0.24718000000000001</v>
      </c>
      <c r="O9">
        <v>0.24718000000000001</v>
      </c>
      <c r="P9">
        <v>0.24295</v>
      </c>
      <c r="Q9">
        <v>0.47350999999999999</v>
      </c>
      <c r="R9">
        <v>9.5726000000000006E-2</v>
      </c>
      <c r="S9">
        <v>1.5002E-2</v>
      </c>
      <c r="T9">
        <f t="shared" si="1"/>
        <v>1.4995579999999999</v>
      </c>
      <c r="U9">
        <v>0</v>
      </c>
      <c r="V9">
        <f t="shared" si="2"/>
        <v>4.3238E-3</v>
      </c>
      <c r="W9">
        <v>5.6518199999999963E-2</v>
      </c>
    </row>
    <row r="10" spans="1:23" x14ac:dyDescent="0.3">
      <c r="A10" s="3">
        <v>9</v>
      </c>
      <c r="B10">
        <v>0.17801</v>
      </c>
      <c r="C10">
        <v>0.24718000000000001</v>
      </c>
      <c r="D10">
        <v>0.24718999999999999</v>
      </c>
      <c r="E10">
        <v>0.24464</v>
      </c>
      <c r="F10">
        <v>0.48842000000000002</v>
      </c>
      <c r="G10">
        <v>0.17263000000000001</v>
      </c>
      <c r="H10">
        <v>1.5049E-2</v>
      </c>
      <c r="I10">
        <f t="shared" si="0"/>
        <v>1.5931190000000002</v>
      </c>
      <c r="J10">
        <v>0</v>
      </c>
      <c r="K10">
        <v>0.42668</v>
      </c>
      <c r="L10">
        <v>1.0600999999999861E-2</v>
      </c>
      <c r="M10">
        <v>0.17202000000000001</v>
      </c>
      <c r="N10">
        <v>0.21712999999999999</v>
      </c>
      <c r="O10">
        <v>0.22922999999999999</v>
      </c>
      <c r="P10">
        <v>0.19536999999999999</v>
      </c>
      <c r="Q10">
        <v>0.41843999999999998</v>
      </c>
      <c r="R10">
        <v>5.0999999999999997E-2</v>
      </c>
      <c r="S10">
        <v>1.4999999999999999E-2</v>
      </c>
      <c r="T10">
        <f t="shared" si="1"/>
        <v>1.2981899999999997</v>
      </c>
      <c r="U10">
        <v>0</v>
      </c>
      <c r="V10">
        <f t="shared" si="2"/>
        <v>0.42668</v>
      </c>
      <c r="W10">
        <v>0</v>
      </c>
    </row>
    <row r="11" spans="1:23" x14ac:dyDescent="0.3">
      <c r="A11" s="3">
        <v>10</v>
      </c>
      <c r="B11">
        <v>0.17801</v>
      </c>
      <c r="C11">
        <v>0.24718000000000001</v>
      </c>
      <c r="D11">
        <v>0.24718999999999999</v>
      </c>
      <c r="E11">
        <v>0.24454000000000001</v>
      </c>
      <c r="F11">
        <v>0.48705999999999999</v>
      </c>
      <c r="G11">
        <v>0.19081999999999999</v>
      </c>
      <c r="H11">
        <v>1.5625E-2</v>
      </c>
      <c r="I11">
        <f t="shared" si="0"/>
        <v>1.610425</v>
      </c>
      <c r="J11">
        <v>0</v>
      </c>
      <c r="K11">
        <v>0.80159000000000002</v>
      </c>
      <c r="L11">
        <v>0</v>
      </c>
      <c r="M11">
        <v>0.17163</v>
      </c>
      <c r="N11">
        <v>0.17862</v>
      </c>
      <c r="O11">
        <v>0.20194999999999999</v>
      </c>
      <c r="P11">
        <v>0.13730999999999999</v>
      </c>
      <c r="Q11">
        <v>0.35931000000000002</v>
      </c>
      <c r="R11">
        <v>5.0083000000000003E-2</v>
      </c>
      <c r="S11">
        <v>1.4999999999999999E-2</v>
      </c>
      <c r="T11">
        <f t="shared" si="1"/>
        <v>1.1139030000000001</v>
      </c>
      <c r="U11">
        <v>2.8979000000000002E-5</v>
      </c>
      <c r="V11">
        <f t="shared" si="2"/>
        <v>0.80159000000000002</v>
      </c>
      <c r="W11">
        <v>0</v>
      </c>
    </row>
    <row r="12" spans="1:23" x14ac:dyDescent="0.3">
      <c r="A12" s="3">
        <v>11</v>
      </c>
      <c r="B12">
        <v>0.17801</v>
      </c>
      <c r="C12">
        <v>0.24718999999999999</v>
      </c>
      <c r="D12">
        <v>0.24718999999999999</v>
      </c>
      <c r="E12">
        <v>0.24476999999999999</v>
      </c>
      <c r="F12">
        <v>0.48841000000000001</v>
      </c>
      <c r="G12">
        <v>0.24038000000000001</v>
      </c>
      <c r="H12">
        <v>1.8345E-2</v>
      </c>
      <c r="I12">
        <f t="shared" si="0"/>
        <v>1.6642950000000001</v>
      </c>
      <c r="J12">
        <v>0</v>
      </c>
      <c r="K12">
        <v>0.94964000000000004</v>
      </c>
      <c r="L12">
        <v>0</v>
      </c>
      <c r="M12">
        <v>0.17801</v>
      </c>
      <c r="N12">
        <v>0.21179000000000001</v>
      </c>
      <c r="O12">
        <v>0.22857</v>
      </c>
      <c r="P12">
        <v>0.10187</v>
      </c>
      <c r="Q12">
        <v>0.30082999999999999</v>
      </c>
      <c r="R12">
        <v>5.0070000000000003E-2</v>
      </c>
      <c r="S12">
        <v>1.4999999999999999E-2</v>
      </c>
      <c r="T12">
        <f t="shared" si="1"/>
        <v>1.0861400000000001</v>
      </c>
      <c r="U12">
        <v>0</v>
      </c>
      <c r="V12">
        <f t="shared" si="2"/>
        <v>0.94964000000000004</v>
      </c>
      <c r="W12">
        <v>0</v>
      </c>
    </row>
    <row r="13" spans="1:23" x14ac:dyDescent="0.3">
      <c r="A13" s="3">
        <v>12</v>
      </c>
      <c r="B13">
        <v>0.17801</v>
      </c>
      <c r="C13">
        <v>0.24718999999999999</v>
      </c>
      <c r="D13">
        <v>0.24718999999999999</v>
      </c>
      <c r="E13">
        <v>0.24454999999999999</v>
      </c>
      <c r="F13">
        <v>0.48813000000000001</v>
      </c>
      <c r="G13">
        <v>0.22936000000000001</v>
      </c>
      <c r="H13">
        <v>1.7836000000000001E-2</v>
      </c>
      <c r="I13">
        <f t="shared" si="0"/>
        <v>1.652266</v>
      </c>
      <c r="J13">
        <v>0</v>
      </c>
      <c r="K13">
        <v>1.0371999999999999</v>
      </c>
      <c r="L13">
        <v>0</v>
      </c>
      <c r="M13">
        <v>0.17791999999999999</v>
      </c>
      <c r="N13">
        <v>0.22198999999999999</v>
      </c>
      <c r="O13">
        <v>0.23718</v>
      </c>
      <c r="P13">
        <v>8.0118999999999996E-2</v>
      </c>
      <c r="Q13">
        <v>0.26488</v>
      </c>
      <c r="R13">
        <v>5.0065999999999999E-2</v>
      </c>
      <c r="S13">
        <v>1.4999999999999999E-2</v>
      </c>
      <c r="T13">
        <f t="shared" si="1"/>
        <v>1.0471549999999998</v>
      </c>
      <c r="U13">
        <v>0</v>
      </c>
      <c r="V13">
        <f t="shared" si="2"/>
        <v>1.0371999999999999</v>
      </c>
      <c r="W13">
        <v>0</v>
      </c>
    </row>
    <row r="14" spans="1:23" x14ac:dyDescent="0.3">
      <c r="A14" s="3">
        <v>13</v>
      </c>
      <c r="B14">
        <v>0.17801</v>
      </c>
      <c r="C14">
        <v>0.24718999999999999</v>
      </c>
      <c r="D14">
        <v>0.24718999999999999</v>
      </c>
      <c r="E14">
        <v>0.24476999999999999</v>
      </c>
      <c r="F14">
        <v>0.48923</v>
      </c>
      <c r="G14">
        <v>0.26123000000000002</v>
      </c>
      <c r="H14">
        <v>2.0227999999999999E-2</v>
      </c>
      <c r="I14">
        <f t="shared" si="0"/>
        <v>1.687848</v>
      </c>
      <c r="J14">
        <v>0</v>
      </c>
      <c r="K14">
        <v>0.94786000000000004</v>
      </c>
      <c r="L14">
        <v>0</v>
      </c>
      <c r="M14">
        <v>0.17801</v>
      </c>
      <c r="N14">
        <v>0.23591000000000001</v>
      </c>
      <c r="O14">
        <v>0.24310000000000001</v>
      </c>
      <c r="P14">
        <v>0.12489</v>
      </c>
      <c r="Q14">
        <v>0.31827</v>
      </c>
      <c r="R14">
        <v>5.0479999999999997E-2</v>
      </c>
      <c r="S14">
        <v>1.4999999999999999E-2</v>
      </c>
      <c r="T14">
        <f t="shared" si="1"/>
        <v>1.1656600000000001</v>
      </c>
      <c r="U14">
        <v>0</v>
      </c>
      <c r="V14">
        <f t="shared" si="2"/>
        <v>0.94786000000000004</v>
      </c>
      <c r="W14">
        <v>0</v>
      </c>
    </row>
    <row r="15" spans="1:23" x14ac:dyDescent="0.3">
      <c r="A15" s="3">
        <v>14</v>
      </c>
      <c r="B15">
        <v>0.17801</v>
      </c>
      <c r="C15">
        <v>0.24718999999999999</v>
      </c>
      <c r="D15">
        <v>0.24718999999999999</v>
      </c>
      <c r="E15">
        <v>0.24479999999999999</v>
      </c>
      <c r="F15">
        <v>0.48970999999999998</v>
      </c>
      <c r="G15">
        <v>0.27937000000000001</v>
      </c>
      <c r="H15">
        <v>2.1867000000000001E-2</v>
      </c>
      <c r="I15">
        <f t="shared" si="0"/>
        <v>1.708137</v>
      </c>
      <c r="J15">
        <v>0</v>
      </c>
      <c r="K15">
        <v>0.79178999999999999</v>
      </c>
      <c r="L15">
        <v>2.0573000000000174E-2</v>
      </c>
      <c r="M15">
        <v>0.17801</v>
      </c>
      <c r="N15">
        <v>0.23089999999999999</v>
      </c>
      <c r="O15">
        <v>0.24448</v>
      </c>
      <c r="P15">
        <v>0.16177</v>
      </c>
      <c r="Q15">
        <v>0.376</v>
      </c>
      <c r="R15">
        <v>5.1614E-2</v>
      </c>
      <c r="S15">
        <v>1.4999999999999999E-2</v>
      </c>
      <c r="T15">
        <f t="shared" si="1"/>
        <v>1.2577739999999999</v>
      </c>
      <c r="U15">
        <v>2.8979000000000002E-5</v>
      </c>
      <c r="V15">
        <f t="shared" si="2"/>
        <v>0.79178999999999999</v>
      </c>
      <c r="W15">
        <v>0</v>
      </c>
    </row>
    <row r="16" spans="1:23" x14ac:dyDescent="0.3">
      <c r="A16" s="3">
        <v>15</v>
      </c>
      <c r="B16">
        <v>0.17801</v>
      </c>
      <c r="C16">
        <v>0.2472</v>
      </c>
      <c r="D16">
        <v>0.2472</v>
      </c>
      <c r="E16">
        <v>0.24490999999999999</v>
      </c>
      <c r="F16">
        <v>0.48993999999999999</v>
      </c>
      <c r="G16">
        <v>0.32411000000000001</v>
      </c>
      <c r="H16">
        <v>3.8013999999999999E-2</v>
      </c>
      <c r="I16">
        <f t="shared" si="0"/>
        <v>1.7693840000000001</v>
      </c>
      <c r="J16">
        <v>0</v>
      </c>
      <c r="K16">
        <v>0.61741000000000001</v>
      </c>
      <c r="L16">
        <v>0.14370599999999989</v>
      </c>
      <c r="M16">
        <v>0.17801</v>
      </c>
      <c r="N16">
        <v>0.23966999999999999</v>
      </c>
      <c r="O16">
        <v>0.24612999999999999</v>
      </c>
      <c r="P16">
        <v>0.20974999999999999</v>
      </c>
      <c r="Q16">
        <v>0.43118000000000001</v>
      </c>
      <c r="R16">
        <v>5.9755999999999997E-2</v>
      </c>
      <c r="S16">
        <v>1.4999999999999999E-2</v>
      </c>
      <c r="T16">
        <f t="shared" si="1"/>
        <v>1.3794959999999998</v>
      </c>
      <c r="U16">
        <v>0</v>
      </c>
      <c r="V16">
        <f t="shared" si="2"/>
        <v>0.61741000000000001</v>
      </c>
      <c r="W16">
        <v>0</v>
      </c>
    </row>
    <row r="17" spans="1:23" x14ac:dyDescent="0.3">
      <c r="A17" s="3">
        <v>16</v>
      </c>
      <c r="B17">
        <v>0.17801</v>
      </c>
      <c r="C17">
        <v>0.24726999999999999</v>
      </c>
      <c r="D17">
        <v>0.24726999999999999</v>
      </c>
      <c r="E17">
        <v>0.24512</v>
      </c>
      <c r="F17">
        <v>0.49020000000000002</v>
      </c>
      <c r="G17">
        <v>0.33340999999999998</v>
      </c>
      <c r="H17">
        <v>5.3038000000000002E-2</v>
      </c>
      <c r="I17">
        <f t="shared" si="0"/>
        <v>1.7943179999999999</v>
      </c>
      <c r="J17">
        <v>0</v>
      </c>
      <c r="K17">
        <v>0.42187000000000002</v>
      </c>
      <c r="L17">
        <v>0.31431200000000015</v>
      </c>
      <c r="M17">
        <v>0.17801</v>
      </c>
      <c r="N17">
        <v>0.24560000000000001</v>
      </c>
      <c r="O17">
        <v>0.24689</v>
      </c>
      <c r="P17">
        <v>0.23809</v>
      </c>
      <c r="Q17">
        <v>0.47239999999999999</v>
      </c>
      <c r="R17">
        <v>9.0522000000000005E-2</v>
      </c>
      <c r="S17">
        <v>1.4999999999999999E-2</v>
      </c>
      <c r="T17">
        <f t="shared" si="1"/>
        <v>1.4865120000000001</v>
      </c>
      <c r="U17">
        <v>0</v>
      </c>
      <c r="V17">
        <f t="shared" si="2"/>
        <v>0.42187000000000002</v>
      </c>
      <c r="W17">
        <v>0</v>
      </c>
    </row>
    <row r="18" spans="1:23" x14ac:dyDescent="0.3">
      <c r="A18" s="3">
        <v>17</v>
      </c>
      <c r="B18">
        <v>0.17801</v>
      </c>
      <c r="C18">
        <v>0.24740000000000001</v>
      </c>
      <c r="D18">
        <v>0.24740000000000001</v>
      </c>
      <c r="E18">
        <v>0.24542</v>
      </c>
      <c r="F18">
        <v>0.49049999999999999</v>
      </c>
      <c r="G18">
        <v>0.34593000000000002</v>
      </c>
      <c r="H18">
        <v>5.5192999999999999E-2</v>
      </c>
      <c r="I18">
        <f t="shared" si="0"/>
        <v>1.8098530000000002</v>
      </c>
      <c r="J18">
        <v>5.7957999999999996E-6</v>
      </c>
      <c r="K18">
        <v>0.15060000000000001</v>
      </c>
      <c r="L18">
        <v>0.57004120419999982</v>
      </c>
      <c r="M18">
        <v>0.17801</v>
      </c>
      <c r="N18">
        <v>0.24740000000000001</v>
      </c>
      <c r="O18">
        <v>0.24740000000000001</v>
      </c>
      <c r="P18">
        <v>0.24534</v>
      </c>
      <c r="Q18">
        <v>0.48904999999999998</v>
      </c>
      <c r="R18">
        <v>0.17627999999999999</v>
      </c>
      <c r="S18">
        <v>1.5011999999999999E-2</v>
      </c>
      <c r="T18">
        <f t="shared" si="1"/>
        <v>1.598492</v>
      </c>
      <c r="U18">
        <v>8.6936999999999998E-5</v>
      </c>
      <c r="V18">
        <f t="shared" si="2"/>
        <v>0.15060000000000001</v>
      </c>
      <c r="W18">
        <v>6.1221062999999853E-2</v>
      </c>
    </row>
    <row r="19" spans="1:23" x14ac:dyDescent="0.3">
      <c r="A19" s="3">
        <v>18</v>
      </c>
      <c r="B19">
        <v>0.17851</v>
      </c>
      <c r="C19">
        <v>0.24759</v>
      </c>
      <c r="D19">
        <v>0.24759</v>
      </c>
      <c r="E19">
        <v>0.24582999999999999</v>
      </c>
      <c r="F19">
        <v>0.49092000000000002</v>
      </c>
      <c r="G19">
        <v>0.39146999999999998</v>
      </c>
      <c r="H19">
        <v>8.5915000000000005E-2</v>
      </c>
      <c r="I19">
        <f t="shared" si="0"/>
        <v>1.8878249999999999</v>
      </c>
      <c r="J19">
        <v>2.3183000000000001E-5</v>
      </c>
      <c r="K19">
        <v>0</v>
      </c>
      <c r="L19">
        <v>0.63265181700000039</v>
      </c>
      <c r="M19">
        <v>0.17851</v>
      </c>
      <c r="N19">
        <v>0.24759</v>
      </c>
      <c r="O19">
        <v>0.24759</v>
      </c>
      <c r="P19">
        <v>0.24582999999999999</v>
      </c>
      <c r="Q19">
        <v>0.49084</v>
      </c>
      <c r="R19">
        <v>0.28461999999999998</v>
      </c>
      <c r="S19">
        <v>1.6014E-2</v>
      </c>
      <c r="T19">
        <f t="shared" si="1"/>
        <v>1.7109940000000001</v>
      </c>
      <c r="U19">
        <v>8.1141000000000004E-4</v>
      </c>
      <c r="V19">
        <f t="shared" si="2"/>
        <v>0</v>
      </c>
      <c r="W19">
        <v>8.8594589999999807E-2</v>
      </c>
    </row>
    <row r="20" spans="1:23" x14ac:dyDescent="0.3">
      <c r="A20" s="3">
        <v>19</v>
      </c>
      <c r="B20">
        <v>0.17851</v>
      </c>
      <c r="C20">
        <v>0.24773999999999999</v>
      </c>
      <c r="D20">
        <v>0.24773999999999999</v>
      </c>
      <c r="E20">
        <v>0.24607999999999999</v>
      </c>
      <c r="F20">
        <v>0.49126999999999998</v>
      </c>
      <c r="G20">
        <v>0.40087</v>
      </c>
      <c r="H20">
        <v>8.5915000000000005E-2</v>
      </c>
      <c r="I20">
        <f t="shared" si="0"/>
        <v>1.8981250000000001</v>
      </c>
      <c r="J20">
        <v>5.7957999999999996E-6</v>
      </c>
      <c r="K20">
        <v>0</v>
      </c>
      <c r="L20">
        <v>0.67236920420000001</v>
      </c>
      <c r="M20">
        <v>0.17851</v>
      </c>
      <c r="N20">
        <v>0.24773999999999999</v>
      </c>
      <c r="O20">
        <v>0.24773999999999999</v>
      </c>
      <c r="P20">
        <v>0.24607999999999999</v>
      </c>
      <c r="Q20">
        <v>0.49126999999999998</v>
      </c>
      <c r="R20">
        <v>0.37574000000000002</v>
      </c>
      <c r="S20">
        <v>3.7226000000000002E-2</v>
      </c>
      <c r="T20">
        <f t="shared" si="1"/>
        <v>1.824306</v>
      </c>
      <c r="U20">
        <v>3.4775000000000002E-4</v>
      </c>
      <c r="V20">
        <f t="shared" si="2"/>
        <v>0</v>
      </c>
      <c r="W20">
        <v>0.13584624999999995</v>
      </c>
    </row>
    <row r="21" spans="1:23" x14ac:dyDescent="0.3">
      <c r="A21" s="3">
        <v>20</v>
      </c>
      <c r="B21">
        <v>0.17851</v>
      </c>
      <c r="C21">
        <v>0.24773999999999999</v>
      </c>
      <c r="D21">
        <v>0.24773999999999999</v>
      </c>
      <c r="E21">
        <v>0.24607999999999999</v>
      </c>
      <c r="F21">
        <v>0.49131999999999998</v>
      </c>
      <c r="G21">
        <v>0.40087</v>
      </c>
      <c r="H21">
        <v>8.5915000000000005E-2</v>
      </c>
      <c r="I21">
        <f t="shared" si="0"/>
        <v>1.8981749999999999</v>
      </c>
      <c r="J21">
        <v>9.4470999999999997E-4</v>
      </c>
      <c r="K21">
        <v>0</v>
      </c>
      <c r="L21">
        <v>0.62138029000000028</v>
      </c>
      <c r="M21">
        <v>0.17851</v>
      </c>
      <c r="N21">
        <v>0.24773999999999999</v>
      </c>
      <c r="O21">
        <v>0.24773999999999999</v>
      </c>
      <c r="P21">
        <v>0.24607999999999999</v>
      </c>
      <c r="Q21">
        <v>0.49131999999999998</v>
      </c>
      <c r="R21">
        <v>0.3926</v>
      </c>
      <c r="S21">
        <v>5.5197999999999997E-2</v>
      </c>
      <c r="T21">
        <f t="shared" si="1"/>
        <v>1.8591880000000001</v>
      </c>
      <c r="U21">
        <v>4.6366000000000002E-4</v>
      </c>
      <c r="V21">
        <f t="shared" si="2"/>
        <v>0</v>
      </c>
      <c r="W21">
        <v>0.17084833999999982</v>
      </c>
    </row>
    <row r="22" spans="1:23" x14ac:dyDescent="0.3">
      <c r="A22" s="3">
        <v>21</v>
      </c>
      <c r="B22">
        <v>0.17851</v>
      </c>
      <c r="C22">
        <v>0.24759</v>
      </c>
      <c r="D22">
        <v>0.24759</v>
      </c>
      <c r="E22">
        <v>0.24582999999999999</v>
      </c>
      <c r="F22">
        <v>0.49104999999999999</v>
      </c>
      <c r="G22">
        <v>0.39146999999999998</v>
      </c>
      <c r="H22">
        <v>8.5913000000000003E-2</v>
      </c>
      <c r="I22">
        <f t="shared" si="0"/>
        <v>1.8879529999999998</v>
      </c>
      <c r="J22">
        <v>3.0155000000000001E-2</v>
      </c>
      <c r="K22">
        <v>0</v>
      </c>
      <c r="L22">
        <v>0.50229200000000018</v>
      </c>
      <c r="M22">
        <v>0.17851</v>
      </c>
      <c r="N22">
        <v>0.24759</v>
      </c>
      <c r="O22">
        <v>0.24759</v>
      </c>
      <c r="P22">
        <v>0.24582999999999999</v>
      </c>
      <c r="Q22">
        <v>0.49104999999999999</v>
      </c>
      <c r="R22">
        <v>0.38518000000000002</v>
      </c>
      <c r="S22">
        <v>5.7779999999999998E-2</v>
      </c>
      <c r="T22">
        <f t="shared" si="1"/>
        <v>1.8535299999999999</v>
      </c>
      <c r="U22">
        <v>8.4039E-4</v>
      </c>
      <c r="V22">
        <f t="shared" si="2"/>
        <v>0</v>
      </c>
      <c r="W22">
        <v>0.18612961000000028</v>
      </c>
    </row>
    <row r="23" spans="1:23" x14ac:dyDescent="0.3">
      <c r="A23" s="3">
        <v>22</v>
      </c>
      <c r="B23">
        <v>0.17801</v>
      </c>
      <c r="C23">
        <v>0.24740000000000001</v>
      </c>
      <c r="D23">
        <v>0.24740000000000001</v>
      </c>
      <c r="E23">
        <v>0.24542</v>
      </c>
      <c r="F23">
        <v>0.49063000000000001</v>
      </c>
      <c r="G23">
        <v>0.34587000000000001</v>
      </c>
      <c r="H23">
        <v>5.3891000000000001E-2</v>
      </c>
      <c r="I23">
        <f t="shared" si="0"/>
        <v>1.8086209999999998</v>
      </c>
      <c r="J23">
        <v>0</v>
      </c>
      <c r="K23">
        <v>0</v>
      </c>
      <c r="L23">
        <v>0.38177900000000009</v>
      </c>
      <c r="M23">
        <v>0.17801</v>
      </c>
      <c r="N23">
        <v>0.24740000000000001</v>
      </c>
      <c r="O23">
        <v>0.24740000000000001</v>
      </c>
      <c r="P23">
        <v>0.24542</v>
      </c>
      <c r="Q23">
        <v>0.49063000000000001</v>
      </c>
      <c r="R23">
        <v>0.33855000000000002</v>
      </c>
      <c r="S23">
        <v>3.8004999999999997E-2</v>
      </c>
      <c r="T23">
        <f t="shared" si="1"/>
        <v>1.785415</v>
      </c>
      <c r="U23">
        <v>4.0280999999999997E-3</v>
      </c>
      <c r="V23">
        <f t="shared" si="2"/>
        <v>0</v>
      </c>
      <c r="W23">
        <v>0.24105690000000002</v>
      </c>
    </row>
    <row r="24" spans="1:23" x14ac:dyDescent="0.3">
      <c r="A24" s="3">
        <v>23</v>
      </c>
      <c r="B24">
        <v>0.17801</v>
      </c>
      <c r="C24">
        <v>0.24726999999999999</v>
      </c>
      <c r="D24">
        <v>0.24726999999999999</v>
      </c>
      <c r="E24">
        <v>0.24512</v>
      </c>
      <c r="F24">
        <v>0.49032999999999999</v>
      </c>
      <c r="G24">
        <v>0.33273999999999998</v>
      </c>
      <c r="H24">
        <v>4.6537000000000002E-2</v>
      </c>
      <c r="I24">
        <f t="shared" si="0"/>
        <v>1.787277</v>
      </c>
      <c r="J24">
        <v>5.0017999999999998E-3</v>
      </c>
      <c r="K24">
        <v>0</v>
      </c>
      <c r="L24">
        <v>0.28812119999999997</v>
      </c>
      <c r="M24">
        <v>0.17801</v>
      </c>
      <c r="N24">
        <v>0.24726999999999999</v>
      </c>
      <c r="O24">
        <v>0.24726999999999999</v>
      </c>
      <c r="P24">
        <v>0.24512</v>
      </c>
      <c r="Q24">
        <v>0.49032999999999999</v>
      </c>
      <c r="R24">
        <v>0.32424999999999998</v>
      </c>
      <c r="S24">
        <v>3.4951999999999997E-2</v>
      </c>
      <c r="T24">
        <f t="shared" si="1"/>
        <v>1.7672019999999999</v>
      </c>
      <c r="U24">
        <v>8.0561000000000001E-3</v>
      </c>
      <c r="V24">
        <f t="shared" si="2"/>
        <v>0</v>
      </c>
      <c r="W24">
        <v>0.23524190000000011</v>
      </c>
    </row>
    <row r="25" spans="1:23" x14ac:dyDescent="0.3">
      <c r="A25" s="3">
        <v>24</v>
      </c>
      <c r="B25">
        <v>0.17801</v>
      </c>
      <c r="C25">
        <v>0.2472</v>
      </c>
      <c r="D25">
        <v>0.2472</v>
      </c>
      <c r="E25">
        <v>0.24490999999999999</v>
      </c>
      <c r="F25">
        <v>0.49007000000000001</v>
      </c>
      <c r="G25">
        <v>0.31240000000000001</v>
      </c>
      <c r="H25">
        <v>2.3385E-2</v>
      </c>
      <c r="I25">
        <f t="shared" si="0"/>
        <v>1.7431749999999999</v>
      </c>
      <c r="J25">
        <v>1.1592E-4</v>
      </c>
      <c r="K25">
        <v>0</v>
      </c>
      <c r="L25">
        <v>0.19710907999999994</v>
      </c>
      <c r="M25">
        <v>0.17801</v>
      </c>
      <c r="N25">
        <v>0.2472</v>
      </c>
      <c r="O25">
        <v>0.2472</v>
      </c>
      <c r="P25">
        <v>0.24490999999999999</v>
      </c>
      <c r="Q25">
        <v>0.49007000000000001</v>
      </c>
      <c r="R25">
        <v>0.31351000000000001</v>
      </c>
      <c r="S25">
        <v>2.7607E-2</v>
      </c>
      <c r="T25">
        <f t="shared" si="1"/>
        <v>1.7485069999999998</v>
      </c>
      <c r="U25">
        <v>9.3775999999999998E-2</v>
      </c>
      <c r="V25">
        <f t="shared" si="2"/>
        <v>0</v>
      </c>
      <c r="W25">
        <v>0.11821700000000002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0EC9-A470-4DBF-9E93-186CC6EEF10C}">
  <dimension ref="A1:W25"/>
  <sheetViews>
    <sheetView workbookViewId="0">
      <selection activeCell="T13" sqref="T13"/>
    </sheetView>
  </sheetViews>
  <sheetFormatPr defaultRowHeight="15.35" x14ac:dyDescent="0.3"/>
  <cols>
    <col min="12" max="12" width="1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0.17841000000000001</v>
      </c>
      <c r="C2">
        <v>0.24765999999999999</v>
      </c>
      <c r="D2">
        <v>0.24765999999999999</v>
      </c>
      <c r="E2">
        <v>0.24467</v>
      </c>
      <c r="F2">
        <v>0.46394000000000002</v>
      </c>
      <c r="G2">
        <v>9.4685000000000005E-2</v>
      </c>
      <c r="H2">
        <v>1.5001E-2</v>
      </c>
      <c r="I2">
        <f t="shared" ref="I2:I25" si="0">SUM(B2:H2)</f>
        <v>1.4920259999999999</v>
      </c>
      <c r="J2">
        <v>0</v>
      </c>
      <c r="K2">
        <v>0</v>
      </c>
      <c r="L2">
        <v>4.9074000000000062E-2</v>
      </c>
      <c r="M2">
        <v>0.17841000000000001</v>
      </c>
      <c r="N2">
        <v>0.24765999999999999</v>
      </c>
      <c r="O2">
        <v>0.24765999999999999</v>
      </c>
      <c r="P2">
        <v>0.24467</v>
      </c>
      <c r="Q2">
        <v>0.48698000000000002</v>
      </c>
      <c r="R2">
        <v>0.17927000000000001</v>
      </c>
      <c r="S2">
        <v>1.5226999999999999E-2</v>
      </c>
      <c r="T2">
        <f t="shared" ref="T2:T25" si="1">SUM(M2:S2)</f>
        <v>1.599877</v>
      </c>
      <c r="U2">
        <v>3.3888999999999999E-6</v>
      </c>
      <c r="V2">
        <f t="shared" ref="V2:V25" si="2">(K2)</f>
        <v>0</v>
      </c>
      <c r="W2">
        <v>0.1013196111000001</v>
      </c>
    </row>
    <row r="3" spans="1:23" x14ac:dyDescent="0.3">
      <c r="A3" s="3">
        <v>2</v>
      </c>
      <c r="B3">
        <v>0.17841000000000001</v>
      </c>
      <c r="C3">
        <v>0.24765999999999999</v>
      </c>
      <c r="D3">
        <v>0.24765999999999999</v>
      </c>
      <c r="E3">
        <v>0.22334000000000001</v>
      </c>
      <c r="F3">
        <v>0.42458000000000001</v>
      </c>
      <c r="G3">
        <v>5.8666000000000003E-2</v>
      </c>
      <c r="H3">
        <v>1.4999999999999999E-2</v>
      </c>
      <c r="I3">
        <f t="shared" si="0"/>
        <v>1.395316</v>
      </c>
      <c r="J3">
        <v>0</v>
      </c>
      <c r="K3">
        <v>0</v>
      </c>
      <c r="L3">
        <v>2.568400000000004E-2</v>
      </c>
      <c r="M3">
        <v>0.17841000000000001</v>
      </c>
      <c r="N3">
        <v>0.24765999999999999</v>
      </c>
      <c r="O3">
        <v>0.24765999999999999</v>
      </c>
      <c r="P3">
        <v>0.24041999999999999</v>
      </c>
      <c r="Q3">
        <v>0.47582999999999998</v>
      </c>
      <c r="R3">
        <v>0.1023</v>
      </c>
      <c r="S3">
        <v>1.5002E-2</v>
      </c>
      <c r="T3">
        <f t="shared" si="1"/>
        <v>1.507282</v>
      </c>
      <c r="U3">
        <v>0</v>
      </c>
      <c r="V3">
        <f t="shared" si="2"/>
        <v>0</v>
      </c>
      <c r="W3">
        <v>5.3817999999999921E-2</v>
      </c>
    </row>
    <row r="4" spans="1:23" x14ac:dyDescent="0.3">
      <c r="A4" s="3">
        <v>3</v>
      </c>
      <c r="B4">
        <v>0.17841000000000001</v>
      </c>
      <c r="C4">
        <v>0.24765999999999999</v>
      </c>
      <c r="D4">
        <v>0.24765999999999999</v>
      </c>
      <c r="E4">
        <v>0.21648000000000001</v>
      </c>
      <c r="F4">
        <v>0.37315999999999999</v>
      </c>
      <c r="G4">
        <v>5.2176E-2</v>
      </c>
      <c r="H4">
        <v>1.4999999999999999E-2</v>
      </c>
      <c r="I4">
        <f t="shared" si="0"/>
        <v>1.3305459999999998</v>
      </c>
      <c r="J4">
        <v>0</v>
      </c>
      <c r="K4">
        <v>0</v>
      </c>
      <c r="L4">
        <v>2.0454000000000194E-2</v>
      </c>
      <c r="M4">
        <v>0.17841000000000001</v>
      </c>
      <c r="N4">
        <v>0.24765999999999999</v>
      </c>
      <c r="O4">
        <v>0.24765999999999999</v>
      </c>
      <c r="P4">
        <v>0.23683999999999999</v>
      </c>
      <c r="Q4">
        <v>0.45</v>
      </c>
      <c r="R4">
        <v>7.1190000000000003E-2</v>
      </c>
      <c r="S4">
        <v>1.4999999999999999E-2</v>
      </c>
      <c r="T4">
        <f t="shared" si="1"/>
        <v>1.4467599999999998</v>
      </c>
      <c r="U4">
        <v>1.525E-5</v>
      </c>
      <c r="V4">
        <f t="shared" si="2"/>
        <v>0</v>
      </c>
      <c r="W4">
        <v>3.4224750000000359E-2</v>
      </c>
    </row>
    <row r="5" spans="1:23" x14ac:dyDescent="0.3">
      <c r="A5" s="3">
        <v>4</v>
      </c>
      <c r="B5">
        <v>0.17841000000000001</v>
      </c>
      <c r="C5">
        <v>0.24765999999999999</v>
      </c>
      <c r="D5">
        <v>0.24765999999999999</v>
      </c>
      <c r="E5">
        <v>0.21446000000000001</v>
      </c>
      <c r="F5">
        <v>0.32917999999999997</v>
      </c>
      <c r="G5">
        <v>5.0320999999999998E-2</v>
      </c>
      <c r="H5">
        <v>1.4999999999999999E-2</v>
      </c>
      <c r="I5">
        <f t="shared" si="0"/>
        <v>1.2826909999999998</v>
      </c>
      <c r="J5">
        <v>0</v>
      </c>
      <c r="K5">
        <v>0</v>
      </c>
      <c r="L5">
        <v>1.8209000000000142E-2</v>
      </c>
      <c r="M5">
        <v>0.17841000000000001</v>
      </c>
      <c r="N5">
        <v>0.24765999999999999</v>
      </c>
      <c r="O5">
        <v>0.24765999999999999</v>
      </c>
      <c r="P5">
        <v>0.23857999999999999</v>
      </c>
      <c r="Q5">
        <v>0.41060000000000002</v>
      </c>
      <c r="R5">
        <v>5.7833000000000002E-2</v>
      </c>
      <c r="S5">
        <v>1.4999999999999999E-2</v>
      </c>
      <c r="T5">
        <f t="shared" si="1"/>
        <v>1.395743</v>
      </c>
      <c r="U5">
        <v>1.8638999999999999E-5</v>
      </c>
      <c r="V5">
        <f t="shared" si="2"/>
        <v>0</v>
      </c>
      <c r="W5">
        <v>2.5238360999999987E-2</v>
      </c>
    </row>
    <row r="6" spans="1:23" x14ac:dyDescent="0.3">
      <c r="A6" s="3">
        <v>5</v>
      </c>
      <c r="B6">
        <v>0.17841000000000001</v>
      </c>
      <c r="C6">
        <v>0.24686</v>
      </c>
      <c r="D6">
        <v>0.24765999999999999</v>
      </c>
      <c r="E6">
        <v>0.17504</v>
      </c>
      <c r="F6">
        <v>0.37897999999999998</v>
      </c>
      <c r="G6">
        <v>5.0432999999999999E-2</v>
      </c>
      <c r="H6">
        <v>1.4999999999999999E-2</v>
      </c>
      <c r="I6">
        <f t="shared" si="0"/>
        <v>1.2923829999999998</v>
      </c>
      <c r="J6">
        <v>0</v>
      </c>
      <c r="K6">
        <v>0</v>
      </c>
      <c r="L6">
        <v>1.8517000000000117E-2</v>
      </c>
      <c r="M6">
        <v>0.17841000000000001</v>
      </c>
      <c r="N6">
        <v>0.24765999999999999</v>
      </c>
      <c r="O6">
        <v>0.24765999999999999</v>
      </c>
      <c r="P6">
        <v>0.24443000000000001</v>
      </c>
      <c r="Q6">
        <v>0.39712999999999998</v>
      </c>
      <c r="R6">
        <v>5.645E-2</v>
      </c>
      <c r="S6">
        <v>1.4999999999999999E-2</v>
      </c>
      <c r="T6">
        <f t="shared" si="1"/>
        <v>1.3867399999999999</v>
      </c>
      <c r="U6">
        <v>8.4720999999999997E-6</v>
      </c>
      <c r="V6">
        <f t="shared" si="2"/>
        <v>0</v>
      </c>
      <c r="W6">
        <v>2.425152790000018E-2</v>
      </c>
    </row>
    <row r="7" spans="1:23" x14ac:dyDescent="0.3">
      <c r="A7" s="3">
        <v>6</v>
      </c>
      <c r="B7">
        <v>0.17841000000000001</v>
      </c>
      <c r="C7">
        <v>0.23798</v>
      </c>
      <c r="D7">
        <v>0.24765000000000001</v>
      </c>
      <c r="E7">
        <v>0.21437</v>
      </c>
      <c r="F7">
        <v>0.43558999999999998</v>
      </c>
      <c r="G7">
        <v>5.7306999999999997E-2</v>
      </c>
      <c r="H7">
        <v>1.4999999999999999E-2</v>
      </c>
      <c r="I7">
        <f t="shared" si="0"/>
        <v>1.386307</v>
      </c>
      <c r="J7">
        <v>0</v>
      </c>
      <c r="K7">
        <v>0</v>
      </c>
      <c r="L7">
        <v>2.4693000000000076E-2</v>
      </c>
      <c r="M7">
        <v>0.17841000000000001</v>
      </c>
      <c r="N7">
        <v>0.24765999999999999</v>
      </c>
      <c r="O7">
        <v>0.24765999999999999</v>
      </c>
      <c r="P7">
        <v>0.24467</v>
      </c>
      <c r="Q7">
        <v>0.42482999999999999</v>
      </c>
      <c r="R7">
        <v>6.3458000000000001E-2</v>
      </c>
      <c r="S7">
        <v>1.4999999999999999E-2</v>
      </c>
      <c r="T7">
        <f t="shared" si="1"/>
        <v>1.4216879999999998</v>
      </c>
      <c r="U7">
        <v>1.6943999999999999E-5</v>
      </c>
      <c r="V7">
        <f t="shared" si="2"/>
        <v>0</v>
      </c>
      <c r="W7">
        <v>2.9295056000000264E-2</v>
      </c>
    </row>
    <row r="8" spans="1:23" x14ac:dyDescent="0.3">
      <c r="A8" s="3">
        <v>7</v>
      </c>
      <c r="B8">
        <v>0.17841000000000001</v>
      </c>
      <c r="C8">
        <v>0.24765999999999999</v>
      </c>
      <c r="D8">
        <v>0.24765999999999999</v>
      </c>
      <c r="E8">
        <v>0.24215999999999999</v>
      </c>
      <c r="F8">
        <v>0.47705999999999998</v>
      </c>
      <c r="G8">
        <v>0.11268</v>
      </c>
      <c r="H8">
        <v>1.5006E-2</v>
      </c>
      <c r="I8">
        <f t="shared" si="0"/>
        <v>1.5206360000000001</v>
      </c>
      <c r="J8">
        <v>0</v>
      </c>
      <c r="K8">
        <v>0</v>
      </c>
      <c r="L8">
        <v>6.0463999999999851E-2</v>
      </c>
      <c r="M8">
        <v>0.17841000000000001</v>
      </c>
      <c r="N8">
        <v>0.24765999999999999</v>
      </c>
      <c r="O8">
        <v>0.24765999999999999</v>
      </c>
      <c r="P8">
        <v>0.2336</v>
      </c>
      <c r="Q8">
        <v>0.42232999999999998</v>
      </c>
      <c r="R8">
        <v>5.9484000000000002E-2</v>
      </c>
      <c r="S8">
        <v>1.4999999999999999E-2</v>
      </c>
      <c r="T8">
        <f t="shared" si="1"/>
        <v>1.4041440000000001</v>
      </c>
      <c r="U8">
        <v>1.3555E-5</v>
      </c>
      <c r="V8">
        <f t="shared" si="2"/>
        <v>0</v>
      </c>
      <c r="W8">
        <v>2.6842444999999993E-2</v>
      </c>
    </row>
    <row r="9" spans="1:23" x14ac:dyDescent="0.3">
      <c r="A9" s="3">
        <v>8</v>
      </c>
      <c r="B9">
        <v>0.17841000000000001</v>
      </c>
      <c r="C9">
        <v>0.24765999999999999</v>
      </c>
      <c r="D9">
        <v>0.24765999999999999</v>
      </c>
      <c r="E9">
        <v>0.24462999999999999</v>
      </c>
      <c r="F9">
        <v>0.48635</v>
      </c>
      <c r="G9">
        <v>0.17917</v>
      </c>
      <c r="H9">
        <v>1.5295E-2</v>
      </c>
      <c r="I9">
        <f t="shared" si="0"/>
        <v>1.599175</v>
      </c>
      <c r="J9">
        <v>0</v>
      </c>
      <c r="K9">
        <v>6.2576999999999999E-4</v>
      </c>
      <c r="L9">
        <v>0.10139922999999995</v>
      </c>
      <c r="M9">
        <v>0.17841000000000001</v>
      </c>
      <c r="N9">
        <v>0.24765999999999999</v>
      </c>
      <c r="O9">
        <v>0.24765999999999999</v>
      </c>
      <c r="P9">
        <v>0.24404999999999999</v>
      </c>
      <c r="Q9">
        <v>0.45318999999999998</v>
      </c>
      <c r="R9">
        <v>8.8806999999999997E-2</v>
      </c>
      <c r="S9">
        <v>1.4999999999999999E-2</v>
      </c>
      <c r="T9">
        <f t="shared" si="1"/>
        <v>1.4747769999999998</v>
      </c>
      <c r="U9">
        <v>2.3722000000000001E-5</v>
      </c>
      <c r="V9">
        <f t="shared" si="2"/>
        <v>6.2576999999999999E-4</v>
      </c>
      <c r="W9">
        <v>5.5673508000000149E-2</v>
      </c>
    </row>
    <row r="10" spans="1:23" x14ac:dyDescent="0.3">
      <c r="A10" s="3">
        <v>9</v>
      </c>
      <c r="B10">
        <v>0.17841000000000001</v>
      </c>
      <c r="C10">
        <v>0.2465</v>
      </c>
      <c r="D10">
        <v>0.24759</v>
      </c>
      <c r="E10">
        <v>0.24009</v>
      </c>
      <c r="F10">
        <v>0.47659000000000001</v>
      </c>
      <c r="G10">
        <v>0.13242000000000001</v>
      </c>
      <c r="H10">
        <v>1.5152000000000001E-2</v>
      </c>
      <c r="I10">
        <f t="shared" si="0"/>
        <v>1.5367520000000001</v>
      </c>
      <c r="J10">
        <v>0</v>
      </c>
      <c r="K10">
        <v>0.37798999999999999</v>
      </c>
      <c r="L10">
        <v>0</v>
      </c>
      <c r="M10">
        <v>0.17674999999999999</v>
      </c>
      <c r="N10">
        <v>0.22083</v>
      </c>
      <c r="O10">
        <v>0.23375000000000001</v>
      </c>
      <c r="P10">
        <v>0.19822999999999999</v>
      </c>
      <c r="Q10">
        <v>0.39984999999999998</v>
      </c>
      <c r="R10">
        <v>5.2026999999999997E-2</v>
      </c>
      <c r="S10">
        <v>1.4999999999999999E-2</v>
      </c>
      <c r="T10">
        <f t="shared" si="1"/>
        <v>1.2964369999999998</v>
      </c>
      <c r="U10">
        <v>0</v>
      </c>
      <c r="V10">
        <f t="shared" si="2"/>
        <v>0.37798999999999999</v>
      </c>
      <c r="W10">
        <v>0</v>
      </c>
    </row>
    <row r="11" spans="1:23" x14ac:dyDescent="0.3">
      <c r="A11" s="3">
        <v>10</v>
      </c>
      <c r="B11">
        <v>0.17841000000000001</v>
      </c>
      <c r="C11">
        <v>0.24540000000000001</v>
      </c>
      <c r="D11">
        <v>0.24723000000000001</v>
      </c>
      <c r="E11">
        <v>0.22819</v>
      </c>
      <c r="F11">
        <v>0.45543</v>
      </c>
      <c r="G11">
        <v>0.10464</v>
      </c>
      <c r="H11">
        <v>1.5121000000000001E-2</v>
      </c>
      <c r="I11">
        <f t="shared" si="0"/>
        <v>1.474421</v>
      </c>
      <c r="J11">
        <v>0</v>
      </c>
      <c r="K11">
        <v>0.82852999999999999</v>
      </c>
      <c r="L11">
        <v>0</v>
      </c>
      <c r="M11">
        <v>0.16794999999999999</v>
      </c>
      <c r="N11">
        <v>0.16475000000000001</v>
      </c>
      <c r="O11">
        <v>0.18842999999999999</v>
      </c>
      <c r="P11">
        <v>0.13919000000000001</v>
      </c>
      <c r="Q11">
        <v>0.34049000000000001</v>
      </c>
      <c r="R11">
        <v>5.0016999999999999E-2</v>
      </c>
      <c r="S11">
        <v>1.4999999999999999E-2</v>
      </c>
      <c r="T11">
        <f t="shared" si="1"/>
        <v>1.0658269999999999</v>
      </c>
      <c r="U11">
        <v>0</v>
      </c>
      <c r="V11">
        <f t="shared" si="2"/>
        <v>0.82852999999999999</v>
      </c>
      <c r="W11">
        <v>0</v>
      </c>
    </row>
    <row r="12" spans="1:23" x14ac:dyDescent="0.3">
      <c r="A12" s="3">
        <v>11</v>
      </c>
      <c r="B12">
        <v>0.17841000000000001</v>
      </c>
      <c r="C12">
        <v>0.24754999999999999</v>
      </c>
      <c r="D12">
        <v>0.24762000000000001</v>
      </c>
      <c r="E12">
        <v>0.23291000000000001</v>
      </c>
      <c r="F12">
        <v>0.43569999999999998</v>
      </c>
      <c r="G12">
        <v>9.8417000000000004E-2</v>
      </c>
      <c r="H12">
        <v>1.511E-2</v>
      </c>
      <c r="I12">
        <f t="shared" si="0"/>
        <v>1.4557169999999999</v>
      </c>
      <c r="J12">
        <v>0</v>
      </c>
      <c r="K12">
        <v>1.1073</v>
      </c>
      <c r="L12">
        <v>0</v>
      </c>
      <c r="M12">
        <v>0.17646999999999999</v>
      </c>
      <c r="N12">
        <v>0.15437000000000001</v>
      </c>
      <c r="O12">
        <v>0.19858000000000001</v>
      </c>
      <c r="P12">
        <v>8.0103999999999995E-2</v>
      </c>
      <c r="Q12">
        <v>0.28114</v>
      </c>
      <c r="R12">
        <v>5.0001999999999998E-2</v>
      </c>
      <c r="S12">
        <v>1.4999999999999999E-2</v>
      </c>
      <c r="T12">
        <f t="shared" si="1"/>
        <v>0.9556659999999999</v>
      </c>
      <c r="U12">
        <v>0</v>
      </c>
      <c r="V12">
        <f t="shared" si="2"/>
        <v>1.1073</v>
      </c>
      <c r="W12">
        <v>0</v>
      </c>
    </row>
    <row r="13" spans="1:23" x14ac:dyDescent="0.3">
      <c r="A13" s="3">
        <v>12</v>
      </c>
      <c r="B13">
        <v>0.17841000000000001</v>
      </c>
      <c r="C13">
        <v>0.24754999999999999</v>
      </c>
      <c r="D13">
        <v>0.24765999999999999</v>
      </c>
      <c r="E13">
        <v>0.23124</v>
      </c>
      <c r="F13">
        <v>0.45012999999999997</v>
      </c>
      <c r="G13">
        <v>0.10575</v>
      </c>
      <c r="H13">
        <v>1.5148E-2</v>
      </c>
      <c r="I13">
        <f t="shared" si="0"/>
        <v>1.4758879999999999</v>
      </c>
      <c r="J13">
        <v>0</v>
      </c>
      <c r="K13">
        <v>1.1259999999999999</v>
      </c>
      <c r="L13">
        <v>0</v>
      </c>
      <c r="M13">
        <v>0.17771999999999999</v>
      </c>
      <c r="N13">
        <v>0.19425000000000001</v>
      </c>
      <c r="O13">
        <v>0.22641</v>
      </c>
      <c r="P13">
        <v>6.7341999999999999E-2</v>
      </c>
      <c r="Q13">
        <v>0.22992000000000001</v>
      </c>
      <c r="R13">
        <v>0.05</v>
      </c>
      <c r="S13">
        <v>1.4999999999999999E-2</v>
      </c>
      <c r="T13">
        <f t="shared" si="1"/>
        <v>0.96064200000000011</v>
      </c>
      <c r="U13">
        <v>0</v>
      </c>
      <c r="V13">
        <f t="shared" si="2"/>
        <v>1.1259999999999999</v>
      </c>
      <c r="W13">
        <v>0</v>
      </c>
    </row>
    <row r="14" spans="1:23" x14ac:dyDescent="0.3">
      <c r="A14" s="3">
        <v>13</v>
      </c>
      <c r="B14">
        <v>0.17841000000000001</v>
      </c>
      <c r="C14">
        <v>0.24728</v>
      </c>
      <c r="D14">
        <v>0.24765000000000001</v>
      </c>
      <c r="E14">
        <v>0.2392</v>
      </c>
      <c r="F14">
        <v>0.47116999999999998</v>
      </c>
      <c r="G14">
        <v>0.14247000000000001</v>
      </c>
      <c r="H14">
        <v>1.5565000000000001E-2</v>
      </c>
      <c r="I14">
        <f t="shared" si="0"/>
        <v>1.5417450000000001</v>
      </c>
      <c r="J14">
        <v>0</v>
      </c>
      <c r="K14">
        <v>1.0013000000000001</v>
      </c>
      <c r="L14">
        <v>0</v>
      </c>
      <c r="M14">
        <v>0.17841000000000001</v>
      </c>
      <c r="N14">
        <v>0.24257999999999999</v>
      </c>
      <c r="O14">
        <v>0.24526000000000001</v>
      </c>
      <c r="P14">
        <v>0.11236</v>
      </c>
      <c r="Q14">
        <v>0.28188000000000002</v>
      </c>
      <c r="R14">
        <v>5.0097999999999997E-2</v>
      </c>
      <c r="S14">
        <v>1.4999999999999999E-2</v>
      </c>
      <c r="T14">
        <f t="shared" si="1"/>
        <v>1.125588</v>
      </c>
      <c r="U14">
        <v>1.6944E-6</v>
      </c>
      <c r="V14">
        <f t="shared" si="2"/>
        <v>1.0013000000000001</v>
      </c>
      <c r="W14">
        <v>0</v>
      </c>
    </row>
    <row r="15" spans="1:23" x14ac:dyDescent="0.3">
      <c r="A15" s="3">
        <v>14</v>
      </c>
      <c r="B15">
        <v>0.17841000000000001</v>
      </c>
      <c r="C15">
        <v>0.24621000000000001</v>
      </c>
      <c r="D15">
        <v>0.24734999999999999</v>
      </c>
      <c r="E15">
        <v>0.24127999999999999</v>
      </c>
      <c r="F15">
        <v>0.48248000000000002</v>
      </c>
      <c r="G15">
        <v>0.17274</v>
      </c>
      <c r="H15">
        <v>1.6331999999999999E-2</v>
      </c>
      <c r="I15">
        <f t="shared" si="0"/>
        <v>1.584802</v>
      </c>
      <c r="J15">
        <v>0</v>
      </c>
      <c r="K15">
        <v>0.80932000000000004</v>
      </c>
      <c r="L15">
        <v>0</v>
      </c>
      <c r="M15">
        <v>0.17841000000000001</v>
      </c>
      <c r="N15">
        <v>0.22852</v>
      </c>
      <c r="O15">
        <v>0.24109</v>
      </c>
      <c r="P15">
        <v>0.10886999999999999</v>
      </c>
      <c r="Q15">
        <v>0.31780000000000003</v>
      </c>
      <c r="R15">
        <v>5.0057999999999998E-2</v>
      </c>
      <c r="S15">
        <v>1.4999999999999999E-2</v>
      </c>
      <c r="T15">
        <f t="shared" si="1"/>
        <v>1.139748</v>
      </c>
      <c r="U15">
        <v>0</v>
      </c>
      <c r="V15">
        <f t="shared" si="2"/>
        <v>0.80932000000000004</v>
      </c>
      <c r="W15">
        <v>0</v>
      </c>
    </row>
    <row r="16" spans="1:23" x14ac:dyDescent="0.3">
      <c r="A16" s="3">
        <v>15</v>
      </c>
      <c r="B16">
        <v>0.17841000000000001</v>
      </c>
      <c r="C16">
        <v>0.24767</v>
      </c>
      <c r="D16">
        <v>0.24768999999999999</v>
      </c>
      <c r="E16">
        <v>0.24457000000000001</v>
      </c>
      <c r="F16">
        <v>0.48886000000000002</v>
      </c>
      <c r="G16">
        <v>0.26793</v>
      </c>
      <c r="H16">
        <v>2.5034000000000001E-2</v>
      </c>
      <c r="I16">
        <f t="shared" si="0"/>
        <v>1.700164</v>
      </c>
      <c r="J16">
        <v>2.8256999999999999E-6</v>
      </c>
      <c r="K16">
        <v>0.60328999999999999</v>
      </c>
      <c r="L16">
        <v>6.8243174300000042E-2</v>
      </c>
      <c r="M16">
        <v>0.17841000000000001</v>
      </c>
      <c r="N16">
        <v>0.22628000000000001</v>
      </c>
      <c r="O16">
        <v>0.24242</v>
      </c>
      <c r="P16">
        <v>0.16153000000000001</v>
      </c>
      <c r="Q16">
        <v>0.37707000000000002</v>
      </c>
      <c r="R16">
        <v>5.0844E-2</v>
      </c>
      <c r="S16">
        <v>1.4999999999999999E-2</v>
      </c>
      <c r="T16">
        <f t="shared" si="1"/>
        <v>1.2515539999999998</v>
      </c>
      <c r="U16">
        <v>1.6944E-6</v>
      </c>
      <c r="V16">
        <f t="shared" si="2"/>
        <v>0.60328999999999999</v>
      </c>
      <c r="W16">
        <v>0</v>
      </c>
    </row>
    <row r="17" spans="1:23" x14ac:dyDescent="0.3">
      <c r="A17" s="3">
        <v>16</v>
      </c>
      <c r="B17">
        <v>0.17841000000000001</v>
      </c>
      <c r="C17">
        <v>0.24776999999999999</v>
      </c>
      <c r="D17">
        <v>0.24776999999999999</v>
      </c>
      <c r="E17">
        <v>0.24496000000000001</v>
      </c>
      <c r="F17">
        <v>0.48966999999999999</v>
      </c>
      <c r="G17">
        <v>0.30898999999999999</v>
      </c>
      <c r="H17">
        <v>3.7435000000000003E-2</v>
      </c>
      <c r="I17">
        <f t="shared" si="0"/>
        <v>1.7550050000000004</v>
      </c>
      <c r="J17">
        <v>5.0844E-6</v>
      </c>
      <c r="K17">
        <v>0.42181999999999997</v>
      </c>
      <c r="L17">
        <v>0.1948699156</v>
      </c>
      <c r="M17">
        <v>0.17796000000000001</v>
      </c>
      <c r="N17">
        <v>0.22628999999999999</v>
      </c>
      <c r="O17">
        <v>0.23676</v>
      </c>
      <c r="P17">
        <v>0.20659</v>
      </c>
      <c r="Q17">
        <v>0.43359999999999999</v>
      </c>
      <c r="R17">
        <v>5.5890000000000002E-2</v>
      </c>
      <c r="S17">
        <v>1.4999999999999999E-2</v>
      </c>
      <c r="T17">
        <f t="shared" si="1"/>
        <v>1.3520899999999998</v>
      </c>
      <c r="U17">
        <v>1.1861E-5</v>
      </c>
      <c r="V17">
        <f t="shared" si="2"/>
        <v>0.42181999999999997</v>
      </c>
      <c r="W17">
        <v>0</v>
      </c>
    </row>
    <row r="18" spans="1:23" x14ac:dyDescent="0.3">
      <c r="A18" s="3">
        <v>17</v>
      </c>
      <c r="B18">
        <v>0.17841000000000001</v>
      </c>
      <c r="C18">
        <v>0.24790999999999999</v>
      </c>
      <c r="D18">
        <v>0.24790999999999999</v>
      </c>
      <c r="E18">
        <v>0.24526999999999999</v>
      </c>
      <c r="F18">
        <v>0.49007000000000001</v>
      </c>
      <c r="G18">
        <v>0.34140999999999999</v>
      </c>
      <c r="H18">
        <v>5.2627E-2</v>
      </c>
      <c r="I18">
        <f t="shared" si="0"/>
        <v>1.803607</v>
      </c>
      <c r="J18">
        <v>1.4431000000000001E-4</v>
      </c>
      <c r="K18">
        <v>0.11441999999999999</v>
      </c>
      <c r="L18">
        <v>0.4735286900000002</v>
      </c>
      <c r="M18">
        <v>0.17841000000000001</v>
      </c>
      <c r="N18">
        <v>0.24790999999999999</v>
      </c>
      <c r="O18">
        <v>0.24790999999999999</v>
      </c>
      <c r="P18">
        <v>0.24232000000000001</v>
      </c>
      <c r="Q18">
        <v>0.48021999999999998</v>
      </c>
      <c r="R18">
        <v>0.13528999999999999</v>
      </c>
      <c r="S18">
        <v>1.5029000000000001E-2</v>
      </c>
      <c r="T18">
        <f t="shared" si="1"/>
        <v>1.5470889999999999</v>
      </c>
      <c r="U18">
        <v>1.3909999999999999E-4</v>
      </c>
      <c r="V18">
        <f t="shared" si="2"/>
        <v>0.11441999999999999</v>
      </c>
      <c r="W18">
        <v>4.9551900000000204E-2</v>
      </c>
    </row>
    <row r="19" spans="1:23" x14ac:dyDescent="0.3">
      <c r="A19" s="3">
        <v>18</v>
      </c>
      <c r="B19">
        <v>0.17882999999999999</v>
      </c>
      <c r="C19">
        <v>0.24809</v>
      </c>
      <c r="D19">
        <v>0.24809</v>
      </c>
      <c r="E19">
        <v>0.24576999999999999</v>
      </c>
      <c r="F19">
        <v>0.49059000000000003</v>
      </c>
      <c r="G19">
        <v>0.38980999999999999</v>
      </c>
      <c r="H19">
        <v>8.4029999999999994E-2</v>
      </c>
      <c r="I19">
        <f t="shared" si="0"/>
        <v>1.8852100000000001</v>
      </c>
      <c r="J19">
        <v>1.4464999999999999E-4</v>
      </c>
      <c r="K19">
        <v>0</v>
      </c>
      <c r="L19">
        <v>0.49634534999999991</v>
      </c>
      <c r="M19">
        <v>0.17882999999999999</v>
      </c>
      <c r="N19">
        <v>0.24807999999999999</v>
      </c>
      <c r="O19">
        <v>0.24809</v>
      </c>
      <c r="P19">
        <v>0.24562</v>
      </c>
      <c r="Q19">
        <v>0.48937000000000003</v>
      </c>
      <c r="R19">
        <v>0.23981</v>
      </c>
      <c r="S19">
        <v>1.6063999999999998E-2</v>
      </c>
      <c r="T19">
        <f t="shared" si="1"/>
        <v>1.6658640000000002</v>
      </c>
      <c r="U19">
        <v>7.4554999999999993E-5</v>
      </c>
      <c r="V19">
        <f t="shared" si="2"/>
        <v>0</v>
      </c>
      <c r="W19">
        <v>7.526144499999976E-2</v>
      </c>
    </row>
    <row r="20" spans="1:23" x14ac:dyDescent="0.3">
      <c r="A20" s="3">
        <v>19</v>
      </c>
      <c r="B20">
        <v>0.17882999999999999</v>
      </c>
      <c r="C20">
        <v>0.24822</v>
      </c>
      <c r="D20">
        <v>0.24822</v>
      </c>
      <c r="E20">
        <v>0.24615000000000001</v>
      </c>
      <c r="F20">
        <v>0.49102000000000001</v>
      </c>
      <c r="G20">
        <v>0.39989000000000002</v>
      </c>
      <c r="H20">
        <v>8.4653000000000006E-2</v>
      </c>
      <c r="I20">
        <f t="shared" si="0"/>
        <v>1.8969830000000003</v>
      </c>
      <c r="J20">
        <v>2.1336999999999999E-5</v>
      </c>
      <c r="K20">
        <v>0</v>
      </c>
      <c r="L20">
        <v>0.53469566299999993</v>
      </c>
      <c r="M20">
        <v>0.17882999999999999</v>
      </c>
      <c r="N20">
        <v>0.24822</v>
      </c>
      <c r="O20">
        <v>0.24822</v>
      </c>
      <c r="P20">
        <v>0.24615000000000001</v>
      </c>
      <c r="Q20">
        <v>0.49092000000000002</v>
      </c>
      <c r="R20">
        <v>0.35754999999999998</v>
      </c>
      <c r="S20">
        <v>3.6686000000000003E-2</v>
      </c>
      <c r="T20">
        <f t="shared" si="1"/>
        <v>1.806576</v>
      </c>
      <c r="U20">
        <v>1.2072000000000001E-3</v>
      </c>
      <c r="V20">
        <f t="shared" si="2"/>
        <v>0</v>
      </c>
      <c r="W20">
        <v>0.13351679999999999</v>
      </c>
    </row>
    <row r="21" spans="1:23" x14ac:dyDescent="0.3">
      <c r="A21" s="3">
        <v>20</v>
      </c>
      <c r="B21">
        <v>0.17882999999999999</v>
      </c>
      <c r="C21">
        <v>0.24822</v>
      </c>
      <c r="D21">
        <v>0.24822</v>
      </c>
      <c r="E21">
        <v>0.24615000000000001</v>
      </c>
      <c r="F21">
        <v>0.49109000000000003</v>
      </c>
      <c r="G21">
        <v>0.39987</v>
      </c>
      <c r="H21">
        <v>8.4562999999999999E-2</v>
      </c>
      <c r="I21">
        <f t="shared" si="0"/>
        <v>1.896943</v>
      </c>
      <c r="J21">
        <v>1.8178000000000001E-4</v>
      </c>
      <c r="K21">
        <v>0</v>
      </c>
      <c r="L21">
        <v>0.52457522000000001</v>
      </c>
      <c r="M21">
        <v>0.17882999999999999</v>
      </c>
      <c r="N21">
        <v>0.24822</v>
      </c>
      <c r="O21">
        <v>0.24822</v>
      </c>
      <c r="P21">
        <v>0.24615000000000001</v>
      </c>
      <c r="Q21">
        <v>0.49109000000000003</v>
      </c>
      <c r="R21">
        <v>0.376</v>
      </c>
      <c r="S21">
        <v>4.8328999999999997E-2</v>
      </c>
      <c r="T21">
        <f t="shared" si="1"/>
        <v>1.8368390000000001</v>
      </c>
      <c r="U21">
        <v>8.0824E-4</v>
      </c>
      <c r="V21">
        <f t="shared" si="2"/>
        <v>0</v>
      </c>
      <c r="W21">
        <v>0.16375275999999972</v>
      </c>
    </row>
    <row r="22" spans="1:23" x14ac:dyDescent="0.3">
      <c r="A22" s="3">
        <v>21</v>
      </c>
      <c r="B22">
        <v>0.17882999999999999</v>
      </c>
      <c r="C22">
        <v>0.24809</v>
      </c>
      <c r="D22">
        <v>0.24809</v>
      </c>
      <c r="E22">
        <v>0.24576999999999999</v>
      </c>
      <c r="F22">
        <v>0.49070000000000003</v>
      </c>
      <c r="G22">
        <v>0.38843</v>
      </c>
      <c r="H22">
        <v>7.9459000000000002E-2</v>
      </c>
      <c r="I22">
        <f t="shared" si="0"/>
        <v>1.8793690000000001</v>
      </c>
      <c r="J22">
        <v>1.0694999999999999E-3</v>
      </c>
      <c r="K22">
        <v>0</v>
      </c>
      <c r="L22">
        <v>0.36116149999999991</v>
      </c>
      <c r="M22">
        <v>0.17882999999999999</v>
      </c>
      <c r="N22">
        <v>0.24809</v>
      </c>
      <c r="O22">
        <v>0.24809</v>
      </c>
      <c r="P22">
        <v>0.24576999999999999</v>
      </c>
      <c r="Q22">
        <v>0.49070000000000003</v>
      </c>
      <c r="R22">
        <v>0.36542000000000002</v>
      </c>
      <c r="S22">
        <v>4.6359999999999998E-2</v>
      </c>
      <c r="T22">
        <f t="shared" si="1"/>
        <v>1.8232600000000001</v>
      </c>
      <c r="U22">
        <v>9.8955000000000006E-4</v>
      </c>
      <c r="V22">
        <f t="shared" si="2"/>
        <v>0</v>
      </c>
      <c r="W22">
        <v>0.16715045000000006</v>
      </c>
    </row>
    <row r="23" spans="1:23" x14ac:dyDescent="0.3">
      <c r="A23" s="3">
        <v>22</v>
      </c>
      <c r="B23">
        <v>0.17841000000000001</v>
      </c>
      <c r="C23">
        <v>0.24790999999999999</v>
      </c>
      <c r="D23">
        <v>0.24790999999999999</v>
      </c>
      <c r="E23">
        <v>0.24526999999999999</v>
      </c>
      <c r="F23">
        <v>0.49018</v>
      </c>
      <c r="G23">
        <v>0.33139999999999997</v>
      </c>
      <c r="H23">
        <v>4.1176999999999998E-2</v>
      </c>
      <c r="I23">
        <f t="shared" si="0"/>
        <v>1.782257</v>
      </c>
      <c r="J23">
        <v>1.22E-6</v>
      </c>
      <c r="K23">
        <v>0</v>
      </c>
      <c r="L23">
        <v>0.28924178</v>
      </c>
      <c r="M23">
        <v>0.17841000000000001</v>
      </c>
      <c r="N23">
        <v>0.24790999999999999</v>
      </c>
      <c r="O23">
        <v>0.24790999999999999</v>
      </c>
      <c r="P23">
        <v>0.24526999999999999</v>
      </c>
      <c r="Q23">
        <v>0.49016999999999999</v>
      </c>
      <c r="R23">
        <v>0.30582999999999999</v>
      </c>
      <c r="S23">
        <v>2.7486E-2</v>
      </c>
      <c r="T23">
        <f t="shared" si="1"/>
        <v>1.7429859999999999</v>
      </c>
      <c r="U23">
        <v>1.0387E-3</v>
      </c>
      <c r="V23">
        <f t="shared" si="2"/>
        <v>0</v>
      </c>
      <c r="W23">
        <v>0.19727530000000004</v>
      </c>
    </row>
    <row r="24" spans="1:23" x14ac:dyDescent="0.3">
      <c r="A24" s="3">
        <v>23</v>
      </c>
      <c r="B24">
        <v>0.17841000000000001</v>
      </c>
      <c r="C24">
        <v>0.24776000000000001</v>
      </c>
      <c r="D24">
        <v>0.24776999999999999</v>
      </c>
      <c r="E24">
        <v>0.24493000000000001</v>
      </c>
      <c r="F24">
        <v>0.48964999999999997</v>
      </c>
      <c r="G24">
        <v>0.25068000000000001</v>
      </c>
      <c r="H24">
        <v>1.8929000000000001E-2</v>
      </c>
      <c r="I24">
        <f t="shared" si="0"/>
        <v>1.678129</v>
      </c>
      <c r="J24">
        <v>4.0666000000000002E-7</v>
      </c>
      <c r="K24">
        <v>0</v>
      </c>
      <c r="L24">
        <v>0.15317059334000005</v>
      </c>
      <c r="M24">
        <v>0.17841000000000001</v>
      </c>
      <c r="N24">
        <v>0.24776999999999999</v>
      </c>
      <c r="O24">
        <v>0.24776999999999999</v>
      </c>
      <c r="P24">
        <v>0.24495</v>
      </c>
      <c r="Q24">
        <v>0.48968</v>
      </c>
      <c r="R24">
        <v>0.24660000000000001</v>
      </c>
      <c r="S24">
        <v>1.8037000000000001E-2</v>
      </c>
      <c r="T24">
        <f t="shared" si="1"/>
        <v>1.6732170000000002</v>
      </c>
      <c r="U24">
        <v>4.4055E-4</v>
      </c>
      <c r="V24">
        <f t="shared" si="2"/>
        <v>0</v>
      </c>
      <c r="W24">
        <v>0.14764244999999976</v>
      </c>
    </row>
    <row r="25" spans="1:23" x14ac:dyDescent="0.3">
      <c r="A25" s="3">
        <v>24</v>
      </c>
      <c r="B25">
        <v>0.17841000000000001</v>
      </c>
      <c r="C25">
        <v>0.24768999999999999</v>
      </c>
      <c r="D25">
        <v>0.24768999999999999</v>
      </c>
      <c r="E25">
        <v>0.24457000000000001</v>
      </c>
      <c r="F25">
        <v>0.48842999999999998</v>
      </c>
      <c r="G25">
        <v>0.20813000000000001</v>
      </c>
      <c r="H25">
        <v>1.6171000000000001E-2</v>
      </c>
      <c r="I25">
        <f t="shared" si="0"/>
        <v>1.6310909999999998</v>
      </c>
      <c r="J25">
        <v>0</v>
      </c>
      <c r="K25">
        <v>0</v>
      </c>
      <c r="L25">
        <v>0.12020900000000023</v>
      </c>
      <c r="M25">
        <v>0.17841000000000001</v>
      </c>
      <c r="N25">
        <v>0.24768999999999999</v>
      </c>
      <c r="O25">
        <v>0.24768999999999999</v>
      </c>
      <c r="P25">
        <v>0.24460000000000001</v>
      </c>
      <c r="Q25">
        <v>0.48845</v>
      </c>
      <c r="R25">
        <v>0.19106000000000001</v>
      </c>
      <c r="S25">
        <v>1.5381000000000001E-2</v>
      </c>
      <c r="T25">
        <f t="shared" si="1"/>
        <v>1.6132810000000002</v>
      </c>
      <c r="U25">
        <v>5.5848E-3</v>
      </c>
      <c r="V25">
        <f t="shared" si="2"/>
        <v>0</v>
      </c>
      <c r="W25">
        <v>0.10233419999999982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549E-729F-47A0-B852-01054DD6C607}">
  <dimension ref="A1:W25"/>
  <sheetViews>
    <sheetView topLeftCell="E1" zoomScale="85" zoomScaleNormal="85" workbookViewId="0">
      <selection activeCell="L16" sqref="L16"/>
    </sheetView>
  </sheetViews>
  <sheetFormatPr defaultRowHeight="15.35" x14ac:dyDescent="0.3"/>
  <cols>
    <col min="7" max="7" width="13" customWidth="1"/>
    <col min="8" max="8" width="12.77734375" customWidth="1"/>
    <col min="11" max="11" width="13.77734375" customWidth="1"/>
    <col min="13" max="13" width="9.88671875" customWidth="1"/>
    <col min="14" max="14" width="11.6640625" customWidth="1"/>
    <col min="15" max="15" width="12" customWidth="1"/>
    <col min="18" max="18" width="11.109375" customWidth="1"/>
    <col min="19" max="19" width="13.5546875" customWidth="1"/>
    <col min="22" max="22" width="11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0.17821999999999999</v>
      </c>
      <c r="C2">
        <v>0.24746000000000001</v>
      </c>
      <c r="D2">
        <v>0.24746000000000001</v>
      </c>
      <c r="E2">
        <v>0.24453</v>
      </c>
      <c r="F2">
        <v>0.48860999999999999</v>
      </c>
      <c r="G2">
        <v>0.20152999999999999</v>
      </c>
      <c r="H2">
        <v>1.5269E-2</v>
      </c>
      <c r="I2">
        <f t="shared" ref="I2:I25" si="0">SUM(B2:H2)</f>
        <v>1.6230790000000002</v>
      </c>
      <c r="J2">
        <v>4.9792999999999997E-2</v>
      </c>
      <c r="K2">
        <v>0</v>
      </c>
      <c r="L2">
        <v>9.8027999999999782E-2</v>
      </c>
      <c r="M2">
        <v>0.17821999999999999</v>
      </c>
      <c r="N2">
        <v>0.24746000000000001</v>
      </c>
      <c r="O2">
        <v>0.24746000000000001</v>
      </c>
      <c r="P2">
        <v>0.24453</v>
      </c>
      <c r="Q2">
        <v>0.44470999999999999</v>
      </c>
      <c r="R2">
        <v>5.0056999999999997E-2</v>
      </c>
      <c r="S2">
        <v>1.4999999999999999E-2</v>
      </c>
      <c r="T2">
        <f t="shared" ref="T2:T25" si="1">SUM(M2:S2)</f>
        <v>1.4274370000000001</v>
      </c>
      <c r="U2">
        <v>1.3209000000000001E-3</v>
      </c>
      <c r="V2">
        <f t="shared" ref="V2:V25" si="2">(K2)</f>
        <v>0</v>
      </c>
      <c r="W2">
        <v>2.1442099999999797E-2</v>
      </c>
    </row>
    <row r="3" spans="1:23" x14ac:dyDescent="0.3">
      <c r="A3" s="3">
        <v>2</v>
      </c>
      <c r="B3">
        <v>0.17821999999999999</v>
      </c>
      <c r="C3">
        <v>0.24743000000000001</v>
      </c>
      <c r="D3">
        <v>0.24746000000000001</v>
      </c>
      <c r="E3">
        <v>0.24404999999999999</v>
      </c>
      <c r="F3">
        <v>0.48557</v>
      </c>
      <c r="G3">
        <v>0.11064</v>
      </c>
      <c r="H3">
        <v>1.4999999999999999E-2</v>
      </c>
      <c r="I3">
        <f t="shared" si="0"/>
        <v>1.52837</v>
      </c>
      <c r="J3">
        <v>7.9898E-3</v>
      </c>
      <c r="K3">
        <v>0</v>
      </c>
      <c r="L3">
        <v>6.4440199999999948E-2</v>
      </c>
      <c r="M3">
        <v>0.17821999999999999</v>
      </c>
      <c r="N3">
        <v>0.24746000000000001</v>
      </c>
      <c r="O3">
        <v>0.24746000000000001</v>
      </c>
      <c r="P3">
        <v>0.18726999999999999</v>
      </c>
      <c r="Q3">
        <v>0.38524999999999998</v>
      </c>
      <c r="R3">
        <v>0.05</v>
      </c>
      <c r="S3">
        <v>1.4999999999999999E-2</v>
      </c>
      <c r="T3">
        <f t="shared" si="1"/>
        <v>1.3106599999999999</v>
      </c>
      <c r="U3">
        <v>2.6819000000000001E-3</v>
      </c>
      <c r="V3">
        <f t="shared" si="2"/>
        <v>0</v>
      </c>
      <c r="W3">
        <v>1.6858100000000098E-2</v>
      </c>
    </row>
    <row r="4" spans="1:23" x14ac:dyDescent="0.3">
      <c r="A4" s="3">
        <v>3</v>
      </c>
      <c r="B4">
        <v>0.17821999999999999</v>
      </c>
      <c r="C4">
        <v>0.24746000000000001</v>
      </c>
      <c r="D4">
        <v>0.24746000000000001</v>
      </c>
      <c r="E4">
        <v>0.24031</v>
      </c>
      <c r="F4">
        <v>0.46844000000000002</v>
      </c>
      <c r="G4">
        <v>7.5037999999999994E-2</v>
      </c>
      <c r="H4">
        <v>1.4999999999999999E-2</v>
      </c>
      <c r="I4">
        <f t="shared" si="0"/>
        <v>1.4719279999999999</v>
      </c>
      <c r="J4">
        <v>2.8694999999999999E-5</v>
      </c>
      <c r="K4">
        <v>0</v>
      </c>
      <c r="L4">
        <v>3.8843305000000106E-2</v>
      </c>
      <c r="M4">
        <v>0.17821999999999999</v>
      </c>
      <c r="N4">
        <v>0.24746000000000001</v>
      </c>
      <c r="O4">
        <v>0.24746000000000001</v>
      </c>
      <c r="P4">
        <v>0.19799</v>
      </c>
      <c r="Q4">
        <v>0.32579999999999998</v>
      </c>
      <c r="R4">
        <v>0.05</v>
      </c>
      <c r="S4">
        <v>1.4999999999999999E-2</v>
      </c>
      <c r="T4">
        <f t="shared" si="1"/>
        <v>1.26193</v>
      </c>
      <c r="U4">
        <v>2.4635E-3</v>
      </c>
      <c r="V4">
        <f t="shared" si="2"/>
        <v>0</v>
      </c>
      <c r="W4">
        <v>1.5806500000000057E-2</v>
      </c>
    </row>
    <row r="5" spans="1:23" x14ac:dyDescent="0.3">
      <c r="A5" s="3">
        <v>4</v>
      </c>
      <c r="B5">
        <v>0.17821999999999999</v>
      </c>
      <c r="C5">
        <v>0.24746000000000001</v>
      </c>
      <c r="D5">
        <v>0.24746000000000001</v>
      </c>
      <c r="E5">
        <v>0.24396000000000001</v>
      </c>
      <c r="F5">
        <v>0.44174999999999998</v>
      </c>
      <c r="G5">
        <v>5.8781E-2</v>
      </c>
      <c r="H5">
        <v>1.4999999999999999E-2</v>
      </c>
      <c r="I5">
        <f t="shared" si="0"/>
        <v>1.4326309999999998</v>
      </c>
      <c r="J5">
        <v>0</v>
      </c>
      <c r="K5">
        <v>0</v>
      </c>
      <c r="L5">
        <v>2.8069000000000344E-2</v>
      </c>
      <c r="M5">
        <v>0.17821999999999999</v>
      </c>
      <c r="N5">
        <v>0.24746000000000001</v>
      </c>
      <c r="O5">
        <v>0.24746000000000001</v>
      </c>
      <c r="P5">
        <v>0.20868999999999999</v>
      </c>
      <c r="Q5">
        <v>0.26635999999999999</v>
      </c>
      <c r="R5">
        <v>0.05</v>
      </c>
      <c r="S5">
        <v>1.4999999999999999E-2</v>
      </c>
      <c r="T5">
        <f t="shared" si="1"/>
        <v>1.21319</v>
      </c>
      <c r="U5">
        <v>4.9599999999999999E-6</v>
      </c>
      <c r="V5">
        <f t="shared" si="2"/>
        <v>0</v>
      </c>
      <c r="W5">
        <v>1.7005039999999916E-2</v>
      </c>
    </row>
    <row r="6" spans="1:23" x14ac:dyDescent="0.3">
      <c r="A6" s="3">
        <v>5</v>
      </c>
      <c r="B6">
        <v>0.17821999999999999</v>
      </c>
      <c r="C6">
        <v>0.24746000000000001</v>
      </c>
      <c r="D6">
        <v>0.24746000000000001</v>
      </c>
      <c r="E6">
        <v>0.24101</v>
      </c>
      <c r="F6">
        <v>0.43779000000000001</v>
      </c>
      <c r="G6">
        <v>5.6981999999999998E-2</v>
      </c>
      <c r="H6">
        <v>1.4999999999999999E-2</v>
      </c>
      <c r="I6">
        <f t="shared" si="0"/>
        <v>1.4239219999999999</v>
      </c>
      <c r="J6">
        <v>0</v>
      </c>
      <c r="K6">
        <v>0</v>
      </c>
      <c r="L6">
        <v>2.6778000000000191E-2</v>
      </c>
      <c r="M6">
        <v>0.17821999999999999</v>
      </c>
      <c r="N6">
        <v>0.24746000000000001</v>
      </c>
      <c r="O6">
        <v>0.24746000000000001</v>
      </c>
      <c r="P6">
        <v>0.20657</v>
      </c>
      <c r="Q6">
        <v>0.26846999999999999</v>
      </c>
      <c r="R6">
        <v>0.05</v>
      </c>
      <c r="S6">
        <v>1.4999999999999999E-2</v>
      </c>
      <c r="T6">
        <f t="shared" si="1"/>
        <v>1.2131799999999999</v>
      </c>
      <c r="U6">
        <v>1.3905999999999999E-4</v>
      </c>
      <c r="V6">
        <f t="shared" si="2"/>
        <v>0</v>
      </c>
      <c r="W6">
        <v>1.6880940000000066E-2</v>
      </c>
    </row>
    <row r="7" spans="1:23" x14ac:dyDescent="0.3">
      <c r="A7" s="3">
        <v>6</v>
      </c>
      <c r="B7">
        <v>0.17821999999999999</v>
      </c>
      <c r="C7">
        <v>0.24746000000000001</v>
      </c>
      <c r="D7">
        <v>0.24746000000000001</v>
      </c>
      <c r="E7">
        <v>0.24071999999999999</v>
      </c>
      <c r="F7">
        <v>0.47192000000000001</v>
      </c>
      <c r="G7">
        <v>7.8677999999999998E-2</v>
      </c>
      <c r="H7">
        <v>1.4999999999999999E-2</v>
      </c>
      <c r="I7">
        <f t="shared" si="0"/>
        <v>1.4794579999999999</v>
      </c>
      <c r="J7">
        <v>8.8348000000000002E-5</v>
      </c>
      <c r="K7">
        <v>0</v>
      </c>
      <c r="L7">
        <v>4.1253651999999974E-2</v>
      </c>
      <c r="M7">
        <v>0.17821999999999999</v>
      </c>
      <c r="N7">
        <v>0.24746000000000001</v>
      </c>
      <c r="O7">
        <v>0.24746000000000001</v>
      </c>
      <c r="P7">
        <v>0.24453</v>
      </c>
      <c r="Q7">
        <v>0.32793</v>
      </c>
      <c r="R7">
        <v>0.05</v>
      </c>
      <c r="S7">
        <v>1.4999999999999999E-2</v>
      </c>
      <c r="T7">
        <f t="shared" si="1"/>
        <v>1.3106</v>
      </c>
      <c r="U7">
        <v>3.5312999999999998E-3</v>
      </c>
      <c r="V7">
        <f t="shared" si="2"/>
        <v>0</v>
      </c>
      <c r="W7">
        <v>1.6068700000000158E-2</v>
      </c>
    </row>
    <row r="8" spans="1:23" x14ac:dyDescent="0.3">
      <c r="A8" s="3">
        <v>7</v>
      </c>
      <c r="B8">
        <v>0.17821999999999999</v>
      </c>
      <c r="C8">
        <v>0.24746000000000001</v>
      </c>
      <c r="D8">
        <v>0.24746000000000001</v>
      </c>
      <c r="E8">
        <v>0.24443999999999999</v>
      </c>
      <c r="F8">
        <v>0.48665999999999998</v>
      </c>
      <c r="G8">
        <v>0.12289</v>
      </c>
      <c r="H8">
        <v>1.4999999999999999E-2</v>
      </c>
      <c r="I8">
        <f t="shared" si="0"/>
        <v>1.54213</v>
      </c>
      <c r="J8">
        <v>6.2049000000000002E-3</v>
      </c>
      <c r="K8">
        <v>0</v>
      </c>
      <c r="L8">
        <v>7.246510000000006E-2</v>
      </c>
      <c r="M8">
        <v>0.17821999999999999</v>
      </c>
      <c r="N8">
        <v>0.24746000000000001</v>
      </c>
      <c r="O8">
        <v>0.24746000000000001</v>
      </c>
      <c r="P8">
        <v>0.23802999999999999</v>
      </c>
      <c r="Q8">
        <v>0.38202999999999998</v>
      </c>
      <c r="R8">
        <v>0.05</v>
      </c>
      <c r="S8">
        <v>1.4999999999999999E-2</v>
      </c>
      <c r="T8">
        <f t="shared" si="1"/>
        <v>1.3582000000000001</v>
      </c>
      <c r="U8">
        <v>3.6305999999999999E-3</v>
      </c>
      <c r="V8">
        <f t="shared" si="2"/>
        <v>0</v>
      </c>
      <c r="W8">
        <v>1.8369400000000091E-2</v>
      </c>
    </row>
    <row r="9" spans="1:23" x14ac:dyDescent="0.3">
      <c r="A9" s="3">
        <v>8</v>
      </c>
      <c r="B9">
        <v>0.17821999999999999</v>
      </c>
      <c r="C9">
        <v>0.24746000000000001</v>
      </c>
      <c r="D9">
        <v>0.24746000000000001</v>
      </c>
      <c r="E9">
        <v>0.24453</v>
      </c>
      <c r="F9">
        <v>0.48824000000000001</v>
      </c>
      <c r="G9">
        <v>0.18109</v>
      </c>
      <c r="H9">
        <v>1.5082E-2</v>
      </c>
      <c r="I9">
        <f t="shared" si="0"/>
        <v>1.602082</v>
      </c>
      <c r="J9">
        <v>1.6264000000000001E-2</v>
      </c>
      <c r="K9">
        <v>0</v>
      </c>
      <c r="L9">
        <v>0.11255400000000004</v>
      </c>
      <c r="M9">
        <v>0.17821999999999999</v>
      </c>
      <c r="N9">
        <v>0.24746000000000001</v>
      </c>
      <c r="O9">
        <v>0.24746000000000001</v>
      </c>
      <c r="P9">
        <v>0.24340999999999999</v>
      </c>
      <c r="Q9">
        <v>0.42318</v>
      </c>
      <c r="R9">
        <v>5.0312999999999997E-2</v>
      </c>
      <c r="S9">
        <v>1.4999999999999999E-2</v>
      </c>
      <c r="T9">
        <f t="shared" si="1"/>
        <v>1.405043</v>
      </c>
      <c r="U9">
        <v>4.8580999999999997E-3</v>
      </c>
      <c r="V9">
        <f t="shared" si="2"/>
        <v>0</v>
      </c>
      <c r="W9">
        <v>4.0298899999999804E-2</v>
      </c>
    </row>
    <row r="10" spans="1:23" x14ac:dyDescent="0.3">
      <c r="A10" s="3">
        <v>9</v>
      </c>
      <c r="B10">
        <v>0.17821999999999999</v>
      </c>
      <c r="C10">
        <v>0.24706</v>
      </c>
      <c r="D10">
        <v>0.24742</v>
      </c>
      <c r="E10">
        <v>0.24231</v>
      </c>
      <c r="F10">
        <v>0.48148000000000002</v>
      </c>
      <c r="G10">
        <v>0.12132999999999999</v>
      </c>
      <c r="H10">
        <v>1.5011999999999999E-2</v>
      </c>
      <c r="I10">
        <f t="shared" si="0"/>
        <v>1.532832</v>
      </c>
      <c r="J10">
        <v>1.1914E-3</v>
      </c>
      <c r="K10">
        <v>0.38512000000000002</v>
      </c>
      <c r="L10">
        <v>0</v>
      </c>
      <c r="M10">
        <v>0.17415</v>
      </c>
      <c r="N10">
        <v>0.21174000000000001</v>
      </c>
      <c r="O10">
        <v>0.22198999999999999</v>
      </c>
      <c r="P10">
        <v>0.18461</v>
      </c>
      <c r="Q10">
        <v>0.36374000000000001</v>
      </c>
      <c r="R10">
        <v>0.05</v>
      </c>
      <c r="S10">
        <v>1.4999999999999999E-2</v>
      </c>
      <c r="T10">
        <f t="shared" si="1"/>
        <v>1.2212299999999998</v>
      </c>
      <c r="U10">
        <v>9.5848000000000005E-4</v>
      </c>
      <c r="V10">
        <f t="shared" si="2"/>
        <v>0.38512000000000002</v>
      </c>
      <c r="W10">
        <v>0</v>
      </c>
    </row>
    <row r="11" spans="1:23" x14ac:dyDescent="0.3">
      <c r="A11" s="3">
        <v>10</v>
      </c>
      <c r="B11">
        <v>0.1782</v>
      </c>
      <c r="C11">
        <v>0.23613999999999999</v>
      </c>
      <c r="D11">
        <v>0.24573999999999999</v>
      </c>
      <c r="E11">
        <v>0.22114</v>
      </c>
      <c r="F11">
        <v>0.44974999999999998</v>
      </c>
      <c r="G11">
        <v>7.2621000000000005E-2</v>
      </c>
      <c r="H11">
        <v>1.4999999999999999E-2</v>
      </c>
      <c r="I11">
        <f t="shared" si="0"/>
        <v>1.4185909999999999</v>
      </c>
      <c r="J11">
        <v>2.1633000000000001E-5</v>
      </c>
      <c r="K11">
        <v>0.89637</v>
      </c>
      <c r="L11">
        <v>0</v>
      </c>
      <c r="M11">
        <v>0.13027</v>
      </c>
      <c r="N11">
        <v>0.15329999999999999</v>
      </c>
      <c r="O11">
        <v>0.16511000000000001</v>
      </c>
      <c r="P11">
        <v>0.12509999999999999</v>
      </c>
      <c r="Q11">
        <v>0.30427999999999999</v>
      </c>
      <c r="R11">
        <v>0.05</v>
      </c>
      <c r="S11">
        <v>1.4999999999999999E-2</v>
      </c>
      <c r="T11">
        <f t="shared" si="1"/>
        <v>0.94306000000000001</v>
      </c>
      <c r="U11">
        <v>0</v>
      </c>
      <c r="V11">
        <f t="shared" si="2"/>
        <v>0.89637</v>
      </c>
      <c r="W11">
        <v>0</v>
      </c>
    </row>
    <row r="12" spans="1:23" x14ac:dyDescent="0.3">
      <c r="A12" s="3">
        <v>11</v>
      </c>
      <c r="B12">
        <v>0.17818000000000001</v>
      </c>
      <c r="C12">
        <v>0.246</v>
      </c>
      <c r="D12">
        <v>0.2472</v>
      </c>
      <c r="E12">
        <v>0.21709999999999999</v>
      </c>
      <c r="F12">
        <v>0.41918</v>
      </c>
      <c r="G12">
        <v>6.9996000000000003E-2</v>
      </c>
      <c r="H12">
        <v>1.5001E-2</v>
      </c>
      <c r="I12">
        <f t="shared" si="0"/>
        <v>1.3926569999999998</v>
      </c>
      <c r="J12">
        <v>1.6898E-5</v>
      </c>
      <c r="K12">
        <v>1.1694</v>
      </c>
      <c r="L12">
        <v>0</v>
      </c>
      <c r="M12">
        <v>0.17333999999999999</v>
      </c>
      <c r="N12">
        <v>0.11839</v>
      </c>
      <c r="O12">
        <v>0.14024</v>
      </c>
      <c r="P12">
        <v>6.5676999999999999E-2</v>
      </c>
      <c r="Q12">
        <v>0.24492</v>
      </c>
      <c r="R12">
        <v>0.05</v>
      </c>
      <c r="S12">
        <v>1.4999999999999999E-2</v>
      </c>
      <c r="T12">
        <f t="shared" si="1"/>
        <v>0.80756700000000003</v>
      </c>
      <c r="U12">
        <v>0</v>
      </c>
      <c r="V12">
        <f t="shared" si="2"/>
        <v>1.1694</v>
      </c>
      <c r="W12">
        <v>0</v>
      </c>
    </row>
    <row r="13" spans="1:23" x14ac:dyDescent="0.3">
      <c r="A13" s="3">
        <v>12</v>
      </c>
      <c r="B13">
        <v>0.17821999999999999</v>
      </c>
      <c r="C13">
        <v>0.24745</v>
      </c>
      <c r="D13">
        <v>0.24746000000000001</v>
      </c>
      <c r="E13">
        <v>0.23349</v>
      </c>
      <c r="F13">
        <v>0.42564999999999997</v>
      </c>
      <c r="G13">
        <v>7.6877000000000001E-2</v>
      </c>
      <c r="H13">
        <v>1.5004E-2</v>
      </c>
      <c r="I13">
        <f t="shared" si="0"/>
        <v>1.4241509999999999</v>
      </c>
      <c r="J13">
        <v>1.6283E-5</v>
      </c>
      <c r="K13">
        <v>1.1738999999999999</v>
      </c>
      <c r="L13">
        <v>0</v>
      </c>
      <c r="M13">
        <v>0.1782</v>
      </c>
      <c r="N13">
        <v>0.17383999999999999</v>
      </c>
      <c r="O13">
        <v>0.18407999999999999</v>
      </c>
      <c r="P13">
        <v>2.6447999999999999E-2</v>
      </c>
      <c r="Q13">
        <v>0.18634000000000001</v>
      </c>
      <c r="R13">
        <v>0.05</v>
      </c>
      <c r="S13">
        <v>1.4999999999999999E-2</v>
      </c>
      <c r="T13">
        <f t="shared" si="1"/>
        <v>0.81390800000000019</v>
      </c>
      <c r="U13">
        <v>3.0395999999999999E-3</v>
      </c>
      <c r="V13">
        <f t="shared" si="2"/>
        <v>1.1738999999999999</v>
      </c>
      <c r="W13">
        <v>0</v>
      </c>
    </row>
    <row r="14" spans="1:23" x14ac:dyDescent="0.3">
      <c r="A14" s="3">
        <v>13</v>
      </c>
      <c r="B14">
        <v>0.17821999999999999</v>
      </c>
      <c r="C14">
        <v>0.24721000000000001</v>
      </c>
      <c r="D14">
        <v>0.24746000000000001</v>
      </c>
      <c r="E14">
        <v>0.23130999999999999</v>
      </c>
      <c r="F14">
        <v>0.44214999999999999</v>
      </c>
      <c r="G14">
        <v>8.1903000000000004E-2</v>
      </c>
      <c r="H14">
        <v>1.5006E-2</v>
      </c>
      <c r="I14">
        <f t="shared" si="0"/>
        <v>1.4432590000000001</v>
      </c>
      <c r="J14">
        <v>6.9262000000000002E-5</v>
      </c>
      <c r="K14">
        <v>1.1081000000000001</v>
      </c>
      <c r="L14">
        <v>0</v>
      </c>
      <c r="M14">
        <v>0.17760999999999999</v>
      </c>
      <c r="N14">
        <v>0.20075000000000001</v>
      </c>
      <c r="O14">
        <v>0.20843999999999999</v>
      </c>
      <c r="P14">
        <v>3.0571999999999998E-2</v>
      </c>
      <c r="Q14">
        <v>0.18326999999999999</v>
      </c>
      <c r="R14">
        <v>0.05</v>
      </c>
      <c r="S14">
        <v>1.4999999999999999E-2</v>
      </c>
      <c r="T14">
        <f t="shared" si="1"/>
        <v>0.86564200000000013</v>
      </c>
      <c r="U14">
        <v>3.1736999999999998E-3</v>
      </c>
      <c r="V14">
        <f t="shared" si="2"/>
        <v>1.1081000000000001</v>
      </c>
      <c r="W14">
        <v>0</v>
      </c>
    </row>
    <row r="15" spans="1:23" x14ac:dyDescent="0.3">
      <c r="A15" s="3">
        <v>14</v>
      </c>
      <c r="B15">
        <v>0.17821999999999999</v>
      </c>
      <c r="C15">
        <v>0.24734999999999999</v>
      </c>
      <c r="D15">
        <v>0.24745</v>
      </c>
      <c r="E15">
        <v>0.23876</v>
      </c>
      <c r="F15">
        <v>0.46814</v>
      </c>
      <c r="G15">
        <v>9.6695000000000003E-2</v>
      </c>
      <c r="H15">
        <v>1.5008000000000001E-2</v>
      </c>
      <c r="I15">
        <f t="shared" si="0"/>
        <v>1.4916229999999997</v>
      </c>
      <c r="J15">
        <v>3.4707E-4</v>
      </c>
      <c r="K15">
        <v>0.85953999999999997</v>
      </c>
      <c r="L15">
        <v>0</v>
      </c>
      <c r="M15">
        <v>0.17821999999999999</v>
      </c>
      <c r="N15">
        <v>0.23419999999999999</v>
      </c>
      <c r="O15">
        <v>0.23668</v>
      </c>
      <c r="P15">
        <v>4.4561999999999997E-2</v>
      </c>
      <c r="Q15">
        <v>0.24267</v>
      </c>
      <c r="R15">
        <v>0.05</v>
      </c>
      <c r="S15">
        <v>1.4999999999999999E-2</v>
      </c>
      <c r="T15">
        <f t="shared" si="1"/>
        <v>1.0013319999999999</v>
      </c>
      <c r="U15">
        <v>2.2845999999999999E-4</v>
      </c>
      <c r="V15">
        <f t="shared" si="2"/>
        <v>0.85953999999999997</v>
      </c>
      <c r="W15">
        <v>0</v>
      </c>
    </row>
    <row r="16" spans="1:23" x14ac:dyDescent="0.3">
      <c r="A16" s="3">
        <v>15</v>
      </c>
      <c r="B16">
        <v>0.17821999999999999</v>
      </c>
      <c r="C16">
        <v>0.24748999999999999</v>
      </c>
      <c r="D16">
        <v>0.24748999999999999</v>
      </c>
      <c r="E16">
        <v>0.24428</v>
      </c>
      <c r="F16">
        <v>0.48370999999999997</v>
      </c>
      <c r="G16">
        <v>0.13575999999999999</v>
      </c>
      <c r="H16">
        <v>1.5035E-2</v>
      </c>
      <c r="I16">
        <f t="shared" si="0"/>
        <v>1.5519849999999999</v>
      </c>
      <c r="J16">
        <v>4.1926000000000003E-3</v>
      </c>
      <c r="K16">
        <v>0.73463999999999996</v>
      </c>
      <c r="L16">
        <v>0</v>
      </c>
      <c r="M16">
        <v>0.17821999999999999</v>
      </c>
      <c r="N16">
        <v>0.19908999999999999</v>
      </c>
      <c r="O16">
        <v>0.23873</v>
      </c>
      <c r="P16">
        <v>6.7085000000000006E-2</v>
      </c>
      <c r="Q16">
        <v>0.30231000000000002</v>
      </c>
      <c r="R16">
        <v>0.05</v>
      </c>
      <c r="S16">
        <v>1.4999999999999999E-2</v>
      </c>
      <c r="T16">
        <f t="shared" si="1"/>
        <v>1.050435</v>
      </c>
      <c r="U16">
        <v>6.9983999999999997E-4</v>
      </c>
      <c r="V16">
        <f t="shared" si="2"/>
        <v>0.73463999999999996</v>
      </c>
      <c r="W16">
        <v>0</v>
      </c>
    </row>
    <row r="17" spans="1:23" x14ac:dyDescent="0.3">
      <c r="A17" s="3">
        <v>16</v>
      </c>
      <c r="B17">
        <v>0.17821999999999999</v>
      </c>
      <c r="C17">
        <v>0.2475</v>
      </c>
      <c r="D17">
        <v>0.24754999999999999</v>
      </c>
      <c r="E17">
        <v>0.24440000000000001</v>
      </c>
      <c r="F17">
        <v>0.48763000000000001</v>
      </c>
      <c r="G17">
        <v>0.15770999999999999</v>
      </c>
      <c r="H17">
        <v>1.5084999999999999E-2</v>
      </c>
      <c r="I17">
        <f t="shared" si="0"/>
        <v>1.578095</v>
      </c>
      <c r="J17">
        <v>5.1952999999999999E-3</v>
      </c>
      <c r="K17">
        <v>0.56054000000000004</v>
      </c>
      <c r="L17">
        <v>0</v>
      </c>
      <c r="M17">
        <v>0.17821999999999999</v>
      </c>
      <c r="N17">
        <v>0.17419999999999999</v>
      </c>
      <c r="O17">
        <v>0.23305999999999999</v>
      </c>
      <c r="P17">
        <v>0.12554999999999999</v>
      </c>
      <c r="Q17">
        <v>0.36207</v>
      </c>
      <c r="R17">
        <v>0.05</v>
      </c>
      <c r="S17">
        <v>1.4999999999999999E-2</v>
      </c>
      <c r="T17">
        <f t="shared" si="1"/>
        <v>1.1381000000000001</v>
      </c>
      <c r="U17">
        <v>6.2567999999999999E-4</v>
      </c>
      <c r="V17">
        <f t="shared" si="2"/>
        <v>0.56054000000000004</v>
      </c>
      <c r="W17">
        <v>0</v>
      </c>
    </row>
    <row r="18" spans="1:23" x14ac:dyDescent="0.3">
      <c r="A18" s="3">
        <v>17</v>
      </c>
      <c r="B18">
        <v>0.17821999999999999</v>
      </c>
      <c r="C18">
        <v>0.24764</v>
      </c>
      <c r="D18">
        <v>0.24764</v>
      </c>
      <c r="E18">
        <v>0.24531</v>
      </c>
      <c r="F18">
        <v>0.49004999999999999</v>
      </c>
      <c r="G18">
        <v>0.24854000000000001</v>
      </c>
      <c r="H18">
        <v>1.6562E-2</v>
      </c>
      <c r="I18">
        <f t="shared" si="0"/>
        <v>1.673962</v>
      </c>
      <c r="J18">
        <v>9.4001999999999992E-3</v>
      </c>
      <c r="K18">
        <v>0.35485</v>
      </c>
      <c r="L18">
        <v>5.2887800000000151E-2</v>
      </c>
      <c r="M18">
        <v>0.17821000000000001</v>
      </c>
      <c r="N18">
        <v>0.20344000000000001</v>
      </c>
      <c r="O18">
        <v>0.23552000000000001</v>
      </c>
      <c r="P18">
        <v>0.18547</v>
      </c>
      <c r="Q18">
        <v>0.42193000000000003</v>
      </c>
      <c r="R18">
        <v>0.05</v>
      </c>
      <c r="S18">
        <v>1.4999999999999999E-2</v>
      </c>
      <c r="T18">
        <f t="shared" si="1"/>
        <v>1.2895699999999999</v>
      </c>
      <c r="U18">
        <v>3.7945000000000001E-3</v>
      </c>
      <c r="V18">
        <f t="shared" si="2"/>
        <v>0.35485</v>
      </c>
      <c r="W18">
        <v>0</v>
      </c>
    </row>
    <row r="19" spans="1:23" x14ac:dyDescent="0.3">
      <c r="A19" s="3">
        <v>18</v>
      </c>
      <c r="B19">
        <v>0.17849000000000001</v>
      </c>
      <c r="C19">
        <v>0.24776000000000001</v>
      </c>
      <c r="D19">
        <v>0.24776000000000001</v>
      </c>
      <c r="E19">
        <v>0.24585000000000001</v>
      </c>
      <c r="F19">
        <v>0.49067</v>
      </c>
      <c r="G19">
        <v>0.38571</v>
      </c>
      <c r="H19">
        <v>4.5226000000000002E-2</v>
      </c>
      <c r="I19">
        <f t="shared" si="0"/>
        <v>1.841466</v>
      </c>
      <c r="J19">
        <v>5.7423000000000002E-2</v>
      </c>
      <c r="K19">
        <v>0</v>
      </c>
      <c r="L19">
        <v>0.18221100000000012</v>
      </c>
      <c r="M19">
        <v>0.17849000000000001</v>
      </c>
      <c r="N19">
        <v>0.24776000000000001</v>
      </c>
      <c r="O19">
        <v>0.24776000000000001</v>
      </c>
      <c r="P19">
        <v>0.2455</v>
      </c>
      <c r="Q19">
        <v>0.48193000000000003</v>
      </c>
      <c r="R19">
        <v>0.12449</v>
      </c>
      <c r="S19">
        <v>1.4999999999999999E-2</v>
      </c>
      <c r="T19">
        <f t="shared" si="1"/>
        <v>1.5409299999999999</v>
      </c>
      <c r="U19">
        <v>6.6090999999999997E-3</v>
      </c>
      <c r="V19">
        <f t="shared" si="2"/>
        <v>0</v>
      </c>
      <c r="W19">
        <v>4.2660900000000224E-2</v>
      </c>
    </row>
    <row r="20" spans="1:23" x14ac:dyDescent="0.3">
      <c r="A20" s="3">
        <v>19</v>
      </c>
      <c r="B20">
        <v>0.17849000000000001</v>
      </c>
      <c r="C20">
        <v>0.24782999999999999</v>
      </c>
      <c r="D20">
        <v>0.24782999999999999</v>
      </c>
      <c r="E20">
        <v>0.2462</v>
      </c>
      <c r="F20">
        <v>0.49112</v>
      </c>
      <c r="G20">
        <v>0.39656000000000002</v>
      </c>
      <c r="H20">
        <v>4.5400999999999997E-2</v>
      </c>
      <c r="I20">
        <f t="shared" si="0"/>
        <v>1.8534310000000001</v>
      </c>
      <c r="J20">
        <v>5.5711999999999998E-2</v>
      </c>
      <c r="K20">
        <v>0</v>
      </c>
      <c r="L20">
        <v>0.18195699999999992</v>
      </c>
      <c r="M20">
        <v>0.17849000000000001</v>
      </c>
      <c r="N20">
        <v>0.24782999999999999</v>
      </c>
      <c r="O20">
        <v>0.24782999999999999</v>
      </c>
      <c r="P20">
        <v>0.2462</v>
      </c>
      <c r="Q20">
        <v>0.49056</v>
      </c>
      <c r="R20">
        <v>0.24081</v>
      </c>
      <c r="S20">
        <v>1.4999999999999999E-2</v>
      </c>
      <c r="T20">
        <f t="shared" si="1"/>
        <v>1.6667199999999998</v>
      </c>
      <c r="U20">
        <v>6.8697000000000003E-3</v>
      </c>
      <c r="V20">
        <f t="shared" si="2"/>
        <v>0</v>
      </c>
      <c r="W20">
        <v>6.6710300000000222E-2</v>
      </c>
    </row>
    <row r="21" spans="1:23" x14ac:dyDescent="0.3">
      <c r="A21" s="3">
        <v>20</v>
      </c>
      <c r="B21">
        <v>0.17849000000000001</v>
      </c>
      <c r="C21">
        <v>0.24782999999999999</v>
      </c>
      <c r="D21">
        <v>0.24782999999999999</v>
      </c>
      <c r="E21">
        <v>0.2462</v>
      </c>
      <c r="F21">
        <v>0.49120000000000003</v>
      </c>
      <c r="G21">
        <v>0.40006000000000003</v>
      </c>
      <c r="H21">
        <v>4.8952000000000002E-2</v>
      </c>
      <c r="I21">
        <f t="shared" si="0"/>
        <v>1.8605620000000003</v>
      </c>
      <c r="J21">
        <v>0.13275000000000001</v>
      </c>
      <c r="K21">
        <v>0</v>
      </c>
      <c r="L21">
        <v>0.20778799999999964</v>
      </c>
      <c r="M21">
        <v>0.17849000000000001</v>
      </c>
      <c r="N21">
        <v>0.24782999999999999</v>
      </c>
      <c r="O21">
        <v>0.24782999999999999</v>
      </c>
      <c r="P21">
        <v>0.2462</v>
      </c>
      <c r="Q21">
        <v>0.49118000000000001</v>
      </c>
      <c r="R21">
        <v>0.31850000000000001</v>
      </c>
      <c r="S21">
        <v>1.5002E-2</v>
      </c>
      <c r="T21">
        <f t="shared" si="1"/>
        <v>1.7450319999999999</v>
      </c>
      <c r="U21">
        <v>3.7737999999999999E-3</v>
      </c>
      <c r="V21">
        <f t="shared" si="2"/>
        <v>0</v>
      </c>
      <c r="W21">
        <v>9.1494200000000081E-2</v>
      </c>
    </row>
    <row r="22" spans="1:23" x14ac:dyDescent="0.3">
      <c r="A22" s="3">
        <v>21</v>
      </c>
      <c r="B22">
        <v>0.17849000000000001</v>
      </c>
      <c r="C22">
        <v>0.24776000000000001</v>
      </c>
      <c r="D22">
        <v>0.24776000000000001</v>
      </c>
      <c r="E22">
        <v>0.24585000000000001</v>
      </c>
      <c r="F22">
        <v>0.49081999999999998</v>
      </c>
      <c r="G22">
        <v>0.38553999999999999</v>
      </c>
      <c r="H22">
        <v>4.2714000000000002E-2</v>
      </c>
      <c r="I22">
        <f t="shared" si="0"/>
        <v>1.8389339999999998</v>
      </c>
      <c r="J22">
        <v>9.2161999999999994E-2</v>
      </c>
      <c r="K22">
        <v>0</v>
      </c>
      <c r="L22">
        <v>0.15000400000000025</v>
      </c>
      <c r="M22">
        <v>0.17849000000000001</v>
      </c>
      <c r="N22">
        <v>0.24776000000000001</v>
      </c>
      <c r="O22">
        <v>0.24776000000000001</v>
      </c>
      <c r="P22">
        <v>0.24585000000000001</v>
      </c>
      <c r="Q22">
        <v>0.49081000000000002</v>
      </c>
      <c r="R22">
        <v>0.30864000000000003</v>
      </c>
      <c r="S22">
        <v>1.5001E-2</v>
      </c>
      <c r="T22">
        <f t="shared" si="1"/>
        <v>1.7343110000000002</v>
      </c>
      <c r="U22">
        <v>6.7041000000000002E-3</v>
      </c>
      <c r="V22">
        <f t="shared" si="2"/>
        <v>0</v>
      </c>
      <c r="W22">
        <v>8.9284899999999778E-2</v>
      </c>
    </row>
    <row r="23" spans="1:23" x14ac:dyDescent="0.3">
      <c r="A23" s="3">
        <v>22</v>
      </c>
      <c r="B23">
        <v>0.17821999999999999</v>
      </c>
      <c r="C23">
        <v>0.24764</v>
      </c>
      <c r="D23">
        <v>0.24764</v>
      </c>
      <c r="E23">
        <v>0.24532999999999999</v>
      </c>
      <c r="F23">
        <v>0.49027999999999999</v>
      </c>
      <c r="G23">
        <v>0.29398999999999997</v>
      </c>
      <c r="H23">
        <v>2.0999E-2</v>
      </c>
      <c r="I23">
        <f t="shared" si="0"/>
        <v>1.724099</v>
      </c>
      <c r="J23">
        <v>0.10734</v>
      </c>
      <c r="K23">
        <v>0</v>
      </c>
      <c r="L23">
        <v>0.10956100000000002</v>
      </c>
      <c r="M23">
        <v>0.17821999999999999</v>
      </c>
      <c r="N23">
        <v>0.24764</v>
      </c>
      <c r="O23">
        <v>0.24764</v>
      </c>
      <c r="P23">
        <v>0.24532999999999999</v>
      </c>
      <c r="Q23">
        <v>0.49026999999999998</v>
      </c>
      <c r="R23">
        <v>0.19414000000000001</v>
      </c>
      <c r="S23">
        <v>1.4999999999999999E-2</v>
      </c>
      <c r="T23">
        <f t="shared" si="1"/>
        <v>1.6182399999999999</v>
      </c>
      <c r="U23">
        <v>5.0568000000000002E-2</v>
      </c>
      <c r="V23">
        <f t="shared" si="2"/>
        <v>0</v>
      </c>
      <c r="W23">
        <v>0.12149200000000016</v>
      </c>
    </row>
    <row r="24" spans="1:23" x14ac:dyDescent="0.3">
      <c r="A24" s="3">
        <v>23</v>
      </c>
      <c r="B24">
        <v>0.17821999999999999</v>
      </c>
      <c r="C24">
        <v>0.24754999999999999</v>
      </c>
      <c r="D24">
        <v>0.24754999999999999</v>
      </c>
      <c r="E24">
        <v>0.24492</v>
      </c>
      <c r="F24">
        <v>0.48985000000000001</v>
      </c>
      <c r="G24">
        <v>0.21518000000000001</v>
      </c>
      <c r="H24">
        <v>1.5362000000000001E-2</v>
      </c>
      <c r="I24">
        <f t="shared" si="0"/>
        <v>1.6386320000000001</v>
      </c>
      <c r="J24">
        <v>2.2860999999999999E-2</v>
      </c>
      <c r="K24">
        <v>0</v>
      </c>
      <c r="L24">
        <v>0.11940699999999982</v>
      </c>
      <c r="M24">
        <v>0.17821999999999999</v>
      </c>
      <c r="N24">
        <v>0.24754999999999999</v>
      </c>
      <c r="O24">
        <v>0.24754999999999999</v>
      </c>
      <c r="P24">
        <v>0.24492</v>
      </c>
      <c r="Q24">
        <v>0.48987000000000003</v>
      </c>
      <c r="R24">
        <v>0.16661999999999999</v>
      </c>
      <c r="S24">
        <v>1.4999999999999999E-2</v>
      </c>
      <c r="T24">
        <f t="shared" si="1"/>
        <v>1.5897299999999999</v>
      </c>
      <c r="U24">
        <v>3.8559000000000003E-2</v>
      </c>
      <c r="V24">
        <f t="shared" si="2"/>
        <v>0</v>
      </c>
      <c r="W24">
        <v>0.10201100000000007</v>
      </c>
    </row>
    <row r="25" spans="1:23" x14ac:dyDescent="0.3">
      <c r="A25" s="3">
        <v>24</v>
      </c>
      <c r="B25">
        <v>0.17821999999999999</v>
      </c>
      <c r="C25">
        <v>0.24745</v>
      </c>
      <c r="D25">
        <v>0.24748999999999999</v>
      </c>
      <c r="E25">
        <v>0.24415999999999999</v>
      </c>
      <c r="F25">
        <v>0.48653000000000002</v>
      </c>
      <c r="G25">
        <v>0.11498</v>
      </c>
      <c r="H25">
        <v>1.4999999999999999E-2</v>
      </c>
      <c r="I25">
        <f t="shared" si="0"/>
        <v>1.5338299999999998</v>
      </c>
      <c r="J25">
        <v>6.5938000000000004E-3</v>
      </c>
      <c r="K25">
        <v>0</v>
      </c>
      <c r="L25">
        <v>6.0376200000000102E-2</v>
      </c>
      <c r="M25">
        <v>0.17821999999999999</v>
      </c>
      <c r="N25">
        <v>0.24748999999999999</v>
      </c>
      <c r="O25">
        <v>0.24748999999999999</v>
      </c>
      <c r="P25">
        <v>0.24465000000000001</v>
      </c>
      <c r="Q25">
        <v>0.48958000000000002</v>
      </c>
      <c r="R25">
        <v>0.1283</v>
      </c>
      <c r="S25">
        <v>1.4999999999999999E-2</v>
      </c>
      <c r="T25">
        <f t="shared" si="1"/>
        <v>1.5507300000000002</v>
      </c>
      <c r="U25">
        <v>2.741E-2</v>
      </c>
      <c r="V25">
        <f t="shared" si="2"/>
        <v>0</v>
      </c>
      <c r="W25">
        <v>7.2160000000000002E-2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24C8-347A-4247-8A8F-0B748FA17D4A}">
  <dimension ref="A1:W25"/>
  <sheetViews>
    <sheetView topLeftCell="A19" workbookViewId="0">
      <selection activeCell="W25" sqref="T1:W25"/>
    </sheetView>
  </sheetViews>
  <sheetFormatPr defaultRowHeight="15.35" x14ac:dyDescent="0.3"/>
  <cols>
    <col min="3" max="3" width="11.88671875" customWidth="1"/>
    <col min="4" max="4" width="12.21875" customWidth="1"/>
    <col min="5" max="5" width="12" customWidth="1"/>
    <col min="11" max="11" width="13.441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0.17815</v>
      </c>
      <c r="C2">
        <v>0.24732000000000001</v>
      </c>
      <c r="D2">
        <v>0.24732000000000001</v>
      </c>
      <c r="E2">
        <v>0.24431</v>
      </c>
      <c r="F2">
        <v>0.48798999999999998</v>
      </c>
      <c r="G2">
        <v>0.22631000000000001</v>
      </c>
      <c r="H2">
        <v>1.5008000000000001E-2</v>
      </c>
      <c r="I2">
        <f t="shared" ref="I2:I25" si="0">SUM(B2:H2)</f>
        <v>1.6464079999999999</v>
      </c>
      <c r="J2">
        <v>5.3591999999999998E-5</v>
      </c>
      <c r="K2">
        <v>0</v>
      </c>
      <c r="L2">
        <v>0.13343840800000017</v>
      </c>
      <c r="M2">
        <v>0.17815</v>
      </c>
      <c r="N2">
        <v>0.24732000000000001</v>
      </c>
      <c r="O2">
        <v>0.24732000000000001</v>
      </c>
      <c r="P2">
        <v>0.24431</v>
      </c>
      <c r="Q2">
        <v>0.48798999999999998</v>
      </c>
      <c r="R2">
        <v>0.25048999999999999</v>
      </c>
      <c r="S2">
        <v>1.5237000000000001E-2</v>
      </c>
      <c r="T2">
        <f t="shared" ref="T2:T25" si="1">SUM(M2:S2)</f>
        <v>1.670817</v>
      </c>
      <c r="U2">
        <v>2.9371000000000002E-3</v>
      </c>
      <c r="V2">
        <f t="shared" ref="V2:V25" si="2">(K2)</f>
        <v>0</v>
      </c>
      <c r="W2">
        <v>0.14614590000000005</v>
      </c>
    </row>
    <row r="3" spans="1:23" x14ac:dyDescent="0.3">
      <c r="A3" s="3">
        <v>2</v>
      </c>
      <c r="B3">
        <v>0.17815</v>
      </c>
      <c r="C3">
        <v>0.24732000000000001</v>
      </c>
      <c r="D3">
        <v>0.24732000000000001</v>
      </c>
      <c r="E3">
        <v>0.24429000000000001</v>
      </c>
      <c r="F3">
        <v>0.48771999999999999</v>
      </c>
      <c r="G3">
        <v>0.13352</v>
      </c>
      <c r="H3">
        <v>1.4999999999999999E-2</v>
      </c>
      <c r="I3">
        <f t="shared" si="0"/>
        <v>1.55332</v>
      </c>
      <c r="J3">
        <v>2.7427E-6</v>
      </c>
      <c r="K3">
        <v>0</v>
      </c>
      <c r="L3">
        <v>7.6577257299999868E-2</v>
      </c>
      <c r="M3">
        <v>0.17815</v>
      </c>
      <c r="N3">
        <v>0.24732000000000001</v>
      </c>
      <c r="O3">
        <v>0.24732000000000001</v>
      </c>
      <c r="P3">
        <v>0.24429999999999999</v>
      </c>
      <c r="Q3">
        <v>0.48792000000000002</v>
      </c>
      <c r="R3">
        <v>0.15198</v>
      </c>
      <c r="S3">
        <v>1.4999999999999999E-2</v>
      </c>
      <c r="T3">
        <f t="shared" si="1"/>
        <v>1.5719899999999998</v>
      </c>
      <c r="U3">
        <v>8.9400000000000005E-5</v>
      </c>
      <c r="V3">
        <f t="shared" si="2"/>
        <v>0</v>
      </c>
      <c r="W3">
        <v>8.7820600000000137E-2</v>
      </c>
    </row>
    <row r="4" spans="1:23" x14ac:dyDescent="0.3">
      <c r="A4" s="3">
        <v>3</v>
      </c>
      <c r="B4">
        <v>0.17815</v>
      </c>
      <c r="C4">
        <v>0.24732000000000001</v>
      </c>
      <c r="D4">
        <v>0.24732000000000001</v>
      </c>
      <c r="E4">
        <v>0.24429000000000001</v>
      </c>
      <c r="F4">
        <v>0.48491000000000001</v>
      </c>
      <c r="G4">
        <v>9.8102999999999996E-2</v>
      </c>
      <c r="H4">
        <v>1.4999999999999999E-2</v>
      </c>
      <c r="I4">
        <f t="shared" si="0"/>
        <v>1.515093</v>
      </c>
      <c r="J4">
        <v>0</v>
      </c>
      <c r="K4">
        <v>0</v>
      </c>
      <c r="L4">
        <v>5.480700000000005E-2</v>
      </c>
      <c r="M4">
        <v>0.17815</v>
      </c>
      <c r="N4">
        <v>0.24732000000000001</v>
      </c>
      <c r="O4">
        <v>0.24732000000000001</v>
      </c>
      <c r="P4">
        <v>0.2442</v>
      </c>
      <c r="Q4">
        <v>0.48591000000000001</v>
      </c>
      <c r="R4">
        <v>0.10372000000000001</v>
      </c>
      <c r="S4">
        <v>1.4999999999999999E-2</v>
      </c>
      <c r="T4">
        <f t="shared" si="1"/>
        <v>1.52162</v>
      </c>
      <c r="U4">
        <v>4.4700000000000002E-5</v>
      </c>
      <c r="V4">
        <f t="shared" si="2"/>
        <v>0</v>
      </c>
      <c r="W4">
        <v>5.8235300000000212E-2</v>
      </c>
    </row>
    <row r="5" spans="1:23" x14ac:dyDescent="0.3">
      <c r="A5" s="3">
        <v>4</v>
      </c>
      <c r="B5">
        <v>0.17815</v>
      </c>
      <c r="C5">
        <v>0.24732000000000001</v>
      </c>
      <c r="D5">
        <v>0.24732000000000001</v>
      </c>
      <c r="E5">
        <v>0.24429999999999999</v>
      </c>
      <c r="F5">
        <v>0.47477999999999998</v>
      </c>
      <c r="G5">
        <v>7.3625999999999997E-2</v>
      </c>
      <c r="H5">
        <v>1.4999999999999999E-2</v>
      </c>
      <c r="I5">
        <f t="shared" si="0"/>
        <v>1.4804959999999998</v>
      </c>
      <c r="J5">
        <v>0</v>
      </c>
      <c r="K5">
        <v>0</v>
      </c>
      <c r="L5">
        <v>3.9404000000000217E-2</v>
      </c>
      <c r="M5">
        <v>0.17815</v>
      </c>
      <c r="N5">
        <v>0.24732000000000001</v>
      </c>
      <c r="O5">
        <v>0.24732000000000001</v>
      </c>
      <c r="P5">
        <v>0.24421000000000001</v>
      </c>
      <c r="Q5">
        <v>0.47487000000000001</v>
      </c>
      <c r="R5">
        <v>7.3625999999999997E-2</v>
      </c>
      <c r="S5">
        <v>1.4999999999999999E-2</v>
      </c>
      <c r="T5">
        <f t="shared" si="1"/>
        <v>1.4804959999999998</v>
      </c>
      <c r="U5">
        <v>8.3511999999999996E-5</v>
      </c>
      <c r="V5">
        <f t="shared" si="2"/>
        <v>0</v>
      </c>
      <c r="W5">
        <v>3.9320488000000209E-2</v>
      </c>
    </row>
    <row r="6" spans="1:23" x14ac:dyDescent="0.3">
      <c r="A6" s="3">
        <v>5</v>
      </c>
      <c r="B6">
        <v>0.17815</v>
      </c>
      <c r="C6">
        <v>0.24732000000000001</v>
      </c>
      <c r="D6">
        <v>0.24732000000000001</v>
      </c>
      <c r="E6">
        <v>0.24378</v>
      </c>
      <c r="F6">
        <v>0.46647</v>
      </c>
      <c r="G6">
        <v>6.0734999999999997E-2</v>
      </c>
      <c r="H6">
        <v>1.4999999999999999E-2</v>
      </c>
      <c r="I6">
        <f t="shared" si="0"/>
        <v>1.4587749999999999</v>
      </c>
      <c r="J6">
        <v>0</v>
      </c>
      <c r="K6">
        <v>0</v>
      </c>
      <c r="L6">
        <v>3.1125000000000069E-2</v>
      </c>
      <c r="M6">
        <v>0.17815</v>
      </c>
      <c r="N6">
        <v>0.24732000000000001</v>
      </c>
      <c r="O6">
        <v>0.24732000000000001</v>
      </c>
      <c r="P6">
        <v>0.24431</v>
      </c>
      <c r="Q6">
        <v>0.47475000000000001</v>
      </c>
      <c r="R6">
        <v>7.3625999999999997E-2</v>
      </c>
      <c r="S6">
        <v>1.4999999999999999E-2</v>
      </c>
      <c r="T6">
        <f t="shared" si="1"/>
        <v>1.4804759999999999</v>
      </c>
      <c r="U6">
        <v>2.8935000000000001E-4</v>
      </c>
      <c r="V6">
        <f t="shared" si="2"/>
        <v>0</v>
      </c>
      <c r="W6">
        <v>3.9134650000000049E-2</v>
      </c>
    </row>
    <row r="7" spans="1:23" x14ac:dyDescent="0.3">
      <c r="A7" s="3">
        <v>6</v>
      </c>
      <c r="B7">
        <v>0.17815</v>
      </c>
      <c r="C7">
        <v>0.24732000000000001</v>
      </c>
      <c r="D7">
        <v>0.24732000000000001</v>
      </c>
      <c r="E7">
        <v>0.24404999999999999</v>
      </c>
      <c r="F7">
        <v>0.48515000000000003</v>
      </c>
      <c r="G7">
        <v>9.8102999999999996E-2</v>
      </c>
      <c r="H7">
        <v>1.4999999999999999E-2</v>
      </c>
      <c r="I7">
        <f t="shared" si="0"/>
        <v>1.515093</v>
      </c>
      <c r="J7">
        <v>0</v>
      </c>
      <c r="K7">
        <v>0</v>
      </c>
      <c r="L7">
        <v>5.480700000000005E-2</v>
      </c>
      <c r="M7">
        <v>0.17815</v>
      </c>
      <c r="N7">
        <v>0.24732000000000001</v>
      </c>
      <c r="O7">
        <v>0.24732000000000001</v>
      </c>
      <c r="P7">
        <v>0.24431</v>
      </c>
      <c r="Q7">
        <v>0.48355999999999999</v>
      </c>
      <c r="R7">
        <v>9.2678999999999997E-2</v>
      </c>
      <c r="S7">
        <v>1.4999999999999999E-2</v>
      </c>
      <c r="T7">
        <f t="shared" si="1"/>
        <v>1.5083389999999999</v>
      </c>
      <c r="U7">
        <v>8.9400000000000005E-5</v>
      </c>
      <c r="V7">
        <f t="shared" si="2"/>
        <v>0</v>
      </c>
      <c r="W7">
        <v>5.1471600000000173E-2</v>
      </c>
    </row>
    <row r="8" spans="1:23" x14ac:dyDescent="0.3">
      <c r="A8" s="3">
        <v>7</v>
      </c>
      <c r="B8">
        <v>0.17815</v>
      </c>
      <c r="C8">
        <v>0.24732000000000001</v>
      </c>
      <c r="D8">
        <v>0.24732000000000001</v>
      </c>
      <c r="E8">
        <v>0.24431</v>
      </c>
      <c r="F8">
        <v>0.48797000000000001</v>
      </c>
      <c r="G8">
        <v>0.17055000000000001</v>
      </c>
      <c r="H8">
        <v>1.4999999999999999E-2</v>
      </c>
      <c r="I8">
        <f t="shared" si="0"/>
        <v>1.5906199999999999</v>
      </c>
      <c r="J8">
        <v>0</v>
      </c>
      <c r="K8">
        <v>0</v>
      </c>
      <c r="L8">
        <v>9.9280000000000035E-2</v>
      </c>
      <c r="M8">
        <v>0.17815</v>
      </c>
      <c r="N8">
        <v>0.24732000000000001</v>
      </c>
      <c r="O8">
        <v>0.24732000000000001</v>
      </c>
      <c r="P8">
        <v>0.24431</v>
      </c>
      <c r="Q8">
        <v>0.48522999999999999</v>
      </c>
      <c r="R8">
        <v>0.10372000000000001</v>
      </c>
      <c r="S8">
        <v>1.4999999999999999E-2</v>
      </c>
      <c r="T8">
        <f t="shared" si="1"/>
        <v>1.52105</v>
      </c>
      <c r="U8">
        <v>1.7291E-4</v>
      </c>
      <c r="V8">
        <f t="shared" si="2"/>
        <v>0</v>
      </c>
      <c r="W8">
        <v>5.8677089999999987E-2</v>
      </c>
    </row>
    <row r="9" spans="1:23" x14ac:dyDescent="0.3">
      <c r="A9" s="3">
        <v>8</v>
      </c>
      <c r="B9">
        <v>0.17815</v>
      </c>
      <c r="C9">
        <v>0.24732000000000001</v>
      </c>
      <c r="D9">
        <v>0.24732000000000001</v>
      </c>
      <c r="E9">
        <v>0.24431</v>
      </c>
      <c r="F9">
        <v>0.48798999999999998</v>
      </c>
      <c r="G9">
        <v>0.25667000000000001</v>
      </c>
      <c r="H9">
        <v>1.5363999999999999E-2</v>
      </c>
      <c r="I9">
        <f t="shared" si="0"/>
        <v>1.6771239999999998</v>
      </c>
      <c r="J9">
        <v>1.1980000000000001E-3</v>
      </c>
      <c r="K9">
        <v>1.1958999999999999E-2</v>
      </c>
      <c r="L9">
        <v>0.14961900000000017</v>
      </c>
      <c r="M9">
        <v>0.17815</v>
      </c>
      <c r="N9">
        <v>0.24732000000000001</v>
      </c>
      <c r="O9">
        <v>0.24732000000000001</v>
      </c>
      <c r="P9">
        <v>0.24332999999999999</v>
      </c>
      <c r="Q9">
        <v>0.48094999999999999</v>
      </c>
      <c r="R9">
        <v>0.10395</v>
      </c>
      <c r="S9">
        <v>1.4999999999999999E-2</v>
      </c>
      <c r="T9">
        <f t="shared" si="1"/>
        <v>1.5160199999999999</v>
      </c>
      <c r="U9">
        <v>4.2345000000000002E-4</v>
      </c>
      <c r="V9">
        <f t="shared" si="2"/>
        <v>1.1958999999999999E-2</v>
      </c>
      <c r="W9">
        <v>6.1497550000000123E-2</v>
      </c>
    </row>
    <row r="10" spans="1:23" x14ac:dyDescent="0.3">
      <c r="A10" s="3">
        <v>9</v>
      </c>
      <c r="B10">
        <v>0.17815</v>
      </c>
      <c r="C10">
        <v>0.24732000000000001</v>
      </c>
      <c r="D10">
        <v>0.24732000000000001</v>
      </c>
      <c r="E10">
        <v>0.24429999999999999</v>
      </c>
      <c r="F10">
        <v>0.4879</v>
      </c>
      <c r="G10">
        <v>0.19908000000000001</v>
      </c>
      <c r="H10">
        <v>1.5051E-2</v>
      </c>
      <c r="I10">
        <f t="shared" si="0"/>
        <v>1.6191209999999998</v>
      </c>
      <c r="J10">
        <v>0</v>
      </c>
      <c r="K10">
        <v>0.42918000000000001</v>
      </c>
      <c r="L10">
        <v>3.1598999999999933E-2</v>
      </c>
      <c r="M10">
        <v>0.17641000000000001</v>
      </c>
      <c r="N10">
        <v>0.22014</v>
      </c>
      <c r="O10">
        <v>0.23508000000000001</v>
      </c>
      <c r="P10">
        <v>0.19453999999999999</v>
      </c>
      <c r="Q10">
        <v>0.42368</v>
      </c>
      <c r="R10">
        <v>5.0119999999999998E-2</v>
      </c>
      <c r="S10">
        <v>1.4999999999999999E-2</v>
      </c>
      <c r="T10">
        <f t="shared" si="1"/>
        <v>1.31497</v>
      </c>
      <c r="U10">
        <v>4.2934000000000001E-4</v>
      </c>
      <c r="V10">
        <f t="shared" si="2"/>
        <v>0.42918000000000001</v>
      </c>
      <c r="W10">
        <v>0</v>
      </c>
    </row>
    <row r="11" spans="1:23" x14ac:dyDescent="0.3">
      <c r="A11" s="3">
        <v>10</v>
      </c>
      <c r="B11">
        <v>0.17815</v>
      </c>
      <c r="C11">
        <v>0.24732000000000001</v>
      </c>
      <c r="D11">
        <v>0.24732000000000001</v>
      </c>
      <c r="E11">
        <v>0.24429999999999999</v>
      </c>
      <c r="F11">
        <v>0.48771999999999999</v>
      </c>
      <c r="G11">
        <v>0.19450000000000001</v>
      </c>
      <c r="H11">
        <v>1.5079E-2</v>
      </c>
      <c r="I11">
        <f t="shared" si="0"/>
        <v>1.6143890000000001</v>
      </c>
      <c r="J11">
        <v>0</v>
      </c>
      <c r="K11">
        <v>0.82591999999999999</v>
      </c>
      <c r="L11">
        <v>0</v>
      </c>
      <c r="M11">
        <v>0.17813000000000001</v>
      </c>
      <c r="N11">
        <v>0.18371000000000001</v>
      </c>
      <c r="O11">
        <v>0.22635</v>
      </c>
      <c r="P11">
        <v>0.1353</v>
      </c>
      <c r="Q11">
        <v>0.36431999999999998</v>
      </c>
      <c r="R11">
        <v>0.05</v>
      </c>
      <c r="S11">
        <v>1.4999999999999999E-2</v>
      </c>
      <c r="T11">
        <f t="shared" si="1"/>
        <v>1.1528099999999999</v>
      </c>
      <c r="U11">
        <v>2.2350000000000001E-4</v>
      </c>
      <c r="V11">
        <f t="shared" si="2"/>
        <v>0.82591999999999999</v>
      </c>
      <c r="W11">
        <v>0</v>
      </c>
    </row>
    <row r="12" spans="1:23" x14ac:dyDescent="0.3">
      <c r="A12" s="3">
        <v>11</v>
      </c>
      <c r="B12">
        <v>0.17815</v>
      </c>
      <c r="C12">
        <v>0.24732000000000001</v>
      </c>
      <c r="D12">
        <v>0.24732000000000001</v>
      </c>
      <c r="E12">
        <v>0.24431</v>
      </c>
      <c r="F12">
        <v>0.48793999999999998</v>
      </c>
      <c r="G12">
        <v>0.23435</v>
      </c>
      <c r="H12">
        <v>1.5882E-2</v>
      </c>
      <c r="I12">
        <f t="shared" si="0"/>
        <v>1.6552720000000001</v>
      </c>
      <c r="J12">
        <v>8.4179999999999997E-4</v>
      </c>
      <c r="K12">
        <v>1.0287999999999999</v>
      </c>
      <c r="L12">
        <v>0</v>
      </c>
      <c r="M12">
        <v>0.17674000000000001</v>
      </c>
      <c r="N12">
        <v>0.22539000000000001</v>
      </c>
      <c r="O12">
        <v>0.23533999999999999</v>
      </c>
      <c r="P12">
        <v>8.4741999999999998E-2</v>
      </c>
      <c r="Q12">
        <v>0.30497999999999997</v>
      </c>
      <c r="R12">
        <v>0.05</v>
      </c>
      <c r="S12">
        <v>1.4999999999999999E-2</v>
      </c>
      <c r="T12">
        <f t="shared" si="1"/>
        <v>1.0921919999999998</v>
      </c>
      <c r="U12">
        <v>3.5760000000000002E-4</v>
      </c>
      <c r="V12">
        <f t="shared" si="2"/>
        <v>1.0287999999999999</v>
      </c>
      <c r="W12">
        <v>0</v>
      </c>
    </row>
    <row r="13" spans="1:23" x14ac:dyDescent="0.3">
      <c r="A13" s="3">
        <v>12</v>
      </c>
      <c r="B13">
        <v>0.17815</v>
      </c>
      <c r="C13">
        <v>0.24732000000000001</v>
      </c>
      <c r="D13">
        <v>0.24732000000000001</v>
      </c>
      <c r="E13">
        <v>0.24431</v>
      </c>
      <c r="F13">
        <v>0.48814999999999997</v>
      </c>
      <c r="G13">
        <v>0.25853999999999999</v>
      </c>
      <c r="H13">
        <v>1.7228E-2</v>
      </c>
      <c r="I13">
        <f t="shared" si="0"/>
        <v>1.6810180000000001</v>
      </c>
      <c r="J13">
        <v>2.8690999999999999E-3</v>
      </c>
      <c r="K13">
        <v>1.0236000000000001</v>
      </c>
      <c r="L13">
        <v>0</v>
      </c>
      <c r="M13">
        <v>0.17815</v>
      </c>
      <c r="N13">
        <v>0.2472</v>
      </c>
      <c r="O13">
        <v>0.24729999999999999</v>
      </c>
      <c r="P13">
        <v>0.13145000000000001</v>
      </c>
      <c r="Q13">
        <v>0.27594999999999997</v>
      </c>
      <c r="R13">
        <v>0.05</v>
      </c>
      <c r="S13">
        <v>1.4999999999999999E-2</v>
      </c>
      <c r="T13">
        <f t="shared" si="1"/>
        <v>1.1450499999999999</v>
      </c>
      <c r="U13">
        <v>1.7880000000000001E-4</v>
      </c>
      <c r="V13">
        <f t="shared" si="2"/>
        <v>1.0236000000000001</v>
      </c>
      <c r="W13">
        <v>0</v>
      </c>
    </row>
    <row r="14" spans="1:23" x14ac:dyDescent="0.3">
      <c r="A14" s="3">
        <v>13</v>
      </c>
      <c r="B14">
        <v>0.17815</v>
      </c>
      <c r="C14">
        <v>0.24732000000000001</v>
      </c>
      <c r="D14">
        <v>0.24732000000000001</v>
      </c>
      <c r="E14">
        <v>0.24431</v>
      </c>
      <c r="F14">
        <v>0.48837000000000003</v>
      </c>
      <c r="G14">
        <v>0.24632999999999999</v>
      </c>
      <c r="H14">
        <v>1.593E-2</v>
      </c>
      <c r="I14">
        <f t="shared" si="0"/>
        <v>1.6677299999999999</v>
      </c>
      <c r="J14">
        <v>2.7709999999999998E-6</v>
      </c>
      <c r="K14">
        <v>0.97948999999999997</v>
      </c>
      <c r="L14">
        <v>0</v>
      </c>
      <c r="M14">
        <v>0.17815</v>
      </c>
      <c r="N14">
        <v>0.24731</v>
      </c>
      <c r="O14">
        <v>0.24732000000000001</v>
      </c>
      <c r="P14">
        <v>0.18686</v>
      </c>
      <c r="Q14">
        <v>0.27444000000000002</v>
      </c>
      <c r="R14">
        <v>0.05</v>
      </c>
      <c r="S14">
        <v>1.4999999999999999E-2</v>
      </c>
      <c r="T14">
        <f t="shared" si="1"/>
        <v>1.1990799999999999</v>
      </c>
      <c r="U14">
        <v>0</v>
      </c>
      <c r="V14">
        <f t="shared" si="2"/>
        <v>0.97948999999999997</v>
      </c>
      <c r="W14">
        <v>0</v>
      </c>
    </row>
    <row r="15" spans="1:23" x14ac:dyDescent="0.3">
      <c r="A15" s="3">
        <v>14</v>
      </c>
      <c r="B15">
        <v>0.17815</v>
      </c>
      <c r="C15">
        <v>0.24732000000000001</v>
      </c>
      <c r="D15">
        <v>0.24732000000000001</v>
      </c>
      <c r="E15">
        <v>0.24431</v>
      </c>
      <c r="F15">
        <v>0.48866999999999999</v>
      </c>
      <c r="G15">
        <v>0.27351999999999999</v>
      </c>
      <c r="H15">
        <v>1.7600000000000001E-2</v>
      </c>
      <c r="I15">
        <f t="shared" si="0"/>
        <v>1.69689</v>
      </c>
      <c r="J15">
        <v>1.0922E-3</v>
      </c>
      <c r="K15">
        <v>0.86719000000000002</v>
      </c>
      <c r="L15">
        <v>0</v>
      </c>
      <c r="M15">
        <v>0.17815</v>
      </c>
      <c r="N15">
        <v>0.24654000000000001</v>
      </c>
      <c r="O15">
        <v>0.24732000000000001</v>
      </c>
      <c r="P15">
        <v>0.17102999999999999</v>
      </c>
      <c r="Q15">
        <v>0.30091000000000001</v>
      </c>
      <c r="R15">
        <v>0.05</v>
      </c>
      <c r="S15">
        <v>1.4999999999999999E-2</v>
      </c>
      <c r="T15">
        <f t="shared" si="1"/>
        <v>1.20895</v>
      </c>
      <c r="U15">
        <v>3.9989000000000002E-4</v>
      </c>
      <c r="V15">
        <f t="shared" si="2"/>
        <v>0.86719000000000002</v>
      </c>
      <c r="W15">
        <v>0</v>
      </c>
    </row>
    <row r="16" spans="1:23" x14ac:dyDescent="0.3">
      <c r="A16" s="3">
        <v>15</v>
      </c>
      <c r="B16">
        <v>0.17815</v>
      </c>
      <c r="C16">
        <v>0.24736</v>
      </c>
      <c r="D16">
        <v>0.24736</v>
      </c>
      <c r="E16">
        <v>0.24443999999999999</v>
      </c>
      <c r="F16">
        <v>0.48897000000000002</v>
      </c>
      <c r="G16">
        <v>0.31603999999999999</v>
      </c>
      <c r="H16">
        <v>3.2049000000000001E-2</v>
      </c>
      <c r="I16">
        <f t="shared" si="0"/>
        <v>1.7543689999999998</v>
      </c>
      <c r="J16">
        <v>2.937E-2</v>
      </c>
      <c r="K16">
        <v>0.74216000000000004</v>
      </c>
      <c r="L16">
        <v>6.4001000000000197E-2</v>
      </c>
      <c r="M16">
        <v>0.17815</v>
      </c>
      <c r="N16">
        <v>0.24281</v>
      </c>
      <c r="O16">
        <v>0.24709999999999999</v>
      </c>
      <c r="P16">
        <v>0.18367</v>
      </c>
      <c r="Q16">
        <v>0.36049999999999999</v>
      </c>
      <c r="R16">
        <v>5.0133999999999998E-2</v>
      </c>
      <c r="S16">
        <v>1.4999999999999999E-2</v>
      </c>
      <c r="T16">
        <f t="shared" si="1"/>
        <v>1.2773639999999997</v>
      </c>
      <c r="U16">
        <v>1.4595999999999999E-3</v>
      </c>
      <c r="V16">
        <f t="shared" si="2"/>
        <v>0.74216000000000004</v>
      </c>
      <c r="W16">
        <v>0</v>
      </c>
    </row>
    <row r="17" spans="1:23" x14ac:dyDescent="0.3">
      <c r="A17" s="3">
        <v>16</v>
      </c>
      <c r="B17">
        <v>0.17815</v>
      </c>
      <c r="C17">
        <v>0.24743999999999999</v>
      </c>
      <c r="D17">
        <v>0.24743999999999999</v>
      </c>
      <c r="E17">
        <v>0.24476000000000001</v>
      </c>
      <c r="F17">
        <v>0.48936000000000002</v>
      </c>
      <c r="G17">
        <v>0.32806000000000002</v>
      </c>
      <c r="H17">
        <v>4.6725999999999997E-2</v>
      </c>
      <c r="I17">
        <f t="shared" si="0"/>
        <v>1.7819360000000002</v>
      </c>
      <c r="J17">
        <v>3.3586999999999999E-2</v>
      </c>
      <c r="K17">
        <v>0.60589999999999999</v>
      </c>
      <c r="L17">
        <v>0.16847699999999977</v>
      </c>
      <c r="M17">
        <v>0.17815</v>
      </c>
      <c r="N17">
        <v>0.24664</v>
      </c>
      <c r="O17">
        <v>0.24743000000000001</v>
      </c>
      <c r="P17">
        <v>0.20879</v>
      </c>
      <c r="Q17">
        <v>0.41726000000000002</v>
      </c>
      <c r="R17">
        <v>5.1034999999999997E-2</v>
      </c>
      <c r="S17">
        <v>1.4999999999999999E-2</v>
      </c>
      <c r="T17">
        <f t="shared" si="1"/>
        <v>1.3643049999999999</v>
      </c>
      <c r="U17">
        <v>1.8656E-3</v>
      </c>
      <c r="V17">
        <f t="shared" si="2"/>
        <v>0.60589999999999999</v>
      </c>
      <c r="W17">
        <v>0</v>
      </c>
    </row>
    <row r="18" spans="1:23" x14ac:dyDescent="0.3">
      <c r="A18" s="3">
        <v>17</v>
      </c>
      <c r="B18">
        <v>0.17815</v>
      </c>
      <c r="C18">
        <v>0.24754000000000001</v>
      </c>
      <c r="D18">
        <v>0.24754000000000001</v>
      </c>
      <c r="E18">
        <v>0.24517</v>
      </c>
      <c r="F18">
        <v>0.48981000000000002</v>
      </c>
      <c r="G18">
        <v>0.34175</v>
      </c>
      <c r="H18">
        <v>5.2738E-2</v>
      </c>
      <c r="I18">
        <f t="shared" si="0"/>
        <v>1.8026979999999999</v>
      </c>
      <c r="J18">
        <v>2.8374E-2</v>
      </c>
      <c r="K18">
        <v>0.43412000000000001</v>
      </c>
      <c r="L18">
        <v>0.29470799999999997</v>
      </c>
      <c r="M18">
        <v>0.17815</v>
      </c>
      <c r="N18">
        <v>0.24623999999999999</v>
      </c>
      <c r="O18">
        <v>0.24740000000000001</v>
      </c>
      <c r="P18">
        <v>0.23845</v>
      </c>
      <c r="Q18">
        <v>0.46876000000000001</v>
      </c>
      <c r="R18">
        <v>6.8956000000000003E-2</v>
      </c>
      <c r="S18">
        <v>1.4999999999999999E-2</v>
      </c>
      <c r="T18">
        <f t="shared" si="1"/>
        <v>1.4629559999999999</v>
      </c>
      <c r="U18">
        <v>1.6068E-3</v>
      </c>
      <c r="V18">
        <f t="shared" si="2"/>
        <v>0.43412000000000001</v>
      </c>
      <c r="W18">
        <v>0</v>
      </c>
    </row>
    <row r="19" spans="1:23" x14ac:dyDescent="0.3">
      <c r="A19" s="3">
        <v>18</v>
      </c>
      <c r="B19">
        <v>0.17848</v>
      </c>
      <c r="C19">
        <v>0.24767</v>
      </c>
      <c r="D19">
        <v>0.24767</v>
      </c>
      <c r="E19">
        <v>0.24571000000000001</v>
      </c>
      <c r="F19">
        <v>0.49038999999999999</v>
      </c>
      <c r="G19">
        <v>0.38896999999999998</v>
      </c>
      <c r="H19">
        <v>8.4742999999999999E-2</v>
      </c>
      <c r="I19">
        <f t="shared" si="0"/>
        <v>1.8836330000000001</v>
      </c>
      <c r="J19">
        <v>0.10897</v>
      </c>
      <c r="K19">
        <v>0</v>
      </c>
      <c r="L19">
        <v>0.49729699999999988</v>
      </c>
      <c r="M19">
        <v>0.17848</v>
      </c>
      <c r="N19">
        <v>0.24767</v>
      </c>
      <c r="O19">
        <v>0.24767</v>
      </c>
      <c r="P19">
        <v>0.24571000000000001</v>
      </c>
      <c r="Q19">
        <v>0.49036000000000002</v>
      </c>
      <c r="R19">
        <v>0.28643999999999997</v>
      </c>
      <c r="S19">
        <v>1.8683000000000002E-2</v>
      </c>
      <c r="T19">
        <f t="shared" si="1"/>
        <v>1.7150130000000001</v>
      </c>
      <c r="U19">
        <v>1.2903999999999999E-3</v>
      </c>
      <c r="V19">
        <f t="shared" si="2"/>
        <v>0</v>
      </c>
      <c r="W19">
        <v>9.3596599999999919E-2</v>
      </c>
    </row>
    <row r="20" spans="1:23" x14ac:dyDescent="0.3">
      <c r="A20" s="3">
        <v>19</v>
      </c>
      <c r="B20">
        <v>0.17848</v>
      </c>
      <c r="C20">
        <v>0.24775</v>
      </c>
      <c r="D20">
        <v>0.24775</v>
      </c>
      <c r="E20">
        <v>0.24603</v>
      </c>
      <c r="F20">
        <v>0.49086999999999997</v>
      </c>
      <c r="G20">
        <v>0.39861999999999997</v>
      </c>
      <c r="H20">
        <v>8.4722000000000006E-2</v>
      </c>
      <c r="I20">
        <f t="shared" si="0"/>
        <v>1.8942219999999999</v>
      </c>
      <c r="J20">
        <v>3.8454000000000002E-2</v>
      </c>
      <c r="K20">
        <v>0</v>
      </c>
      <c r="L20">
        <v>0.46722400000000031</v>
      </c>
      <c r="M20">
        <v>0.17848</v>
      </c>
      <c r="N20">
        <v>0.24775</v>
      </c>
      <c r="O20">
        <v>0.24775</v>
      </c>
      <c r="P20">
        <v>0.24603</v>
      </c>
      <c r="Q20">
        <v>0.49086999999999997</v>
      </c>
      <c r="R20">
        <v>0.33637</v>
      </c>
      <c r="S20">
        <v>1.7624999999999998E-2</v>
      </c>
      <c r="T20">
        <f t="shared" si="1"/>
        <v>1.764875</v>
      </c>
      <c r="U20">
        <v>1.2432999999999999E-3</v>
      </c>
      <c r="V20">
        <f t="shared" si="2"/>
        <v>0</v>
      </c>
      <c r="W20">
        <v>0.10378169999999987</v>
      </c>
    </row>
    <row r="21" spans="1:23" x14ac:dyDescent="0.3">
      <c r="A21" s="3">
        <v>20</v>
      </c>
      <c r="B21">
        <v>0.17848</v>
      </c>
      <c r="C21">
        <v>0.24775</v>
      </c>
      <c r="D21">
        <v>0.24775</v>
      </c>
      <c r="E21">
        <v>0.24603</v>
      </c>
      <c r="F21">
        <v>0.49097000000000002</v>
      </c>
      <c r="G21">
        <v>0.39861999999999997</v>
      </c>
      <c r="H21">
        <v>8.4673999999999999E-2</v>
      </c>
      <c r="I21">
        <f t="shared" si="0"/>
        <v>1.8942739999999998</v>
      </c>
      <c r="J21">
        <v>5.7222000000000002E-2</v>
      </c>
      <c r="K21">
        <v>0</v>
      </c>
      <c r="L21">
        <v>0.5084040000000003</v>
      </c>
      <c r="M21">
        <v>0.17848</v>
      </c>
      <c r="N21">
        <v>0.24775</v>
      </c>
      <c r="O21">
        <v>0.24775</v>
      </c>
      <c r="P21">
        <v>0.24603</v>
      </c>
      <c r="Q21">
        <v>0.49097000000000002</v>
      </c>
      <c r="R21">
        <v>0.39644000000000001</v>
      </c>
      <c r="S21">
        <v>6.3852999999999993E-2</v>
      </c>
      <c r="T21">
        <f t="shared" si="1"/>
        <v>1.871273</v>
      </c>
      <c r="U21">
        <v>8.3987000000000006E-2</v>
      </c>
      <c r="V21">
        <f t="shared" si="2"/>
        <v>0</v>
      </c>
      <c r="W21">
        <v>0.10463999999999984</v>
      </c>
    </row>
    <row r="22" spans="1:23" x14ac:dyDescent="0.3">
      <c r="A22" s="3">
        <v>21</v>
      </c>
      <c r="B22">
        <v>0.17848</v>
      </c>
      <c r="C22">
        <v>0.24767</v>
      </c>
      <c r="D22">
        <v>0.24767</v>
      </c>
      <c r="E22">
        <v>0.24571000000000001</v>
      </c>
      <c r="F22">
        <v>0.49057000000000001</v>
      </c>
      <c r="G22">
        <v>0.38896999999999998</v>
      </c>
      <c r="H22">
        <v>8.4709000000000007E-2</v>
      </c>
      <c r="I22">
        <f t="shared" si="0"/>
        <v>1.8837790000000001</v>
      </c>
      <c r="J22">
        <v>4.5088999999999997E-2</v>
      </c>
      <c r="K22">
        <v>0</v>
      </c>
      <c r="L22">
        <v>0.43103200000000008</v>
      </c>
      <c r="M22">
        <v>0.17848</v>
      </c>
      <c r="N22">
        <v>0.24767</v>
      </c>
      <c r="O22">
        <v>0.24767</v>
      </c>
      <c r="P22">
        <v>0.24571000000000001</v>
      </c>
      <c r="Q22">
        <v>0.49057000000000001</v>
      </c>
      <c r="R22">
        <v>0.38695000000000002</v>
      </c>
      <c r="S22">
        <v>6.3852999999999993E-2</v>
      </c>
      <c r="T22">
        <f t="shared" si="1"/>
        <v>1.860903</v>
      </c>
      <c r="U22">
        <v>9.0874999999999997E-2</v>
      </c>
      <c r="V22">
        <f t="shared" si="2"/>
        <v>0</v>
      </c>
      <c r="W22">
        <v>0.10812199999999983</v>
      </c>
    </row>
    <row r="23" spans="1:23" x14ac:dyDescent="0.3">
      <c r="A23" s="3">
        <v>22</v>
      </c>
      <c r="B23">
        <v>0.17815</v>
      </c>
      <c r="C23">
        <v>0.24754000000000001</v>
      </c>
      <c r="D23">
        <v>0.24754000000000001</v>
      </c>
      <c r="E23">
        <v>0.24517</v>
      </c>
      <c r="F23">
        <v>0.48998999999999998</v>
      </c>
      <c r="G23">
        <v>0.34173999999999999</v>
      </c>
      <c r="H23">
        <v>5.2951999999999999E-2</v>
      </c>
      <c r="I23">
        <f t="shared" si="0"/>
        <v>1.8030819999999999</v>
      </c>
      <c r="J23">
        <v>3.1503000000000003E-2</v>
      </c>
      <c r="K23">
        <v>0</v>
      </c>
      <c r="L23">
        <v>0.36531500000000006</v>
      </c>
      <c r="M23">
        <v>0.17815</v>
      </c>
      <c r="N23">
        <v>0.24754000000000001</v>
      </c>
      <c r="O23">
        <v>0.24754000000000001</v>
      </c>
      <c r="P23">
        <v>0.24517</v>
      </c>
      <c r="Q23">
        <v>0.48998999999999998</v>
      </c>
      <c r="R23">
        <v>0.33976000000000001</v>
      </c>
      <c r="S23">
        <v>4.1992000000000002E-2</v>
      </c>
      <c r="T23">
        <f t="shared" si="1"/>
        <v>1.7901420000000001</v>
      </c>
      <c r="U23">
        <v>0.15292</v>
      </c>
      <c r="V23">
        <f t="shared" si="2"/>
        <v>0</v>
      </c>
      <c r="W23">
        <v>0.11683799999999978</v>
      </c>
    </row>
    <row r="24" spans="1:23" x14ac:dyDescent="0.3">
      <c r="A24" s="3">
        <v>23</v>
      </c>
      <c r="B24">
        <v>0.17815</v>
      </c>
      <c r="C24">
        <v>0.24743999999999999</v>
      </c>
      <c r="D24">
        <v>0.24743999999999999</v>
      </c>
      <c r="E24">
        <v>0.24476000000000001</v>
      </c>
      <c r="F24">
        <v>0.48953999999999998</v>
      </c>
      <c r="G24">
        <v>0.32765</v>
      </c>
      <c r="H24">
        <v>4.1097000000000002E-2</v>
      </c>
      <c r="I24">
        <f t="shared" si="0"/>
        <v>1.7760769999999999</v>
      </c>
      <c r="J24">
        <v>6.8866999999999999E-3</v>
      </c>
      <c r="K24">
        <v>0</v>
      </c>
      <c r="L24">
        <v>0.26693630000000024</v>
      </c>
      <c r="M24">
        <v>0.17815</v>
      </c>
      <c r="N24">
        <v>0.24743999999999999</v>
      </c>
      <c r="O24">
        <v>0.24743999999999999</v>
      </c>
      <c r="P24">
        <v>0.24476000000000001</v>
      </c>
      <c r="Q24">
        <v>0.48953999999999998</v>
      </c>
      <c r="R24">
        <v>0.32473000000000002</v>
      </c>
      <c r="S24">
        <v>3.3744999999999997E-2</v>
      </c>
      <c r="T24">
        <f t="shared" si="1"/>
        <v>1.7658049999999998</v>
      </c>
      <c r="U24">
        <v>0.14077000000000001</v>
      </c>
      <c r="V24">
        <f t="shared" si="2"/>
        <v>0</v>
      </c>
      <c r="W24">
        <v>0.10332500000000011</v>
      </c>
    </row>
    <row r="25" spans="1:23" x14ac:dyDescent="0.3">
      <c r="A25" s="3">
        <v>24</v>
      </c>
      <c r="B25">
        <v>0.17815</v>
      </c>
      <c r="C25">
        <v>0.24736</v>
      </c>
      <c r="D25">
        <v>0.24736</v>
      </c>
      <c r="E25">
        <v>0.24443999999999999</v>
      </c>
      <c r="F25">
        <v>0.48914999999999997</v>
      </c>
      <c r="G25">
        <v>0.28916999999999998</v>
      </c>
      <c r="H25">
        <v>1.7337999999999999E-2</v>
      </c>
      <c r="I25">
        <f t="shared" si="0"/>
        <v>1.712968</v>
      </c>
      <c r="J25">
        <v>1.0021E-4</v>
      </c>
      <c r="K25">
        <v>0</v>
      </c>
      <c r="L25">
        <v>0.17683178999999982</v>
      </c>
      <c r="M25">
        <v>0.17815</v>
      </c>
      <c r="N25">
        <v>0.24736</v>
      </c>
      <c r="O25">
        <v>0.24736</v>
      </c>
      <c r="P25">
        <v>0.24443999999999999</v>
      </c>
      <c r="Q25">
        <v>0.48914999999999997</v>
      </c>
      <c r="R25">
        <v>0.30986999999999998</v>
      </c>
      <c r="S25">
        <v>2.2009999999999998E-2</v>
      </c>
      <c r="T25">
        <f t="shared" si="1"/>
        <v>1.7383400000000002</v>
      </c>
      <c r="U25">
        <v>8.7635000000000005E-2</v>
      </c>
      <c r="V25">
        <f t="shared" si="2"/>
        <v>0</v>
      </c>
      <c r="W25">
        <v>0.11392499999999983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5FBF-AA69-419D-8107-B48C12A14155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1.6640625" customWidth="1"/>
    <col min="4" max="4" width="12.21875" customWidth="1"/>
    <col min="5" max="5" width="11.88671875" customWidth="1"/>
    <col min="7" max="7" width="11" customWidth="1"/>
    <col min="8" max="9" width="10.109375" customWidth="1"/>
    <col min="11" max="11" width="14.6640625" customWidth="1"/>
    <col min="14" max="14" width="13.109375" customWidth="1"/>
    <col min="15" max="15" width="11.44140625" customWidth="1"/>
    <col min="16" max="16" width="12" customWidth="1"/>
    <col min="22" max="22" width="14.77734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0.17785000000000001</v>
      </c>
      <c r="C2">
        <v>0.24693999999999999</v>
      </c>
      <c r="D2">
        <v>0.24693999999999999</v>
      </c>
      <c r="E2">
        <v>0.24410999999999999</v>
      </c>
      <c r="F2">
        <v>0.48780000000000001</v>
      </c>
      <c r="G2">
        <v>0.28104000000000001</v>
      </c>
      <c r="H2">
        <v>1.8286E-2</v>
      </c>
      <c r="I2">
        <f t="shared" ref="I2:I25" si="0">SUM(B2:H2)</f>
        <v>1.702966</v>
      </c>
      <c r="J2">
        <v>5.862E-3</v>
      </c>
      <c r="K2">
        <v>0</v>
      </c>
      <c r="L2">
        <v>0.17057199999999995</v>
      </c>
      <c r="M2">
        <v>0.17785000000000001</v>
      </c>
      <c r="N2">
        <v>0.24693999999999999</v>
      </c>
      <c r="O2">
        <v>0.24693999999999999</v>
      </c>
      <c r="P2">
        <v>0.24410999999999999</v>
      </c>
      <c r="Q2">
        <v>0.48781000000000002</v>
      </c>
      <c r="R2">
        <v>0.32594000000000001</v>
      </c>
      <c r="S2">
        <v>3.7026999999999997E-2</v>
      </c>
      <c r="T2">
        <f t="shared" ref="T2:T25" si="1">SUM(M2:S2)</f>
        <v>1.7666169999999999</v>
      </c>
      <c r="U2">
        <v>0.11204</v>
      </c>
      <c r="V2">
        <f t="shared" ref="V2:V25" si="2">(K2)</f>
        <v>0</v>
      </c>
      <c r="W2">
        <v>0.15084300000000028</v>
      </c>
    </row>
    <row r="3" spans="1:23" x14ac:dyDescent="0.3">
      <c r="A3" s="3">
        <v>2</v>
      </c>
      <c r="B3">
        <v>0.17785000000000001</v>
      </c>
      <c r="C3">
        <v>0.24693999999999999</v>
      </c>
      <c r="D3">
        <v>0.24693999999999999</v>
      </c>
      <c r="E3">
        <v>0.24410000000000001</v>
      </c>
      <c r="F3">
        <v>0.48776000000000003</v>
      </c>
      <c r="G3">
        <v>0.18941</v>
      </c>
      <c r="H3">
        <v>1.5008000000000001E-2</v>
      </c>
      <c r="I3">
        <f t="shared" si="0"/>
        <v>1.6080079999999999</v>
      </c>
      <c r="J3">
        <v>5.5573999999999997E-7</v>
      </c>
      <c r="K3">
        <v>0</v>
      </c>
      <c r="L3">
        <v>0.11149144426000013</v>
      </c>
      <c r="M3">
        <v>0.17785000000000001</v>
      </c>
      <c r="N3">
        <v>0.24693999999999999</v>
      </c>
      <c r="O3">
        <v>0.24693999999999999</v>
      </c>
      <c r="P3">
        <v>0.24410999999999999</v>
      </c>
      <c r="Q3">
        <v>0.48781000000000002</v>
      </c>
      <c r="R3">
        <v>0.26840999999999998</v>
      </c>
      <c r="S3">
        <v>1.5737000000000001E-2</v>
      </c>
      <c r="T3">
        <f t="shared" si="1"/>
        <v>1.6877970000000002</v>
      </c>
      <c r="U3">
        <v>7.1520000000000004E-3</v>
      </c>
      <c r="V3">
        <f t="shared" si="2"/>
        <v>0</v>
      </c>
      <c r="W3">
        <v>0.15455099999999966</v>
      </c>
    </row>
    <row r="4" spans="1:23" x14ac:dyDescent="0.3">
      <c r="A4" s="3">
        <v>3</v>
      </c>
      <c r="B4">
        <v>0.17785000000000001</v>
      </c>
      <c r="C4">
        <v>0.24693999999999999</v>
      </c>
      <c r="D4">
        <v>0.24693999999999999</v>
      </c>
      <c r="E4">
        <v>0.24407999999999999</v>
      </c>
      <c r="F4">
        <v>0.48697000000000001</v>
      </c>
      <c r="G4">
        <v>0.12789</v>
      </c>
      <c r="H4">
        <v>1.4999999999999999E-2</v>
      </c>
      <c r="I4">
        <f t="shared" si="0"/>
        <v>1.5456699999999999</v>
      </c>
      <c r="J4">
        <v>0</v>
      </c>
      <c r="K4">
        <v>0</v>
      </c>
      <c r="L4">
        <v>7.3830000000000062E-2</v>
      </c>
      <c r="M4">
        <v>0.17785000000000001</v>
      </c>
      <c r="N4">
        <v>0.24693999999999999</v>
      </c>
      <c r="O4">
        <v>0.24693999999999999</v>
      </c>
      <c r="P4">
        <v>0.24410000000000001</v>
      </c>
      <c r="Q4">
        <v>0.48780000000000001</v>
      </c>
      <c r="R4">
        <v>0.19564999999999999</v>
      </c>
      <c r="S4">
        <v>1.5002E-2</v>
      </c>
      <c r="T4">
        <f t="shared" si="1"/>
        <v>1.6142819999999998</v>
      </c>
      <c r="U4">
        <v>5.8901999999999999E-4</v>
      </c>
      <c r="V4">
        <f t="shared" si="2"/>
        <v>0</v>
      </c>
      <c r="W4">
        <v>0.11462898000000021</v>
      </c>
    </row>
    <row r="5" spans="1:23" x14ac:dyDescent="0.3">
      <c r="A5" s="3">
        <v>4</v>
      </c>
      <c r="B5">
        <v>0.17785000000000001</v>
      </c>
      <c r="C5">
        <v>0.24693999999999999</v>
      </c>
      <c r="D5">
        <v>0.24693999999999999</v>
      </c>
      <c r="E5">
        <v>0.24373</v>
      </c>
      <c r="F5">
        <v>0.48004000000000002</v>
      </c>
      <c r="G5">
        <v>8.9113999999999999E-2</v>
      </c>
      <c r="H5">
        <v>1.4999999999999999E-2</v>
      </c>
      <c r="I5">
        <f t="shared" si="0"/>
        <v>1.4996139999999998</v>
      </c>
      <c r="J5">
        <v>0</v>
      </c>
      <c r="K5">
        <v>0</v>
      </c>
      <c r="L5">
        <v>4.9886000000000319E-2</v>
      </c>
      <c r="M5">
        <v>0.17785000000000001</v>
      </c>
      <c r="N5">
        <v>0.24693999999999999</v>
      </c>
      <c r="O5">
        <v>0.24693999999999999</v>
      </c>
      <c r="P5">
        <v>0.24410000000000001</v>
      </c>
      <c r="Q5">
        <v>0.48754999999999998</v>
      </c>
      <c r="R5">
        <v>0.14613999999999999</v>
      </c>
      <c r="S5">
        <v>1.4999999999999999E-2</v>
      </c>
      <c r="T5">
        <f t="shared" si="1"/>
        <v>1.5645199999999997</v>
      </c>
      <c r="U5">
        <v>5.1800999999999995E-4</v>
      </c>
      <c r="V5">
        <f t="shared" si="2"/>
        <v>0</v>
      </c>
      <c r="W5">
        <v>8.446199000000032E-2</v>
      </c>
    </row>
    <row r="6" spans="1:23" x14ac:dyDescent="0.3">
      <c r="A6" s="3">
        <v>5</v>
      </c>
      <c r="B6">
        <v>0.17785000000000001</v>
      </c>
      <c r="C6">
        <v>0.24693999999999999</v>
      </c>
      <c r="D6">
        <v>0.24693999999999999</v>
      </c>
      <c r="E6">
        <v>0.24324000000000001</v>
      </c>
      <c r="F6">
        <v>0.47817999999999999</v>
      </c>
      <c r="G6">
        <v>8.4395999999999999E-2</v>
      </c>
      <c r="H6">
        <v>1.4999999999999999E-2</v>
      </c>
      <c r="I6">
        <f t="shared" si="0"/>
        <v>1.4925459999999997</v>
      </c>
      <c r="J6">
        <v>0</v>
      </c>
      <c r="K6">
        <v>0</v>
      </c>
      <c r="L6">
        <v>4.6954000000000384E-2</v>
      </c>
      <c r="M6">
        <v>0.17785000000000001</v>
      </c>
      <c r="N6">
        <v>0.24693999999999999</v>
      </c>
      <c r="O6">
        <v>0.24693999999999999</v>
      </c>
      <c r="P6">
        <v>0.24410999999999999</v>
      </c>
      <c r="Q6">
        <v>0.48693999999999998</v>
      </c>
      <c r="R6">
        <v>0.12789</v>
      </c>
      <c r="S6">
        <v>1.4999999999999999E-2</v>
      </c>
      <c r="T6">
        <f t="shared" si="1"/>
        <v>1.5456699999999999</v>
      </c>
      <c r="U6">
        <v>4.7331000000000001E-4</v>
      </c>
      <c r="V6">
        <f t="shared" si="2"/>
        <v>0</v>
      </c>
      <c r="W6">
        <v>7.3356690000000002E-2</v>
      </c>
    </row>
    <row r="7" spans="1:23" x14ac:dyDescent="0.3">
      <c r="A7" s="3">
        <v>6</v>
      </c>
      <c r="B7">
        <v>0.17785000000000001</v>
      </c>
      <c r="C7">
        <v>0.24693999999999999</v>
      </c>
      <c r="D7">
        <v>0.24693999999999999</v>
      </c>
      <c r="E7">
        <v>0.24410999999999999</v>
      </c>
      <c r="F7">
        <v>0.48693999999999998</v>
      </c>
      <c r="G7">
        <v>0.12789</v>
      </c>
      <c r="H7">
        <v>1.4999999999999999E-2</v>
      </c>
      <c r="I7">
        <f t="shared" si="0"/>
        <v>1.5456699999999999</v>
      </c>
      <c r="J7">
        <v>0</v>
      </c>
      <c r="K7">
        <v>0</v>
      </c>
      <c r="L7">
        <v>7.3830000000000062E-2</v>
      </c>
      <c r="M7">
        <v>0.17785000000000001</v>
      </c>
      <c r="N7">
        <v>0.24693999999999999</v>
      </c>
      <c r="O7">
        <v>0.24693999999999999</v>
      </c>
      <c r="P7">
        <v>0.24410999999999999</v>
      </c>
      <c r="Q7">
        <v>0.48720999999999998</v>
      </c>
      <c r="R7">
        <v>0.13392999999999999</v>
      </c>
      <c r="S7">
        <v>1.4999999999999999E-2</v>
      </c>
      <c r="T7">
        <f t="shared" si="1"/>
        <v>1.5519799999999997</v>
      </c>
      <c r="U7">
        <v>3.2081999999999998E-4</v>
      </c>
      <c r="V7">
        <f t="shared" si="2"/>
        <v>0</v>
      </c>
      <c r="W7">
        <v>7.7199180000000256E-2</v>
      </c>
    </row>
    <row r="8" spans="1:23" x14ac:dyDescent="0.3">
      <c r="A8" s="3">
        <v>7</v>
      </c>
      <c r="B8">
        <v>0.17785000000000001</v>
      </c>
      <c r="C8">
        <v>0.24693999999999999</v>
      </c>
      <c r="D8">
        <v>0.24693999999999999</v>
      </c>
      <c r="E8">
        <v>0.24410000000000001</v>
      </c>
      <c r="F8">
        <v>0.48758000000000001</v>
      </c>
      <c r="G8">
        <v>0.16469</v>
      </c>
      <c r="H8">
        <v>1.4999999999999999E-2</v>
      </c>
      <c r="I8">
        <f t="shared" si="0"/>
        <v>1.5831</v>
      </c>
      <c r="J8">
        <v>0</v>
      </c>
      <c r="K8">
        <v>0</v>
      </c>
      <c r="L8">
        <v>9.6400000000000041E-2</v>
      </c>
      <c r="M8">
        <v>0.17785000000000001</v>
      </c>
      <c r="N8">
        <v>0.24693999999999999</v>
      </c>
      <c r="O8">
        <v>0.24693999999999999</v>
      </c>
      <c r="P8">
        <v>0.24410000000000001</v>
      </c>
      <c r="Q8">
        <v>0.48710999999999999</v>
      </c>
      <c r="R8">
        <v>0.13392999999999999</v>
      </c>
      <c r="S8">
        <v>1.4999999999999999E-2</v>
      </c>
      <c r="T8">
        <f t="shared" si="1"/>
        <v>1.5518699999999999</v>
      </c>
      <c r="U8">
        <v>6.2071999999999995E-4</v>
      </c>
      <c r="V8">
        <f t="shared" si="2"/>
        <v>0</v>
      </c>
      <c r="W8">
        <v>7.700928000000018E-2</v>
      </c>
    </row>
    <row r="9" spans="1:23" x14ac:dyDescent="0.3">
      <c r="A9" s="3">
        <v>8</v>
      </c>
      <c r="B9">
        <v>0.17785000000000001</v>
      </c>
      <c r="C9">
        <v>0.24693999999999999</v>
      </c>
      <c r="D9">
        <v>0.24693999999999999</v>
      </c>
      <c r="E9">
        <v>0.24410999999999999</v>
      </c>
      <c r="F9">
        <v>0.48777999999999999</v>
      </c>
      <c r="G9">
        <v>0.20135</v>
      </c>
      <c r="H9">
        <v>1.5035E-2</v>
      </c>
      <c r="I9">
        <f t="shared" si="0"/>
        <v>1.6200049999999999</v>
      </c>
      <c r="J9">
        <v>0</v>
      </c>
      <c r="K9">
        <v>8.8339000000000001E-2</v>
      </c>
      <c r="L9">
        <v>0.10115600000000025</v>
      </c>
      <c r="M9">
        <v>0.17785000000000001</v>
      </c>
      <c r="N9">
        <v>0.24693999999999999</v>
      </c>
      <c r="O9">
        <v>0.24693999999999999</v>
      </c>
      <c r="P9">
        <v>0.24379999999999999</v>
      </c>
      <c r="Q9">
        <v>0.48282999999999998</v>
      </c>
      <c r="R9">
        <v>0.10448</v>
      </c>
      <c r="S9">
        <v>1.4999999999999999E-2</v>
      </c>
      <c r="T9">
        <f t="shared" si="1"/>
        <v>1.5178399999999996</v>
      </c>
      <c r="U9">
        <v>9.5993000000000001E-4</v>
      </c>
      <c r="V9">
        <f t="shared" si="2"/>
        <v>8.8339000000000001E-2</v>
      </c>
      <c r="W9">
        <v>4.2361070000000334E-2</v>
      </c>
    </row>
    <row r="10" spans="1:23" x14ac:dyDescent="0.3">
      <c r="A10" s="3">
        <v>9</v>
      </c>
      <c r="B10">
        <v>0.17785000000000001</v>
      </c>
      <c r="C10">
        <v>0.24693999999999999</v>
      </c>
      <c r="D10">
        <v>0.24693999999999999</v>
      </c>
      <c r="E10">
        <v>0.24406</v>
      </c>
      <c r="F10">
        <v>0.48749999999999999</v>
      </c>
      <c r="G10">
        <v>0.19872000000000001</v>
      </c>
      <c r="H10">
        <v>1.5232000000000001E-2</v>
      </c>
      <c r="I10">
        <f t="shared" si="0"/>
        <v>1.6172419999999998</v>
      </c>
      <c r="J10">
        <v>0</v>
      </c>
      <c r="K10">
        <v>0.45545000000000002</v>
      </c>
      <c r="L10">
        <v>2.6607999999999965E-2</v>
      </c>
      <c r="M10">
        <v>0.17771000000000001</v>
      </c>
      <c r="N10">
        <v>0.22478999999999999</v>
      </c>
      <c r="O10">
        <v>0.24074000000000001</v>
      </c>
      <c r="P10">
        <v>0.20302999999999999</v>
      </c>
      <c r="Q10">
        <v>0.42978</v>
      </c>
      <c r="R10">
        <v>5.0860000000000002E-2</v>
      </c>
      <c r="S10">
        <v>1.4999999999999999E-2</v>
      </c>
      <c r="T10">
        <f t="shared" si="1"/>
        <v>1.3419099999999999</v>
      </c>
      <c r="U10">
        <v>5.5225000000000001E-4</v>
      </c>
      <c r="V10">
        <f t="shared" si="2"/>
        <v>0.45545000000000002</v>
      </c>
      <c r="W10">
        <v>0</v>
      </c>
    </row>
    <row r="11" spans="1:23" x14ac:dyDescent="0.3">
      <c r="A11" s="3">
        <v>10</v>
      </c>
      <c r="B11">
        <v>0.17785000000000001</v>
      </c>
      <c r="C11">
        <v>0.24693999999999999</v>
      </c>
      <c r="D11">
        <v>0.24693999999999999</v>
      </c>
      <c r="E11">
        <v>0.24410999999999999</v>
      </c>
      <c r="F11">
        <v>0.48780000000000001</v>
      </c>
      <c r="G11">
        <v>0.28298000000000001</v>
      </c>
      <c r="H11">
        <v>2.1596000000000001E-2</v>
      </c>
      <c r="I11">
        <f t="shared" si="0"/>
        <v>1.708216</v>
      </c>
      <c r="J11">
        <v>2.8203999999999998E-3</v>
      </c>
      <c r="K11">
        <v>0.72882999999999998</v>
      </c>
      <c r="L11">
        <v>3.9433599999999736E-2</v>
      </c>
      <c r="M11">
        <v>0.17785000000000001</v>
      </c>
      <c r="N11">
        <v>0.23385</v>
      </c>
      <c r="O11">
        <v>0.24485999999999999</v>
      </c>
      <c r="P11">
        <v>0.16344</v>
      </c>
      <c r="Q11">
        <v>0.37107000000000001</v>
      </c>
      <c r="R11">
        <v>5.0053E-2</v>
      </c>
      <c r="S11">
        <v>1.4999999999999999E-2</v>
      </c>
      <c r="T11">
        <f t="shared" si="1"/>
        <v>1.2561229999999999</v>
      </c>
      <c r="U11">
        <v>8.9400000000000005E-5</v>
      </c>
      <c r="V11">
        <f t="shared" si="2"/>
        <v>0.72882999999999998</v>
      </c>
      <c r="W11">
        <v>0</v>
      </c>
    </row>
    <row r="12" spans="1:23" x14ac:dyDescent="0.3">
      <c r="A12" s="3">
        <v>11</v>
      </c>
      <c r="B12">
        <v>0.17785000000000001</v>
      </c>
      <c r="C12">
        <v>0.24693999999999999</v>
      </c>
      <c r="D12">
        <v>0.24693999999999999</v>
      </c>
      <c r="E12">
        <v>0.24410999999999999</v>
      </c>
      <c r="F12">
        <v>0.48782999999999999</v>
      </c>
      <c r="G12">
        <v>0.31558999999999998</v>
      </c>
      <c r="H12">
        <v>3.5319999999999997E-2</v>
      </c>
      <c r="I12">
        <f t="shared" si="0"/>
        <v>1.75458</v>
      </c>
      <c r="J12">
        <v>1.2073E-2</v>
      </c>
      <c r="K12">
        <v>0.88304000000000005</v>
      </c>
      <c r="L12">
        <v>7.9506999999999994E-2</v>
      </c>
      <c r="M12">
        <v>0.17785000000000001</v>
      </c>
      <c r="N12">
        <v>0.24654999999999999</v>
      </c>
      <c r="O12">
        <v>0.24685000000000001</v>
      </c>
      <c r="P12">
        <v>0.19395999999999999</v>
      </c>
      <c r="Q12">
        <v>0.33189000000000002</v>
      </c>
      <c r="R12">
        <v>5.0300999999999998E-2</v>
      </c>
      <c r="S12">
        <v>1.4999999999999999E-2</v>
      </c>
      <c r="T12">
        <f t="shared" si="1"/>
        <v>1.2624009999999999</v>
      </c>
      <c r="U12">
        <v>5.1800999999999995E-4</v>
      </c>
      <c r="V12">
        <f t="shared" si="2"/>
        <v>0.88304000000000005</v>
      </c>
      <c r="W12">
        <v>0</v>
      </c>
    </row>
    <row r="13" spans="1:23" x14ac:dyDescent="0.3">
      <c r="A13" s="3">
        <v>12</v>
      </c>
      <c r="B13">
        <v>0.17785000000000001</v>
      </c>
      <c r="C13">
        <v>0.24693999999999999</v>
      </c>
      <c r="D13">
        <v>0.24693999999999999</v>
      </c>
      <c r="E13">
        <v>0.24410999999999999</v>
      </c>
      <c r="F13">
        <v>0.48792999999999997</v>
      </c>
      <c r="G13">
        <v>0.31957999999999998</v>
      </c>
      <c r="H13">
        <v>3.8994000000000001E-2</v>
      </c>
      <c r="I13">
        <f t="shared" si="0"/>
        <v>1.7623439999999999</v>
      </c>
      <c r="J13">
        <v>2.9280999999999999E-3</v>
      </c>
      <c r="K13">
        <v>0.90107999999999999</v>
      </c>
      <c r="L13">
        <v>0.11274790000000001</v>
      </c>
      <c r="M13">
        <v>0.17785000000000001</v>
      </c>
      <c r="N13">
        <v>0.24693999999999999</v>
      </c>
      <c r="O13">
        <v>0.24693999999999999</v>
      </c>
      <c r="P13">
        <v>0.22525000000000001</v>
      </c>
      <c r="Q13">
        <v>0.34365000000000001</v>
      </c>
      <c r="R13">
        <v>5.0856999999999999E-2</v>
      </c>
      <c r="S13">
        <v>1.4999999999999999E-2</v>
      </c>
      <c r="T13">
        <f t="shared" si="1"/>
        <v>1.3064869999999997</v>
      </c>
      <c r="U13">
        <v>3.1035999999999998E-4</v>
      </c>
      <c r="V13">
        <f t="shared" si="2"/>
        <v>0.90107999999999999</v>
      </c>
      <c r="W13">
        <v>0</v>
      </c>
    </row>
    <row r="14" spans="1:23" x14ac:dyDescent="0.3">
      <c r="A14" s="3">
        <v>13</v>
      </c>
      <c r="B14">
        <v>0.17785000000000001</v>
      </c>
      <c r="C14">
        <v>0.24693999999999999</v>
      </c>
      <c r="D14">
        <v>0.24693999999999999</v>
      </c>
      <c r="E14">
        <v>0.24410999999999999</v>
      </c>
      <c r="F14">
        <v>0.48812</v>
      </c>
      <c r="G14">
        <v>0.32174999999999998</v>
      </c>
      <c r="H14">
        <v>4.0674000000000002E-2</v>
      </c>
      <c r="I14">
        <f t="shared" si="0"/>
        <v>1.7663840000000002</v>
      </c>
      <c r="J14">
        <v>1.7172000000000001E-3</v>
      </c>
      <c r="K14">
        <v>0.88112000000000001</v>
      </c>
      <c r="L14">
        <v>0.12987879999999974</v>
      </c>
      <c r="M14">
        <v>0.17785000000000001</v>
      </c>
      <c r="N14">
        <v>0.24693999999999999</v>
      </c>
      <c r="O14">
        <v>0.24693999999999999</v>
      </c>
      <c r="P14">
        <v>0.23968</v>
      </c>
      <c r="Q14">
        <v>0.38027</v>
      </c>
      <c r="R14">
        <v>5.3052000000000002E-2</v>
      </c>
      <c r="S14">
        <v>1.4999999999999999E-2</v>
      </c>
      <c r="T14">
        <f t="shared" si="1"/>
        <v>1.3597319999999999</v>
      </c>
      <c r="U14">
        <v>1.0074999999999999E-3</v>
      </c>
      <c r="V14">
        <f t="shared" si="2"/>
        <v>0.88112000000000001</v>
      </c>
      <c r="W14">
        <v>0</v>
      </c>
    </row>
    <row r="15" spans="1:23" x14ac:dyDescent="0.3">
      <c r="A15" s="3">
        <v>14</v>
      </c>
      <c r="B15">
        <v>0.17785000000000001</v>
      </c>
      <c r="C15">
        <v>0.24693999999999999</v>
      </c>
      <c r="D15">
        <v>0.24693999999999999</v>
      </c>
      <c r="E15">
        <v>0.24410999999999999</v>
      </c>
      <c r="F15">
        <v>0.48834</v>
      </c>
      <c r="G15">
        <v>0.31814999999999999</v>
      </c>
      <c r="H15">
        <v>3.61E-2</v>
      </c>
      <c r="I15">
        <f t="shared" si="0"/>
        <v>1.7584299999999999</v>
      </c>
      <c r="J15">
        <v>2.6115E-5</v>
      </c>
      <c r="K15">
        <v>0.82530000000000003</v>
      </c>
      <c r="L15">
        <v>0.10544388500000013</v>
      </c>
      <c r="M15">
        <v>0.17785000000000001</v>
      </c>
      <c r="N15">
        <v>0.24693999999999999</v>
      </c>
      <c r="O15">
        <v>0.24693999999999999</v>
      </c>
      <c r="P15">
        <v>0.24093999999999999</v>
      </c>
      <c r="Q15">
        <v>0.36653000000000002</v>
      </c>
      <c r="R15">
        <v>5.1699000000000002E-2</v>
      </c>
      <c r="S15">
        <v>1.4999999999999999E-2</v>
      </c>
      <c r="T15">
        <f t="shared" si="1"/>
        <v>1.3458989999999997</v>
      </c>
      <c r="U15">
        <v>1.1517000000000001E-3</v>
      </c>
      <c r="V15">
        <f t="shared" si="2"/>
        <v>0.82530000000000003</v>
      </c>
      <c r="W15">
        <v>0</v>
      </c>
    </row>
    <row r="16" spans="1:23" x14ac:dyDescent="0.3">
      <c r="A16" s="3">
        <v>15</v>
      </c>
      <c r="B16">
        <v>0.17785000000000001</v>
      </c>
      <c r="C16">
        <v>0.24698000000000001</v>
      </c>
      <c r="D16">
        <v>0.24698000000000001</v>
      </c>
      <c r="E16">
        <v>0.24421999999999999</v>
      </c>
      <c r="F16">
        <v>0.48858000000000001</v>
      </c>
      <c r="G16">
        <v>0.32761000000000001</v>
      </c>
      <c r="H16">
        <v>4.6717000000000002E-2</v>
      </c>
      <c r="I16">
        <f t="shared" si="0"/>
        <v>1.7789369999999998</v>
      </c>
      <c r="J16">
        <v>6.7790000000000003E-3</v>
      </c>
      <c r="K16">
        <v>0.75895999999999997</v>
      </c>
      <c r="L16">
        <v>0.19452399999999992</v>
      </c>
      <c r="M16">
        <v>0.17785000000000001</v>
      </c>
      <c r="N16">
        <v>0.24697</v>
      </c>
      <c r="O16">
        <v>0.24698000000000001</v>
      </c>
      <c r="P16">
        <v>0.22772000000000001</v>
      </c>
      <c r="Q16">
        <v>0.39212000000000002</v>
      </c>
      <c r="R16">
        <v>5.2143000000000002E-2</v>
      </c>
      <c r="S16">
        <v>1.4999999999999999E-2</v>
      </c>
      <c r="T16">
        <f t="shared" si="1"/>
        <v>1.3587830000000001</v>
      </c>
      <c r="U16">
        <v>1.5489E-3</v>
      </c>
      <c r="V16">
        <f t="shared" si="2"/>
        <v>0.75895999999999997</v>
      </c>
      <c r="W16">
        <v>0</v>
      </c>
    </row>
    <row r="17" spans="1:23" x14ac:dyDescent="0.3">
      <c r="A17" s="3">
        <v>16</v>
      </c>
      <c r="B17">
        <v>0.17785000000000001</v>
      </c>
      <c r="C17">
        <v>0.24709999999999999</v>
      </c>
      <c r="D17">
        <v>0.24709999999999999</v>
      </c>
      <c r="E17">
        <v>0.24449000000000001</v>
      </c>
      <c r="F17">
        <v>0.48887000000000003</v>
      </c>
      <c r="G17">
        <v>0.32922000000000001</v>
      </c>
      <c r="H17">
        <v>5.2325999999999998E-2</v>
      </c>
      <c r="I17">
        <f t="shared" si="0"/>
        <v>1.7869560000000002</v>
      </c>
      <c r="J17">
        <v>1.0161999999999999E-2</v>
      </c>
      <c r="K17">
        <v>0.61346000000000001</v>
      </c>
      <c r="L17">
        <v>0.33852199999999977</v>
      </c>
      <c r="M17">
        <v>0.17785000000000001</v>
      </c>
      <c r="N17">
        <v>0.24643000000000001</v>
      </c>
      <c r="O17">
        <v>0.24706</v>
      </c>
      <c r="P17">
        <v>0.22095000000000001</v>
      </c>
      <c r="Q17">
        <v>0.43803999999999998</v>
      </c>
      <c r="R17">
        <v>5.6688000000000002E-2</v>
      </c>
      <c r="S17">
        <v>1.4999999999999999E-2</v>
      </c>
      <c r="T17">
        <f t="shared" si="1"/>
        <v>1.402018</v>
      </c>
      <c r="U17">
        <v>2.6270999999999998E-3</v>
      </c>
      <c r="V17">
        <f t="shared" si="2"/>
        <v>0.61346000000000001</v>
      </c>
      <c r="W17">
        <v>0</v>
      </c>
    </row>
    <row r="18" spans="1:23" x14ac:dyDescent="0.3">
      <c r="A18" s="3">
        <v>17</v>
      </c>
      <c r="B18">
        <v>0.17785000000000001</v>
      </c>
      <c r="C18">
        <v>0.24723999999999999</v>
      </c>
      <c r="D18">
        <v>0.24723999999999999</v>
      </c>
      <c r="E18">
        <v>0.24485000000000001</v>
      </c>
      <c r="F18">
        <v>0.48921999999999999</v>
      </c>
      <c r="G18">
        <v>0.34244999999999998</v>
      </c>
      <c r="H18">
        <v>5.3578000000000001E-2</v>
      </c>
      <c r="I18">
        <f t="shared" si="0"/>
        <v>1.8024279999999999</v>
      </c>
      <c r="J18">
        <v>1.3376000000000001E-2</v>
      </c>
      <c r="K18">
        <v>0.45274999999999999</v>
      </c>
      <c r="L18">
        <v>0.47054600000000013</v>
      </c>
      <c r="M18">
        <v>0.17784</v>
      </c>
      <c r="N18">
        <v>0.24673</v>
      </c>
      <c r="O18">
        <v>0.24718000000000001</v>
      </c>
      <c r="P18">
        <v>0.24171000000000001</v>
      </c>
      <c r="Q18">
        <v>0.47761999999999999</v>
      </c>
      <c r="R18">
        <v>9.0619000000000005E-2</v>
      </c>
      <c r="S18">
        <v>1.4999999999999999E-2</v>
      </c>
      <c r="T18">
        <f t="shared" si="1"/>
        <v>1.496699</v>
      </c>
      <c r="U18">
        <v>5.4352999999999997E-3</v>
      </c>
      <c r="V18">
        <f t="shared" si="2"/>
        <v>0.45274999999999999</v>
      </c>
      <c r="W18">
        <v>0</v>
      </c>
    </row>
    <row r="19" spans="1:23" x14ac:dyDescent="0.3">
      <c r="A19" s="3">
        <v>18</v>
      </c>
      <c r="B19">
        <v>0.17838000000000001</v>
      </c>
      <c r="C19">
        <v>0.24743999999999999</v>
      </c>
      <c r="D19">
        <v>0.24743999999999999</v>
      </c>
      <c r="E19">
        <v>0.24535000000000001</v>
      </c>
      <c r="F19">
        <v>0.48973</v>
      </c>
      <c r="G19">
        <v>0.3901</v>
      </c>
      <c r="H19">
        <v>8.4444000000000005E-2</v>
      </c>
      <c r="I19">
        <f t="shared" si="0"/>
        <v>1.8828839999999998</v>
      </c>
      <c r="J19">
        <v>2.8329E-2</v>
      </c>
      <c r="K19">
        <v>6.8830000000000002E-2</v>
      </c>
      <c r="L19">
        <v>0.66915700000000022</v>
      </c>
      <c r="M19">
        <v>0.17838000000000001</v>
      </c>
      <c r="N19">
        <v>0.24743999999999999</v>
      </c>
      <c r="O19">
        <v>0.24743999999999999</v>
      </c>
      <c r="P19">
        <v>0.24535000000000001</v>
      </c>
      <c r="Q19">
        <v>0.48970999999999998</v>
      </c>
      <c r="R19">
        <v>0.31546000000000002</v>
      </c>
      <c r="S19">
        <v>2.1707000000000001E-2</v>
      </c>
      <c r="T19">
        <f t="shared" si="1"/>
        <v>1.7454869999999998</v>
      </c>
      <c r="U19">
        <v>1.3828999999999999E-2</v>
      </c>
      <c r="V19">
        <f t="shared" si="2"/>
        <v>6.8830000000000002E-2</v>
      </c>
      <c r="W19">
        <v>8.1354000000000148E-2</v>
      </c>
    </row>
    <row r="20" spans="1:23" x14ac:dyDescent="0.3">
      <c r="A20" s="3">
        <v>19</v>
      </c>
      <c r="B20">
        <v>0.17838000000000001</v>
      </c>
      <c r="C20">
        <v>0.24759</v>
      </c>
      <c r="D20">
        <v>0.24759</v>
      </c>
      <c r="E20">
        <v>0.24565999999999999</v>
      </c>
      <c r="F20">
        <v>0.49018</v>
      </c>
      <c r="G20">
        <v>0.39973999999999998</v>
      </c>
      <c r="H20">
        <v>8.4435999999999997E-2</v>
      </c>
      <c r="I20">
        <f t="shared" si="0"/>
        <v>1.8935759999999999</v>
      </c>
      <c r="J20">
        <v>9.1990000000000002E-2</v>
      </c>
      <c r="K20">
        <v>0</v>
      </c>
      <c r="L20">
        <v>0.55363400000000018</v>
      </c>
      <c r="M20">
        <v>0.17838000000000001</v>
      </c>
      <c r="N20">
        <v>0.24759</v>
      </c>
      <c r="O20">
        <v>0.24759</v>
      </c>
      <c r="P20">
        <v>0.24565999999999999</v>
      </c>
      <c r="Q20">
        <v>0.49018</v>
      </c>
      <c r="R20">
        <v>0.37274000000000002</v>
      </c>
      <c r="S20">
        <v>2.9551999999999998E-2</v>
      </c>
      <c r="T20">
        <f t="shared" si="1"/>
        <v>1.8116920000000001</v>
      </c>
      <c r="U20">
        <v>4.9762000000000001E-2</v>
      </c>
      <c r="V20">
        <f t="shared" si="2"/>
        <v>0</v>
      </c>
      <c r="W20">
        <v>7.8045999999999838E-2</v>
      </c>
    </row>
    <row r="21" spans="1:23" x14ac:dyDescent="0.3">
      <c r="A21" s="3">
        <v>20</v>
      </c>
      <c r="B21">
        <v>0.17838000000000001</v>
      </c>
      <c r="C21">
        <v>0.24759</v>
      </c>
      <c r="D21">
        <v>0.24759</v>
      </c>
      <c r="E21">
        <v>0.24565999999999999</v>
      </c>
      <c r="F21">
        <v>0.49025000000000002</v>
      </c>
      <c r="G21">
        <v>0.39973999999999998</v>
      </c>
      <c r="H21">
        <v>8.4444000000000005E-2</v>
      </c>
      <c r="I21">
        <f t="shared" si="0"/>
        <v>1.8936539999999999</v>
      </c>
      <c r="J21">
        <v>7.8704999999999997E-2</v>
      </c>
      <c r="K21">
        <v>0</v>
      </c>
      <c r="L21">
        <v>0.61684099999999997</v>
      </c>
      <c r="M21">
        <v>0.17838000000000001</v>
      </c>
      <c r="N21">
        <v>0.24759</v>
      </c>
      <c r="O21">
        <v>0.24759</v>
      </c>
      <c r="P21">
        <v>0.24565999999999999</v>
      </c>
      <c r="Q21">
        <v>0.49025000000000002</v>
      </c>
      <c r="R21">
        <v>0.39929999999999999</v>
      </c>
      <c r="S21">
        <v>7.6388999999999999E-2</v>
      </c>
      <c r="T21">
        <f t="shared" si="1"/>
        <v>1.885159</v>
      </c>
      <c r="U21">
        <v>9.5765000000000003E-2</v>
      </c>
      <c r="V21">
        <f t="shared" si="2"/>
        <v>0</v>
      </c>
      <c r="W21">
        <v>0.14847599999999983</v>
      </c>
    </row>
    <row r="22" spans="1:23" x14ac:dyDescent="0.3">
      <c r="A22" s="3">
        <v>21</v>
      </c>
      <c r="B22">
        <v>0.17838000000000001</v>
      </c>
      <c r="C22">
        <v>0.24743999999999999</v>
      </c>
      <c r="D22">
        <v>0.24743999999999999</v>
      </c>
      <c r="E22">
        <v>0.24535000000000001</v>
      </c>
      <c r="F22">
        <v>0.48987999999999998</v>
      </c>
      <c r="G22">
        <v>0.3901</v>
      </c>
      <c r="H22">
        <v>8.4442000000000003E-2</v>
      </c>
      <c r="I22">
        <f t="shared" si="0"/>
        <v>1.8830319999999998</v>
      </c>
      <c r="J22">
        <v>4.4143000000000002E-2</v>
      </c>
      <c r="K22">
        <v>0</v>
      </c>
      <c r="L22">
        <v>0.56212500000000021</v>
      </c>
      <c r="M22">
        <v>0.17838000000000001</v>
      </c>
      <c r="N22">
        <v>0.24743999999999999</v>
      </c>
      <c r="O22">
        <v>0.24743999999999999</v>
      </c>
      <c r="P22">
        <v>0.24535000000000001</v>
      </c>
      <c r="Q22">
        <v>0.48987999999999998</v>
      </c>
      <c r="R22">
        <v>0.38999</v>
      </c>
      <c r="S22">
        <v>8.0757999999999996E-2</v>
      </c>
      <c r="T22">
        <f t="shared" si="1"/>
        <v>1.879238</v>
      </c>
      <c r="U22">
        <v>9.5269000000000006E-2</v>
      </c>
      <c r="V22">
        <f t="shared" si="2"/>
        <v>0</v>
      </c>
      <c r="W22">
        <v>0.19489299999999998</v>
      </c>
    </row>
    <row r="23" spans="1:23" x14ac:dyDescent="0.3">
      <c r="A23" s="3">
        <v>22</v>
      </c>
      <c r="B23">
        <v>0.17785000000000001</v>
      </c>
      <c r="C23">
        <v>0.24723999999999999</v>
      </c>
      <c r="D23">
        <v>0.24723999999999999</v>
      </c>
      <c r="E23">
        <v>0.24485000000000001</v>
      </c>
      <c r="F23">
        <v>0.48937000000000003</v>
      </c>
      <c r="G23">
        <v>0.34244999999999998</v>
      </c>
      <c r="H23">
        <v>5.3649000000000002E-2</v>
      </c>
      <c r="I23">
        <f t="shared" si="0"/>
        <v>1.8026489999999999</v>
      </c>
      <c r="J23">
        <v>1.1785E-2</v>
      </c>
      <c r="K23">
        <v>0</v>
      </c>
      <c r="L23">
        <v>0.54486600000000029</v>
      </c>
      <c r="M23">
        <v>0.17785000000000001</v>
      </c>
      <c r="N23">
        <v>0.24723999999999999</v>
      </c>
      <c r="O23">
        <v>0.24723999999999999</v>
      </c>
      <c r="P23">
        <v>0.24485000000000001</v>
      </c>
      <c r="Q23">
        <v>0.48937000000000003</v>
      </c>
      <c r="R23">
        <v>0.34233999999999998</v>
      </c>
      <c r="S23">
        <v>5.1619999999999999E-2</v>
      </c>
      <c r="T23">
        <f t="shared" si="1"/>
        <v>1.8005099999999998</v>
      </c>
      <c r="U23">
        <v>0.15959999999999999</v>
      </c>
      <c r="V23">
        <f t="shared" si="2"/>
        <v>0</v>
      </c>
      <c r="W23">
        <v>0.2092900000000002</v>
      </c>
    </row>
    <row r="24" spans="1:23" x14ac:dyDescent="0.3">
      <c r="A24" s="3">
        <v>23</v>
      </c>
      <c r="B24">
        <v>0.17785000000000001</v>
      </c>
      <c r="C24">
        <v>0.24709999999999999</v>
      </c>
      <c r="D24">
        <v>0.24709999999999999</v>
      </c>
      <c r="E24">
        <v>0.24449000000000001</v>
      </c>
      <c r="F24">
        <v>0.48902000000000001</v>
      </c>
      <c r="G24">
        <v>0.32941999999999999</v>
      </c>
      <c r="H24">
        <v>5.296E-2</v>
      </c>
      <c r="I24">
        <f t="shared" si="0"/>
        <v>1.7879399999999999</v>
      </c>
      <c r="J24">
        <v>3.7943E-3</v>
      </c>
      <c r="K24">
        <v>0</v>
      </c>
      <c r="L24">
        <v>0.43756569999999995</v>
      </c>
      <c r="M24">
        <v>0.17785000000000001</v>
      </c>
      <c r="N24">
        <v>0.24709999999999999</v>
      </c>
      <c r="O24">
        <v>0.24709999999999999</v>
      </c>
      <c r="P24">
        <v>0.24449000000000001</v>
      </c>
      <c r="Q24">
        <v>0.48902000000000001</v>
      </c>
      <c r="R24">
        <v>0.32932</v>
      </c>
      <c r="S24">
        <v>5.1128E-2</v>
      </c>
      <c r="T24">
        <f t="shared" si="1"/>
        <v>1.786008</v>
      </c>
      <c r="U24">
        <v>0.16456000000000001</v>
      </c>
      <c r="V24">
        <f t="shared" si="2"/>
        <v>0</v>
      </c>
      <c r="W24">
        <v>0.20883200000000013</v>
      </c>
    </row>
    <row r="25" spans="1:23" x14ac:dyDescent="0.3">
      <c r="A25" s="3">
        <v>24</v>
      </c>
      <c r="B25">
        <v>0.17785000000000001</v>
      </c>
      <c r="C25">
        <v>0.24698000000000001</v>
      </c>
      <c r="D25">
        <v>0.24698000000000001</v>
      </c>
      <c r="E25">
        <v>0.24421999999999999</v>
      </c>
      <c r="F25">
        <v>0.48873</v>
      </c>
      <c r="G25">
        <v>0.32879000000000003</v>
      </c>
      <c r="H25">
        <v>4.8272000000000002E-2</v>
      </c>
      <c r="I25">
        <f t="shared" si="0"/>
        <v>1.7818220000000002</v>
      </c>
      <c r="J25">
        <v>3.2204999999999998E-3</v>
      </c>
      <c r="K25">
        <v>0</v>
      </c>
      <c r="L25">
        <v>0.34425749999999988</v>
      </c>
      <c r="M25">
        <v>0.17785000000000001</v>
      </c>
      <c r="N25">
        <v>0.24698000000000001</v>
      </c>
      <c r="O25">
        <v>0.24698000000000001</v>
      </c>
      <c r="P25">
        <v>0.24421999999999999</v>
      </c>
      <c r="Q25">
        <v>0.48873</v>
      </c>
      <c r="R25">
        <v>0.32919999999999999</v>
      </c>
      <c r="S25">
        <v>4.9897999999999998E-2</v>
      </c>
      <c r="T25">
        <f t="shared" si="1"/>
        <v>1.7838579999999999</v>
      </c>
      <c r="U25">
        <v>0.1653</v>
      </c>
      <c r="V25">
        <f t="shared" si="2"/>
        <v>0</v>
      </c>
      <c r="W25">
        <v>0.19024200000000024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6A54-9766-4F4B-BB6E-119BAE839509}">
  <dimension ref="A1:W25"/>
  <sheetViews>
    <sheetView workbookViewId="0">
      <selection activeCell="T1" sqref="T1:W25"/>
    </sheetView>
  </sheetViews>
  <sheetFormatPr defaultRowHeight="15.35" x14ac:dyDescent="0.3"/>
  <cols>
    <col min="3" max="3" width="12.88671875" customWidth="1"/>
    <col min="4" max="4" width="11.77734375" customWidth="1"/>
    <col min="5" max="5" width="10.5546875" customWidth="1"/>
    <col min="11" max="11" width="15.109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0.17809</v>
      </c>
      <c r="C2">
        <v>0.24723000000000001</v>
      </c>
      <c r="D2">
        <v>0.24723000000000001</v>
      </c>
      <c r="E2">
        <v>0.24465000000000001</v>
      </c>
      <c r="F2">
        <v>0.48907</v>
      </c>
      <c r="G2">
        <v>0.31748999999999999</v>
      </c>
      <c r="H2">
        <v>3.9709000000000001E-2</v>
      </c>
      <c r="I2">
        <f t="shared" ref="I2:I25" si="0">SUM(B2:H2)</f>
        <v>1.7634690000000002</v>
      </c>
      <c r="J2">
        <v>0.22728000000000001</v>
      </c>
      <c r="K2">
        <v>0</v>
      </c>
      <c r="L2">
        <v>0.19035099999999971</v>
      </c>
      <c r="M2">
        <v>0.17809</v>
      </c>
      <c r="N2">
        <v>0.24723000000000001</v>
      </c>
      <c r="O2">
        <v>0.24723000000000001</v>
      </c>
      <c r="P2">
        <v>0.24465000000000001</v>
      </c>
      <c r="Q2">
        <v>0.48907</v>
      </c>
      <c r="R2">
        <v>0.31657999999999997</v>
      </c>
      <c r="S2">
        <v>3.9737000000000001E-2</v>
      </c>
      <c r="T2">
        <f t="shared" ref="T2:T25" si="1">SUM(M2:S2)</f>
        <v>1.7625870000000001</v>
      </c>
      <c r="U2">
        <v>0.26762999999999998</v>
      </c>
      <c r="V2">
        <f t="shared" ref="V2:V25" si="2">(K2)</f>
        <v>0</v>
      </c>
      <c r="W2">
        <v>0.17048299999999994</v>
      </c>
    </row>
    <row r="3" spans="1:23" x14ac:dyDescent="0.3">
      <c r="A3" s="3">
        <v>2</v>
      </c>
      <c r="B3">
        <v>0.17809</v>
      </c>
      <c r="C3">
        <v>0.24723000000000001</v>
      </c>
      <c r="D3">
        <v>0.24723000000000001</v>
      </c>
      <c r="E3">
        <v>0.24465000000000001</v>
      </c>
      <c r="F3">
        <v>0.48907</v>
      </c>
      <c r="G3">
        <v>0.32078000000000001</v>
      </c>
      <c r="H3">
        <v>3.2579999999999998E-2</v>
      </c>
      <c r="I3">
        <f t="shared" si="0"/>
        <v>1.7596300000000002</v>
      </c>
      <c r="J3">
        <v>0.14105999999999999</v>
      </c>
      <c r="K3">
        <v>0</v>
      </c>
      <c r="L3">
        <v>0.11040999999999968</v>
      </c>
      <c r="M3">
        <v>0.17809</v>
      </c>
      <c r="N3">
        <v>0.24723000000000001</v>
      </c>
      <c r="O3">
        <v>0.24723000000000001</v>
      </c>
      <c r="P3">
        <v>0.24465000000000001</v>
      </c>
      <c r="Q3">
        <v>0.48907</v>
      </c>
      <c r="R3">
        <v>0.31064999999999998</v>
      </c>
      <c r="S3">
        <v>3.5598999999999999E-2</v>
      </c>
      <c r="T3">
        <f t="shared" si="1"/>
        <v>1.7525189999999999</v>
      </c>
      <c r="U3">
        <v>0.20548</v>
      </c>
      <c r="V3">
        <f t="shared" si="2"/>
        <v>0</v>
      </c>
      <c r="W3">
        <v>8.2701000000000136E-2</v>
      </c>
    </row>
    <row r="4" spans="1:23" x14ac:dyDescent="0.3">
      <c r="A4" s="3">
        <v>3</v>
      </c>
      <c r="B4">
        <v>0.17809</v>
      </c>
      <c r="C4">
        <v>0.24723000000000001</v>
      </c>
      <c r="D4">
        <v>0.24723000000000001</v>
      </c>
      <c r="E4">
        <v>0.24465000000000001</v>
      </c>
      <c r="F4">
        <v>0.48907</v>
      </c>
      <c r="G4">
        <v>0.28756999999999999</v>
      </c>
      <c r="H4">
        <v>1.7514999999999999E-2</v>
      </c>
      <c r="I4">
        <f t="shared" si="0"/>
        <v>1.7113550000000002</v>
      </c>
      <c r="J4">
        <v>4.7621999999999998E-2</v>
      </c>
      <c r="K4">
        <v>0</v>
      </c>
      <c r="L4">
        <v>0.13192299999999979</v>
      </c>
      <c r="M4">
        <v>0.17809</v>
      </c>
      <c r="N4">
        <v>0.24723000000000001</v>
      </c>
      <c r="O4">
        <v>0.24723000000000001</v>
      </c>
      <c r="P4">
        <v>0.24465000000000001</v>
      </c>
      <c r="Q4">
        <v>0.48907</v>
      </c>
      <c r="R4">
        <v>0.28671000000000002</v>
      </c>
      <c r="S4">
        <v>1.6226999999999998E-2</v>
      </c>
      <c r="T4">
        <f t="shared" si="1"/>
        <v>1.7092070000000001</v>
      </c>
      <c r="U4">
        <v>6.2246999999999997E-2</v>
      </c>
      <c r="V4">
        <f t="shared" si="2"/>
        <v>0</v>
      </c>
      <c r="W4">
        <v>0.139046</v>
      </c>
    </row>
    <row r="5" spans="1:23" x14ac:dyDescent="0.3">
      <c r="A5" s="3">
        <v>4</v>
      </c>
      <c r="B5">
        <v>0.17809</v>
      </c>
      <c r="C5">
        <v>0.24723000000000001</v>
      </c>
      <c r="D5">
        <v>0.24723000000000001</v>
      </c>
      <c r="E5">
        <v>0.24465000000000001</v>
      </c>
      <c r="F5">
        <v>0.48907</v>
      </c>
      <c r="G5">
        <v>0.24338000000000001</v>
      </c>
      <c r="H5">
        <v>1.5186E-2</v>
      </c>
      <c r="I5">
        <f t="shared" si="0"/>
        <v>1.664836</v>
      </c>
      <c r="J5">
        <v>1.6024E-2</v>
      </c>
      <c r="K5">
        <v>0</v>
      </c>
      <c r="L5">
        <v>0.13003999999999993</v>
      </c>
      <c r="M5">
        <v>0.17809</v>
      </c>
      <c r="N5">
        <v>0.24723000000000001</v>
      </c>
      <c r="O5">
        <v>0.24723000000000001</v>
      </c>
      <c r="P5">
        <v>0.24465000000000001</v>
      </c>
      <c r="Q5">
        <v>0.48907</v>
      </c>
      <c r="R5">
        <v>0.22986999999999999</v>
      </c>
      <c r="S5">
        <v>1.4999999999999999E-2</v>
      </c>
      <c r="T5">
        <f t="shared" si="1"/>
        <v>1.6511400000000001</v>
      </c>
      <c r="U5">
        <v>2.4989000000000001E-2</v>
      </c>
      <c r="V5">
        <f t="shared" si="2"/>
        <v>0</v>
      </c>
      <c r="W5">
        <v>0.13437100000000002</v>
      </c>
    </row>
    <row r="6" spans="1:23" x14ac:dyDescent="0.3">
      <c r="A6" s="3">
        <v>5</v>
      </c>
      <c r="B6">
        <v>0.17809</v>
      </c>
      <c r="C6">
        <v>0.24723000000000001</v>
      </c>
      <c r="D6">
        <v>0.24723000000000001</v>
      </c>
      <c r="E6">
        <v>0.24465000000000001</v>
      </c>
      <c r="F6">
        <v>0.48907</v>
      </c>
      <c r="G6">
        <v>0.22520000000000001</v>
      </c>
      <c r="H6">
        <v>1.5056E-2</v>
      </c>
      <c r="I6">
        <f t="shared" si="0"/>
        <v>1.6465260000000002</v>
      </c>
      <c r="J6">
        <v>1.2097E-2</v>
      </c>
      <c r="K6">
        <v>0</v>
      </c>
      <c r="L6">
        <v>0.12227699999999975</v>
      </c>
      <c r="M6">
        <v>0.17809</v>
      </c>
      <c r="N6">
        <v>0.24723000000000001</v>
      </c>
      <c r="O6">
        <v>0.24723000000000001</v>
      </c>
      <c r="P6">
        <v>0.24465000000000001</v>
      </c>
      <c r="Q6">
        <v>0.48907</v>
      </c>
      <c r="R6">
        <v>0.20402000000000001</v>
      </c>
      <c r="S6">
        <v>1.4999999999999999E-2</v>
      </c>
      <c r="T6">
        <f t="shared" si="1"/>
        <v>1.6252900000000001</v>
      </c>
      <c r="U6">
        <v>2.6051999999999999E-2</v>
      </c>
      <c r="V6">
        <f t="shared" si="2"/>
        <v>0</v>
      </c>
      <c r="W6">
        <v>0.11915799999999988</v>
      </c>
    </row>
    <row r="7" spans="1:23" x14ac:dyDescent="0.3">
      <c r="A7" s="3">
        <v>6</v>
      </c>
      <c r="B7">
        <v>0.17809</v>
      </c>
      <c r="C7">
        <v>0.24723000000000001</v>
      </c>
      <c r="D7">
        <v>0.24723000000000001</v>
      </c>
      <c r="E7">
        <v>0.24465000000000001</v>
      </c>
      <c r="F7">
        <v>0.48907</v>
      </c>
      <c r="G7">
        <v>0.24326999999999999</v>
      </c>
      <c r="H7">
        <v>1.5186E-2</v>
      </c>
      <c r="I7">
        <f t="shared" si="0"/>
        <v>1.6647259999999999</v>
      </c>
      <c r="J7">
        <v>1.1284000000000001E-2</v>
      </c>
      <c r="K7">
        <v>0</v>
      </c>
      <c r="L7">
        <v>0.13488999999999995</v>
      </c>
      <c r="M7">
        <v>0.17809</v>
      </c>
      <c r="N7">
        <v>0.24723000000000001</v>
      </c>
      <c r="O7">
        <v>0.24723000000000001</v>
      </c>
      <c r="P7">
        <v>0.24465000000000001</v>
      </c>
      <c r="Q7">
        <v>0.48907</v>
      </c>
      <c r="R7">
        <v>0.20376</v>
      </c>
      <c r="S7">
        <v>1.4999999999999999E-2</v>
      </c>
      <c r="T7">
        <f t="shared" si="1"/>
        <v>1.62503</v>
      </c>
      <c r="U7">
        <v>2.6308999999999999E-2</v>
      </c>
      <c r="V7">
        <f t="shared" si="2"/>
        <v>0</v>
      </c>
      <c r="W7">
        <v>0.11916100000000007</v>
      </c>
    </row>
    <row r="8" spans="1:23" x14ac:dyDescent="0.3">
      <c r="A8" s="3">
        <v>7</v>
      </c>
      <c r="B8">
        <v>0.17809</v>
      </c>
      <c r="C8">
        <v>0.24723000000000001</v>
      </c>
      <c r="D8">
        <v>0.24723000000000001</v>
      </c>
      <c r="E8">
        <v>0.24465000000000001</v>
      </c>
      <c r="F8">
        <v>0.48907</v>
      </c>
      <c r="G8">
        <v>0.23122999999999999</v>
      </c>
      <c r="H8">
        <v>1.5084E-2</v>
      </c>
      <c r="I8">
        <f t="shared" si="0"/>
        <v>1.6525840000000003</v>
      </c>
      <c r="J8">
        <v>4.2309000000000001E-3</v>
      </c>
      <c r="K8">
        <v>0</v>
      </c>
      <c r="L8">
        <v>0.13408509999999962</v>
      </c>
      <c r="M8">
        <v>0.17809</v>
      </c>
      <c r="N8">
        <v>0.24723000000000001</v>
      </c>
      <c r="O8">
        <v>0.24723000000000001</v>
      </c>
      <c r="P8">
        <v>0.24465000000000001</v>
      </c>
      <c r="Q8">
        <v>0.48903999999999997</v>
      </c>
      <c r="R8">
        <v>0.17102999999999999</v>
      </c>
      <c r="S8">
        <v>1.4999999999999999E-2</v>
      </c>
      <c r="T8">
        <f t="shared" si="1"/>
        <v>1.5922699999999999</v>
      </c>
      <c r="U8">
        <v>2.1999000000000001E-2</v>
      </c>
      <c r="V8">
        <f t="shared" si="2"/>
        <v>0</v>
      </c>
      <c r="W8">
        <v>9.6230999999999955E-2</v>
      </c>
    </row>
    <row r="9" spans="1:23" x14ac:dyDescent="0.3">
      <c r="A9" s="3">
        <v>8</v>
      </c>
      <c r="B9">
        <v>0.17809</v>
      </c>
      <c r="C9">
        <v>0.24723000000000001</v>
      </c>
      <c r="D9">
        <v>0.24723000000000001</v>
      </c>
      <c r="E9">
        <v>0.24465000000000001</v>
      </c>
      <c r="F9">
        <v>0.48907</v>
      </c>
      <c r="G9">
        <v>0.20971999999999999</v>
      </c>
      <c r="H9">
        <v>1.5022000000000001E-2</v>
      </c>
      <c r="I9">
        <f t="shared" si="0"/>
        <v>1.6310120000000001</v>
      </c>
      <c r="J9">
        <v>1.0250999999999999E-3</v>
      </c>
      <c r="K9">
        <v>0.15679000000000001</v>
      </c>
      <c r="L9">
        <v>9.2072900000000013E-2</v>
      </c>
      <c r="M9">
        <v>0.17809</v>
      </c>
      <c r="N9">
        <v>0.24723000000000001</v>
      </c>
      <c r="O9">
        <v>0.24723000000000001</v>
      </c>
      <c r="P9">
        <v>0.24459</v>
      </c>
      <c r="Q9">
        <v>0.48703000000000002</v>
      </c>
      <c r="R9">
        <v>8.7506E-2</v>
      </c>
      <c r="S9">
        <v>1.4999999999999999E-2</v>
      </c>
      <c r="T9">
        <f t="shared" si="1"/>
        <v>1.5066759999999999</v>
      </c>
      <c r="U9">
        <v>1.0645E-2</v>
      </c>
      <c r="V9">
        <f t="shared" si="2"/>
        <v>0.15679000000000001</v>
      </c>
      <c r="W9">
        <v>6.3890000000002001E-3</v>
      </c>
    </row>
    <row r="10" spans="1:23" x14ac:dyDescent="0.3">
      <c r="A10" s="3">
        <v>9</v>
      </c>
      <c r="B10">
        <v>0.17809</v>
      </c>
      <c r="C10">
        <v>0.24723000000000001</v>
      </c>
      <c r="D10">
        <v>0.24723000000000001</v>
      </c>
      <c r="E10">
        <v>0.24465000000000001</v>
      </c>
      <c r="F10">
        <v>0.48907</v>
      </c>
      <c r="G10">
        <v>0.24521999999999999</v>
      </c>
      <c r="H10">
        <v>1.5664000000000001E-2</v>
      </c>
      <c r="I10">
        <f t="shared" si="0"/>
        <v>1.667154</v>
      </c>
      <c r="J10">
        <v>1.0838E-2</v>
      </c>
      <c r="K10">
        <v>0.44461000000000001</v>
      </c>
      <c r="L10">
        <v>4.849799999999993E-2</v>
      </c>
      <c r="M10">
        <v>0.17809</v>
      </c>
      <c r="N10">
        <v>0.23507</v>
      </c>
      <c r="O10">
        <v>0.24676999999999999</v>
      </c>
      <c r="P10">
        <v>0.20685999999999999</v>
      </c>
      <c r="Q10">
        <v>0.43167</v>
      </c>
      <c r="R10">
        <v>5.0158000000000001E-2</v>
      </c>
      <c r="S10">
        <v>1.4999999999999999E-2</v>
      </c>
      <c r="T10">
        <f t="shared" si="1"/>
        <v>1.3636179999999998</v>
      </c>
      <c r="U10">
        <v>1.0012999999999999E-2</v>
      </c>
      <c r="V10">
        <f t="shared" si="2"/>
        <v>0.44461000000000001</v>
      </c>
      <c r="W10">
        <v>0</v>
      </c>
    </row>
    <row r="11" spans="1:23" x14ac:dyDescent="0.3">
      <c r="A11" s="3">
        <v>10</v>
      </c>
      <c r="B11">
        <v>0.17809</v>
      </c>
      <c r="C11">
        <v>0.24723000000000001</v>
      </c>
      <c r="D11">
        <v>0.24723000000000001</v>
      </c>
      <c r="E11">
        <v>0.24465000000000001</v>
      </c>
      <c r="F11">
        <v>0.48907</v>
      </c>
      <c r="G11">
        <v>0.31134000000000001</v>
      </c>
      <c r="H11">
        <v>2.9774999999999999E-2</v>
      </c>
      <c r="I11">
        <f t="shared" si="0"/>
        <v>1.7473850000000002</v>
      </c>
      <c r="J11">
        <v>0.10444000000000001</v>
      </c>
      <c r="K11">
        <v>0.64803999999999995</v>
      </c>
      <c r="L11">
        <v>1.334999999999642E-3</v>
      </c>
      <c r="M11">
        <v>0.17809</v>
      </c>
      <c r="N11">
        <v>0.24593000000000001</v>
      </c>
      <c r="O11">
        <v>0.24722</v>
      </c>
      <c r="P11">
        <v>0.19903999999999999</v>
      </c>
      <c r="Q11">
        <v>0.37687999999999999</v>
      </c>
      <c r="R11">
        <v>5.0042000000000003E-2</v>
      </c>
      <c r="S11">
        <v>1.4999999999999999E-2</v>
      </c>
      <c r="T11">
        <f t="shared" si="1"/>
        <v>1.3122019999999999</v>
      </c>
      <c r="U11">
        <v>9.2528999999999997E-3</v>
      </c>
      <c r="V11">
        <f t="shared" si="2"/>
        <v>0.64803999999999995</v>
      </c>
      <c r="W11">
        <v>0</v>
      </c>
    </row>
    <row r="12" spans="1:23" x14ac:dyDescent="0.3">
      <c r="A12" s="3">
        <v>11</v>
      </c>
      <c r="B12">
        <v>0.17809</v>
      </c>
      <c r="C12">
        <v>0.24723000000000001</v>
      </c>
      <c r="D12">
        <v>0.24723000000000001</v>
      </c>
      <c r="E12">
        <v>0.24465000000000001</v>
      </c>
      <c r="F12">
        <v>0.48908000000000001</v>
      </c>
      <c r="G12">
        <v>0.32361000000000001</v>
      </c>
      <c r="H12">
        <v>3.8982999999999997E-2</v>
      </c>
      <c r="I12">
        <f t="shared" si="0"/>
        <v>1.7688729999999999</v>
      </c>
      <c r="J12">
        <v>0.17227000000000001</v>
      </c>
      <c r="K12">
        <v>0.80284</v>
      </c>
      <c r="L12">
        <v>0</v>
      </c>
      <c r="M12">
        <v>0.17809</v>
      </c>
      <c r="N12">
        <v>0.24723000000000001</v>
      </c>
      <c r="O12">
        <v>0.24723000000000001</v>
      </c>
      <c r="P12">
        <v>0.22087000000000001</v>
      </c>
      <c r="Q12">
        <v>0.34026000000000001</v>
      </c>
      <c r="R12">
        <v>5.0103000000000002E-2</v>
      </c>
      <c r="S12">
        <v>1.4999999999999999E-2</v>
      </c>
      <c r="T12">
        <f t="shared" si="1"/>
        <v>1.298783</v>
      </c>
      <c r="U12">
        <v>8.94E-3</v>
      </c>
      <c r="V12">
        <f t="shared" si="2"/>
        <v>0.80284</v>
      </c>
      <c r="W12">
        <v>0</v>
      </c>
    </row>
    <row r="13" spans="1:23" x14ac:dyDescent="0.3">
      <c r="A13" s="3">
        <v>12</v>
      </c>
      <c r="B13">
        <v>0.17809</v>
      </c>
      <c r="C13">
        <v>0.24723000000000001</v>
      </c>
      <c r="D13">
        <v>0.24723000000000001</v>
      </c>
      <c r="E13">
        <v>0.24465000000000001</v>
      </c>
      <c r="F13">
        <v>0.48914000000000002</v>
      </c>
      <c r="G13">
        <v>0.32332</v>
      </c>
      <c r="H13">
        <v>3.9222E-2</v>
      </c>
      <c r="I13">
        <f t="shared" si="0"/>
        <v>1.7688820000000003</v>
      </c>
      <c r="J13">
        <v>0.18329999999999999</v>
      </c>
      <c r="K13">
        <v>0.85046999999999995</v>
      </c>
      <c r="L13">
        <v>8.747999999999756E-3</v>
      </c>
      <c r="M13">
        <v>0.17809</v>
      </c>
      <c r="N13">
        <v>0.24723000000000001</v>
      </c>
      <c r="O13">
        <v>0.24723000000000001</v>
      </c>
      <c r="P13">
        <v>0.23835999999999999</v>
      </c>
      <c r="Q13">
        <v>0.35205999999999998</v>
      </c>
      <c r="R13">
        <v>5.1326999999999998E-2</v>
      </c>
      <c r="S13">
        <v>1.4999999999999999E-2</v>
      </c>
      <c r="T13">
        <f t="shared" si="1"/>
        <v>1.3292969999999997</v>
      </c>
      <c r="U13">
        <v>9.2081999999999997E-3</v>
      </c>
      <c r="V13">
        <f t="shared" si="2"/>
        <v>0.85046999999999995</v>
      </c>
      <c r="W13">
        <v>0</v>
      </c>
    </row>
    <row r="14" spans="1:23" x14ac:dyDescent="0.3">
      <c r="A14" s="3">
        <v>13</v>
      </c>
      <c r="B14">
        <v>0.17809</v>
      </c>
      <c r="C14">
        <v>0.24723000000000001</v>
      </c>
      <c r="D14">
        <v>0.24723000000000001</v>
      </c>
      <c r="E14">
        <v>0.24465000000000001</v>
      </c>
      <c r="F14">
        <v>0.48923</v>
      </c>
      <c r="G14">
        <v>0.32473999999999997</v>
      </c>
      <c r="H14">
        <v>3.9283999999999999E-2</v>
      </c>
      <c r="I14">
        <f t="shared" si="0"/>
        <v>1.7704540000000002</v>
      </c>
      <c r="J14">
        <v>0.15393000000000001</v>
      </c>
      <c r="K14">
        <v>0.83919999999999995</v>
      </c>
      <c r="L14">
        <v>2.7715999999999852E-2</v>
      </c>
      <c r="M14">
        <v>0.17809</v>
      </c>
      <c r="N14">
        <v>0.24723000000000001</v>
      </c>
      <c r="O14">
        <v>0.24723000000000001</v>
      </c>
      <c r="P14">
        <v>0.24030000000000001</v>
      </c>
      <c r="Q14">
        <v>0.37930999999999998</v>
      </c>
      <c r="R14">
        <v>5.0807999999999999E-2</v>
      </c>
      <c r="S14">
        <v>1.4999999999999999E-2</v>
      </c>
      <c r="T14">
        <f t="shared" si="1"/>
        <v>1.3579679999999998</v>
      </c>
      <c r="U14">
        <v>9.7446000000000008E-3</v>
      </c>
      <c r="V14">
        <f t="shared" si="2"/>
        <v>0.83919999999999995</v>
      </c>
      <c r="W14">
        <v>0</v>
      </c>
    </row>
    <row r="15" spans="1:23" x14ac:dyDescent="0.3">
      <c r="A15" s="3">
        <v>14</v>
      </c>
      <c r="B15">
        <v>0.17809</v>
      </c>
      <c r="C15">
        <v>0.24723000000000001</v>
      </c>
      <c r="D15">
        <v>0.24723000000000001</v>
      </c>
      <c r="E15">
        <v>0.24465000000000001</v>
      </c>
      <c r="F15">
        <v>0.48934</v>
      </c>
      <c r="G15">
        <v>0.32401999999999997</v>
      </c>
      <c r="H15">
        <v>3.8887999999999999E-2</v>
      </c>
      <c r="I15">
        <f t="shared" si="0"/>
        <v>1.7694480000000001</v>
      </c>
      <c r="J15">
        <v>0.12820999999999999</v>
      </c>
      <c r="K15">
        <v>0.84006000000000003</v>
      </c>
      <c r="L15">
        <v>3.3582000000000001E-2</v>
      </c>
      <c r="M15">
        <v>0.17809</v>
      </c>
      <c r="N15">
        <v>0.24568000000000001</v>
      </c>
      <c r="O15">
        <v>0.24723000000000001</v>
      </c>
      <c r="P15">
        <v>0.20374999999999999</v>
      </c>
      <c r="Q15">
        <v>0.40732000000000002</v>
      </c>
      <c r="R15">
        <v>5.0661999999999999E-2</v>
      </c>
      <c r="S15">
        <v>1.4999999999999999E-2</v>
      </c>
      <c r="T15">
        <f t="shared" si="1"/>
        <v>1.3477319999999999</v>
      </c>
      <c r="U15">
        <v>9.3836000000000006E-3</v>
      </c>
      <c r="V15">
        <f t="shared" si="2"/>
        <v>0.84006000000000003</v>
      </c>
      <c r="W15">
        <v>0</v>
      </c>
    </row>
    <row r="16" spans="1:23" x14ac:dyDescent="0.3">
      <c r="A16" s="3">
        <v>15</v>
      </c>
      <c r="B16">
        <v>0.17809</v>
      </c>
      <c r="C16">
        <v>0.24726999999999999</v>
      </c>
      <c r="D16">
        <v>0.24726999999999999</v>
      </c>
      <c r="E16">
        <v>0.2447</v>
      </c>
      <c r="F16">
        <v>0.48946000000000001</v>
      </c>
      <c r="G16">
        <v>0.32524999999999998</v>
      </c>
      <c r="H16">
        <v>3.9433999999999997E-2</v>
      </c>
      <c r="I16">
        <f t="shared" si="0"/>
        <v>1.771474</v>
      </c>
      <c r="J16">
        <v>0.17827999999999999</v>
      </c>
      <c r="K16">
        <v>0.72884000000000004</v>
      </c>
      <c r="L16">
        <v>0.13280599999999998</v>
      </c>
      <c r="M16">
        <v>0.17809</v>
      </c>
      <c r="N16">
        <v>0.24726999999999999</v>
      </c>
      <c r="O16">
        <v>0.24726999999999999</v>
      </c>
      <c r="P16">
        <v>0.23945</v>
      </c>
      <c r="Q16">
        <v>0.46132000000000001</v>
      </c>
      <c r="R16">
        <v>6.0245E-2</v>
      </c>
      <c r="S16">
        <v>1.4999999999999999E-2</v>
      </c>
      <c r="T16">
        <f t="shared" si="1"/>
        <v>1.448645</v>
      </c>
      <c r="U16">
        <v>9.7880999999999992E-3</v>
      </c>
      <c r="V16">
        <f t="shared" si="2"/>
        <v>0.72884000000000004</v>
      </c>
      <c r="W16">
        <v>0</v>
      </c>
    </row>
    <row r="17" spans="1:23" x14ac:dyDescent="0.3">
      <c r="A17" s="3">
        <v>16</v>
      </c>
      <c r="B17">
        <v>0.17809</v>
      </c>
      <c r="C17">
        <v>0.24737999999999999</v>
      </c>
      <c r="D17">
        <v>0.24737999999999999</v>
      </c>
      <c r="E17">
        <v>0.24487</v>
      </c>
      <c r="F17">
        <v>0.48962</v>
      </c>
      <c r="G17">
        <v>0.32266</v>
      </c>
      <c r="H17">
        <v>4.0501000000000002E-2</v>
      </c>
      <c r="I17">
        <f t="shared" si="0"/>
        <v>1.7705009999999999</v>
      </c>
      <c r="J17">
        <v>0.20691999999999999</v>
      </c>
      <c r="K17">
        <v>0.63502999999999998</v>
      </c>
      <c r="L17">
        <v>0.19894899999999982</v>
      </c>
      <c r="M17">
        <v>0.17809</v>
      </c>
      <c r="N17">
        <v>0.24737000000000001</v>
      </c>
      <c r="O17">
        <v>0.24737999999999999</v>
      </c>
      <c r="P17">
        <v>0.24465999999999999</v>
      </c>
      <c r="Q17">
        <v>0.48665999999999998</v>
      </c>
      <c r="R17">
        <v>9.3181E-2</v>
      </c>
      <c r="S17">
        <v>1.4999999999999999E-2</v>
      </c>
      <c r="T17">
        <f t="shared" si="1"/>
        <v>1.5123409999999999</v>
      </c>
      <c r="U17">
        <v>9.8787000000000007E-3</v>
      </c>
      <c r="V17">
        <f t="shared" si="2"/>
        <v>0.63502999999999998</v>
      </c>
      <c r="W17">
        <v>0</v>
      </c>
    </row>
    <row r="18" spans="1:23" x14ac:dyDescent="0.3">
      <c r="A18" s="3">
        <v>17</v>
      </c>
      <c r="B18">
        <v>0.17809</v>
      </c>
      <c r="C18">
        <v>0.24754000000000001</v>
      </c>
      <c r="D18">
        <v>0.24754000000000001</v>
      </c>
      <c r="E18">
        <v>0.24512999999999999</v>
      </c>
      <c r="F18">
        <v>0.48986000000000002</v>
      </c>
      <c r="G18">
        <v>0.33645999999999998</v>
      </c>
      <c r="H18">
        <v>3.5733000000000001E-2</v>
      </c>
      <c r="I18">
        <f t="shared" si="0"/>
        <v>1.7803530000000001</v>
      </c>
      <c r="J18">
        <v>0.26860000000000001</v>
      </c>
      <c r="K18">
        <v>0.43024000000000001</v>
      </c>
      <c r="L18">
        <v>0.32220700000000013</v>
      </c>
      <c r="M18">
        <v>0.17809</v>
      </c>
      <c r="N18">
        <v>0.24754000000000001</v>
      </c>
      <c r="O18">
        <v>0.24754000000000001</v>
      </c>
      <c r="P18">
        <v>0.24512999999999999</v>
      </c>
      <c r="Q18">
        <v>0.48986000000000002</v>
      </c>
      <c r="R18">
        <v>0.19431000000000001</v>
      </c>
      <c r="S18">
        <v>1.4999999999999999E-2</v>
      </c>
      <c r="T18">
        <f t="shared" si="1"/>
        <v>1.61747</v>
      </c>
      <c r="U18">
        <v>1.0933E-2</v>
      </c>
      <c r="V18">
        <f t="shared" si="2"/>
        <v>0.43024000000000001</v>
      </c>
      <c r="W18">
        <v>2.0570000000001976E-3</v>
      </c>
    </row>
    <row r="19" spans="1:23" x14ac:dyDescent="0.3">
      <c r="A19" s="3">
        <v>18</v>
      </c>
      <c r="B19">
        <v>0.17867</v>
      </c>
      <c r="C19">
        <v>0.24778</v>
      </c>
      <c r="D19">
        <v>0.24778</v>
      </c>
      <c r="E19">
        <v>0.24551999999999999</v>
      </c>
      <c r="F19">
        <v>0.49025000000000002</v>
      </c>
      <c r="G19">
        <v>0.38832</v>
      </c>
      <c r="H19">
        <v>7.8813999999999995E-2</v>
      </c>
      <c r="I19">
        <f t="shared" si="0"/>
        <v>1.8771339999999999</v>
      </c>
      <c r="J19">
        <v>0.27434999999999998</v>
      </c>
      <c r="K19">
        <v>0.14768999999999999</v>
      </c>
      <c r="L19">
        <v>0.41212600000000021</v>
      </c>
      <c r="M19">
        <v>0.17867</v>
      </c>
      <c r="N19">
        <v>0.24778</v>
      </c>
      <c r="O19">
        <v>0.24778</v>
      </c>
      <c r="P19">
        <v>0.24551999999999999</v>
      </c>
      <c r="Q19">
        <v>0.49025000000000002</v>
      </c>
      <c r="R19">
        <v>0.35954999999999998</v>
      </c>
      <c r="S19">
        <v>1.9134000000000002E-2</v>
      </c>
      <c r="T19">
        <f t="shared" si="1"/>
        <v>1.7886839999999999</v>
      </c>
      <c r="U19">
        <v>3.3499000000000001E-2</v>
      </c>
      <c r="V19">
        <f t="shared" si="2"/>
        <v>0.14768999999999999</v>
      </c>
      <c r="W19">
        <v>6.0827000000000186E-2</v>
      </c>
    </row>
    <row r="20" spans="1:23" x14ac:dyDescent="0.3">
      <c r="A20" s="3">
        <v>19</v>
      </c>
      <c r="B20">
        <v>0.17867</v>
      </c>
      <c r="C20">
        <v>0.24796000000000001</v>
      </c>
      <c r="D20">
        <v>0.24796000000000001</v>
      </c>
      <c r="E20">
        <v>0.24582000000000001</v>
      </c>
      <c r="F20">
        <v>0.49058000000000002</v>
      </c>
      <c r="G20">
        <v>0.39853</v>
      </c>
      <c r="H20">
        <v>7.6516000000000001E-2</v>
      </c>
      <c r="I20">
        <f t="shared" si="0"/>
        <v>1.886036</v>
      </c>
      <c r="J20">
        <v>0.26296000000000003</v>
      </c>
      <c r="K20">
        <v>0</v>
      </c>
      <c r="L20">
        <v>0.40230399999999999</v>
      </c>
      <c r="M20">
        <v>0.17867</v>
      </c>
      <c r="N20">
        <v>0.24796000000000001</v>
      </c>
      <c r="O20">
        <v>0.24796000000000001</v>
      </c>
      <c r="P20">
        <v>0.24582000000000001</v>
      </c>
      <c r="Q20">
        <v>0.49058000000000002</v>
      </c>
      <c r="R20">
        <v>0.38428000000000001</v>
      </c>
      <c r="S20">
        <v>2.2051999999999999E-2</v>
      </c>
      <c r="T20">
        <f t="shared" si="1"/>
        <v>1.8173219999999999</v>
      </c>
      <c r="U20">
        <v>5.2571E-2</v>
      </c>
      <c r="V20">
        <f t="shared" si="2"/>
        <v>0</v>
      </c>
      <c r="W20">
        <v>7.0607000000000086E-2</v>
      </c>
    </row>
    <row r="21" spans="1:23" x14ac:dyDescent="0.3">
      <c r="A21" s="3">
        <v>20</v>
      </c>
      <c r="B21">
        <v>0.17867</v>
      </c>
      <c r="C21">
        <v>0.24796000000000001</v>
      </c>
      <c r="D21">
        <v>0.24796000000000001</v>
      </c>
      <c r="E21">
        <v>0.24582000000000001</v>
      </c>
      <c r="F21">
        <v>0.49060999999999999</v>
      </c>
      <c r="G21">
        <v>0.39853</v>
      </c>
      <c r="H21">
        <v>7.9324000000000006E-2</v>
      </c>
      <c r="I21">
        <f t="shared" si="0"/>
        <v>1.8888740000000002</v>
      </c>
      <c r="J21">
        <v>0.27387</v>
      </c>
      <c r="K21">
        <v>0</v>
      </c>
      <c r="L21">
        <v>0.43855600000000017</v>
      </c>
      <c r="M21">
        <v>0.17867</v>
      </c>
      <c r="N21">
        <v>0.24796000000000001</v>
      </c>
      <c r="O21">
        <v>0.24796000000000001</v>
      </c>
      <c r="P21">
        <v>0.24582000000000001</v>
      </c>
      <c r="Q21">
        <v>0.49060999999999999</v>
      </c>
      <c r="R21">
        <v>0.39850000000000002</v>
      </c>
      <c r="S21">
        <v>7.2064000000000003E-2</v>
      </c>
      <c r="T21">
        <f t="shared" si="1"/>
        <v>1.8815840000000001</v>
      </c>
      <c r="U21">
        <v>0.12379999999999999</v>
      </c>
      <c r="V21">
        <f t="shared" si="2"/>
        <v>0</v>
      </c>
      <c r="W21">
        <v>8.5315999999999725E-2</v>
      </c>
    </row>
    <row r="22" spans="1:23" x14ac:dyDescent="0.3">
      <c r="A22" s="3">
        <v>21</v>
      </c>
      <c r="B22">
        <v>0.17867</v>
      </c>
      <c r="C22">
        <v>0.24778</v>
      </c>
      <c r="D22">
        <v>0.24778</v>
      </c>
      <c r="E22">
        <v>0.24551999999999999</v>
      </c>
      <c r="F22">
        <v>0.49031999999999998</v>
      </c>
      <c r="G22">
        <v>0.38832</v>
      </c>
      <c r="H22">
        <v>7.6246999999999995E-2</v>
      </c>
      <c r="I22">
        <f t="shared" si="0"/>
        <v>1.8746369999999999</v>
      </c>
      <c r="J22">
        <v>0.19794</v>
      </c>
      <c r="K22">
        <v>0</v>
      </c>
      <c r="L22">
        <v>0.37862300000000015</v>
      </c>
      <c r="M22">
        <v>0.17867</v>
      </c>
      <c r="N22">
        <v>0.24778</v>
      </c>
      <c r="O22">
        <v>0.24778</v>
      </c>
      <c r="P22">
        <v>0.24551999999999999</v>
      </c>
      <c r="Q22">
        <v>0.49031999999999998</v>
      </c>
      <c r="R22">
        <v>0.38832</v>
      </c>
      <c r="S22">
        <v>7.5671000000000002E-2</v>
      </c>
      <c r="T22">
        <f t="shared" si="1"/>
        <v>1.874061</v>
      </c>
      <c r="U22">
        <v>0.17721999999999999</v>
      </c>
      <c r="V22">
        <f t="shared" si="2"/>
        <v>0</v>
      </c>
      <c r="W22">
        <v>0.14941899999999997</v>
      </c>
    </row>
    <row r="23" spans="1:23" x14ac:dyDescent="0.3">
      <c r="A23" s="3">
        <v>22</v>
      </c>
      <c r="B23">
        <v>0.17809</v>
      </c>
      <c r="C23">
        <v>0.24754000000000001</v>
      </c>
      <c r="D23">
        <v>0.24754000000000001</v>
      </c>
      <c r="E23">
        <v>0.24512999999999999</v>
      </c>
      <c r="F23">
        <v>0.48992999999999998</v>
      </c>
      <c r="G23">
        <v>0.33650999999999998</v>
      </c>
      <c r="H23">
        <v>3.9746999999999998E-2</v>
      </c>
      <c r="I23">
        <f t="shared" si="0"/>
        <v>1.7844870000000002</v>
      </c>
      <c r="J23">
        <v>0.25462000000000001</v>
      </c>
      <c r="K23">
        <v>0</v>
      </c>
      <c r="L23">
        <v>0.33209299999999997</v>
      </c>
      <c r="M23">
        <v>0.17809</v>
      </c>
      <c r="N23">
        <v>0.24754000000000001</v>
      </c>
      <c r="O23">
        <v>0.24754000000000001</v>
      </c>
      <c r="P23">
        <v>0.24512999999999999</v>
      </c>
      <c r="Q23">
        <v>0.48992999999999998</v>
      </c>
      <c r="R23">
        <v>0.33095000000000002</v>
      </c>
      <c r="S23">
        <v>4.0228E-2</v>
      </c>
      <c r="T23">
        <f t="shared" si="1"/>
        <v>1.7794080000000001</v>
      </c>
      <c r="U23">
        <v>0.27435999999999999</v>
      </c>
      <c r="V23">
        <f t="shared" si="2"/>
        <v>0</v>
      </c>
      <c r="W23">
        <v>0.16693199999999964</v>
      </c>
    </row>
    <row r="24" spans="1:23" x14ac:dyDescent="0.3">
      <c r="A24" s="3">
        <v>23</v>
      </c>
      <c r="B24">
        <v>0.17809</v>
      </c>
      <c r="C24">
        <v>0.24737999999999999</v>
      </c>
      <c r="D24">
        <v>0.24737999999999999</v>
      </c>
      <c r="E24">
        <v>0.24487</v>
      </c>
      <c r="F24">
        <v>0.48969000000000001</v>
      </c>
      <c r="G24">
        <v>0.32300000000000001</v>
      </c>
      <c r="H24">
        <v>4.1513000000000001E-2</v>
      </c>
      <c r="I24">
        <f t="shared" si="0"/>
        <v>1.7719229999999999</v>
      </c>
      <c r="J24">
        <v>0.24</v>
      </c>
      <c r="K24">
        <v>0</v>
      </c>
      <c r="L24">
        <v>0.33927700000000005</v>
      </c>
      <c r="M24">
        <v>0.17809</v>
      </c>
      <c r="N24">
        <v>0.24737999999999999</v>
      </c>
      <c r="O24">
        <v>0.24737999999999999</v>
      </c>
      <c r="P24">
        <v>0.24487</v>
      </c>
      <c r="Q24">
        <v>0.48969000000000001</v>
      </c>
      <c r="R24">
        <v>0.31900000000000001</v>
      </c>
      <c r="S24">
        <v>4.0231000000000003E-2</v>
      </c>
      <c r="T24">
        <f t="shared" si="1"/>
        <v>1.7666409999999999</v>
      </c>
      <c r="U24">
        <v>0.28622999999999998</v>
      </c>
      <c r="V24">
        <f t="shared" si="2"/>
        <v>0</v>
      </c>
      <c r="W24">
        <v>0.19782900000000048</v>
      </c>
    </row>
    <row r="25" spans="1:23" x14ac:dyDescent="0.3">
      <c r="A25" s="3">
        <v>24</v>
      </c>
      <c r="B25">
        <v>0.17809</v>
      </c>
      <c r="C25">
        <v>0.24726999999999999</v>
      </c>
      <c r="D25">
        <v>0.24726999999999999</v>
      </c>
      <c r="E25">
        <v>0.2447</v>
      </c>
      <c r="F25">
        <v>0.48953000000000002</v>
      </c>
      <c r="G25">
        <v>0.32246000000000002</v>
      </c>
      <c r="H25">
        <v>4.317E-2</v>
      </c>
      <c r="I25">
        <f t="shared" si="0"/>
        <v>1.7724899999999999</v>
      </c>
      <c r="J25">
        <v>0.26549</v>
      </c>
      <c r="K25">
        <v>0</v>
      </c>
      <c r="L25">
        <v>0.26322000000000001</v>
      </c>
      <c r="M25">
        <v>0.17809</v>
      </c>
      <c r="N25">
        <v>0.24726999999999999</v>
      </c>
      <c r="O25">
        <v>0.24726999999999999</v>
      </c>
      <c r="P25">
        <v>0.2447</v>
      </c>
      <c r="Q25">
        <v>0.48953000000000002</v>
      </c>
      <c r="R25">
        <v>0.31999</v>
      </c>
      <c r="S25">
        <v>4.0528000000000002E-2</v>
      </c>
      <c r="T25">
        <f t="shared" si="1"/>
        <v>1.7673779999999999</v>
      </c>
      <c r="U25">
        <v>0.29305999999999999</v>
      </c>
      <c r="V25">
        <f t="shared" si="2"/>
        <v>0</v>
      </c>
      <c r="W25">
        <v>0.21026200000000017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A5D2-89F2-4BC7-B3AE-F76E04B3B16B}">
  <dimension ref="A1:W25"/>
  <sheetViews>
    <sheetView topLeftCell="D1" workbookViewId="0">
      <selection activeCell="T1" sqref="T1:W25"/>
    </sheetView>
  </sheetViews>
  <sheetFormatPr defaultRowHeight="15.35" x14ac:dyDescent="0.3"/>
  <cols>
    <col min="3" max="3" width="13.109375" customWidth="1"/>
    <col min="4" max="4" width="11" customWidth="1"/>
    <col min="6" max="6" width="11" customWidth="1"/>
    <col min="7" max="7" width="10" customWidth="1"/>
    <col min="8" max="8" width="9.6640625" customWidth="1"/>
    <col min="11" max="11" width="14.332031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0.17832999999999999</v>
      </c>
      <c r="C2">
        <v>0.24757000000000001</v>
      </c>
      <c r="D2">
        <v>0.24757000000000001</v>
      </c>
      <c r="E2">
        <v>0.24501000000000001</v>
      </c>
      <c r="F2">
        <v>0.48937999999999998</v>
      </c>
      <c r="G2">
        <v>0.28197</v>
      </c>
      <c r="H2">
        <v>1.9739E-2</v>
      </c>
      <c r="I2">
        <f t="shared" ref="I2:I25" si="0">SUM(B2:H2)</f>
        <v>1.7095689999999999</v>
      </c>
      <c r="J2">
        <v>2.4732999999999999E-3</v>
      </c>
      <c r="K2">
        <v>0</v>
      </c>
      <c r="L2">
        <v>0.17695770000000022</v>
      </c>
      <c r="M2">
        <v>0.17832999999999999</v>
      </c>
      <c r="N2">
        <v>0.24757000000000001</v>
      </c>
      <c r="O2">
        <v>0.24757000000000001</v>
      </c>
      <c r="P2">
        <v>0.24501000000000001</v>
      </c>
      <c r="Q2">
        <v>0.48936000000000002</v>
      </c>
      <c r="R2">
        <v>0.25075999999999998</v>
      </c>
      <c r="S2">
        <v>1.7203E-2</v>
      </c>
      <c r="T2">
        <f t="shared" ref="T2:T25" si="1">SUM(M2:S2)</f>
        <v>1.6758029999999999</v>
      </c>
      <c r="U2">
        <v>1.0338000000000001E-3</v>
      </c>
      <c r="V2">
        <f t="shared" ref="V2:V25" si="2">(K2)</f>
        <v>0</v>
      </c>
      <c r="W2">
        <v>0.15206319999999995</v>
      </c>
    </row>
    <row r="3" spans="1:23" x14ac:dyDescent="0.3">
      <c r="A3" s="3">
        <v>2</v>
      </c>
      <c r="B3">
        <v>0.17832999999999999</v>
      </c>
      <c r="C3">
        <v>0.24757000000000001</v>
      </c>
      <c r="D3">
        <v>0.24757000000000001</v>
      </c>
      <c r="E3">
        <v>0.24501000000000001</v>
      </c>
      <c r="F3">
        <v>0.48932999999999999</v>
      </c>
      <c r="G3">
        <v>0.20008000000000001</v>
      </c>
      <c r="H3">
        <v>1.508E-2</v>
      </c>
      <c r="I3">
        <f t="shared" si="0"/>
        <v>1.62297</v>
      </c>
      <c r="J3">
        <v>2.4437999999999998E-6</v>
      </c>
      <c r="K3">
        <v>0</v>
      </c>
      <c r="L3">
        <v>0.11612755620000015</v>
      </c>
      <c r="M3">
        <v>0.17832999999999999</v>
      </c>
      <c r="N3">
        <v>0.24757000000000001</v>
      </c>
      <c r="O3">
        <v>0.24757000000000001</v>
      </c>
      <c r="P3">
        <v>0.24482000000000001</v>
      </c>
      <c r="Q3">
        <v>0.48814000000000002</v>
      </c>
      <c r="R3">
        <v>0.1578</v>
      </c>
      <c r="S3">
        <v>1.5014E-2</v>
      </c>
      <c r="T3">
        <f t="shared" si="1"/>
        <v>1.5792440000000001</v>
      </c>
      <c r="U3">
        <v>3.7302E-4</v>
      </c>
      <c r="V3">
        <f t="shared" si="2"/>
        <v>0</v>
      </c>
      <c r="W3">
        <v>8.938297999999989E-2</v>
      </c>
    </row>
    <row r="4" spans="1:23" x14ac:dyDescent="0.3">
      <c r="A4" s="3">
        <v>3</v>
      </c>
      <c r="B4">
        <v>0.17832999999999999</v>
      </c>
      <c r="C4">
        <v>0.24757000000000001</v>
      </c>
      <c r="D4">
        <v>0.24757000000000001</v>
      </c>
      <c r="E4">
        <v>0.24498</v>
      </c>
      <c r="F4">
        <v>0.48865999999999998</v>
      </c>
      <c r="G4">
        <v>0.15751000000000001</v>
      </c>
      <c r="H4">
        <v>1.5003000000000001E-2</v>
      </c>
      <c r="I4">
        <f t="shared" si="0"/>
        <v>1.579623</v>
      </c>
      <c r="J4">
        <v>0</v>
      </c>
      <c r="K4">
        <v>0</v>
      </c>
      <c r="L4">
        <v>8.9477000000000029E-2</v>
      </c>
      <c r="M4">
        <v>0.17832999999999999</v>
      </c>
      <c r="N4">
        <v>0.24757000000000001</v>
      </c>
      <c r="O4">
        <v>0.24757000000000001</v>
      </c>
      <c r="P4">
        <v>0.24390999999999999</v>
      </c>
      <c r="Q4">
        <v>0.48157</v>
      </c>
      <c r="R4">
        <v>0.11318</v>
      </c>
      <c r="S4">
        <v>1.4999999999999999E-2</v>
      </c>
      <c r="T4">
        <f t="shared" si="1"/>
        <v>1.5271299999999999</v>
      </c>
      <c r="U4">
        <v>3.4940000000000001E-5</v>
      </c>
      <c r="V4">
        <f t="shared" si="2"/>
        <v>0</v>
      </c>
      <c r="W4">
        <v>6.1835060000000164E-2</v>
      </c>
    </row>
    <row r="5" spans="1:23" x14ac:dyDescent="0.3">
      <c r="A5" s="3">
        <v>4</v>
      </c>
      <c r="B5">
        <v>0.17832999999999999</v>
      </c>
      <c r="C5">
        <v>0.24757000000000001</v>
      </c>
      <c r="D5">
        <v>0.24757000000000001</v>
      </c>
      <c r="E5">
        <v>0.24501000000000001</v>
      </c>
      <c r="F5">
        <v>0.48620999999999998</v>
      </c>
      <c r="G5">
        <v>0.12819</v>
      </c>
      <c r="H5">
        <v>1.4999999999999999E-2</v>
      </c>
      <c r="I5">
        <f t="shared" si="0"/>
        <v>1.5478799999999999</v>
      </c>
      <c r="J5">
        <v>0</v>
      </c>
      <c r="K5">
        <v>0</v>
      </c>
      <c r="L5">
        <v>7.1220000000000061E-2</v>
      </c>
      <c r="M5">
        <v>0.17832999999999999</v>
      </c>
      <c r="N5">
        <v>0.24757000000000001</v>
      </c>
      <c r="O5">
        <v>0.24757000000000001</v>
      </c>
      <c r="P5">
        <v>0.24487</v>
      </c>
      <c r="Q5">
        <v>0.46867999999999999</v>
      </c>
      <c r="R5">
        <v>8.3851999999999996E-2</v>
      </c>
      <c r="S5">
        <v>1.4999999999999999E-2</v>
      </c>
      <c r="T5">
        <f t="shared" si="1"/>
        <v>1.4858720000000001</v>
      </c>
      <c r="U5">
        <v>0</v>
      </c>
      <c r="V5">
        <f t="shared" si="2"/>
        <v>0</v>
      </c>
      <c r="W5">
        <v>4.3227999999999822E-2</v>
      </c>
    </row>
    <row r="6" spans="1:23" x14ac:dyDescent="0.3">
      <c r="A6" s="3">
        <v>5</v>
      </c>
      <c r="B6">
        <v>0.17832999999999999</v>
      </c>
      <c r="C6">
        <v>0.24757000000000001</v>
      </c>
      <c r="D6">
        <v>0.24757000000000001</v>
      </c>
      <c r="E6">
        <v>0.24501000000000001</v>
      </c>
      <c r="F6">
        <v>0.48620999999999998</v>
      </c>
      <c r="G6">
        <v>0.12819</v>
      </c>
      <c r="H6">
        <v>1.4999999999999999E-2</v>
      </c>
      <c r="I6">
        <f t="shared" si="0"/>
        <v>1.5478799999999999</v>
      </c>
      <c r="J6">
        <v>0</v>
      </c>
      <c r="K6">
        <v>0</v>
      </c>
      <c r="L6">
        <v>7.1220000000000061E-2</v>
      </c>
      <c r="M6">
        <v>0.17832999999999999</v>
      </c>
      <c r="N6">
        <v>0.24757000000000001</v>
      </c>
      <c r="O6">
        <v>0.24757000000000001</v>
      </c>
      <c r="P6">
        <v>0.24501000000000001</v>
      </c>
      <c r="Q6">
        <v>0.46855000000000002</v>
      </c>
      <c r="R6">
        <v>8.3851999999999996E-2</v>
      </c>
      <c r="S6">
        <v>1.4999999999999999E-2</v>
      </c>
      <c r="T6">
        <f t="shared" si="1"/>
        <v>1.4858819999999999</v>
      </c>
      <c r="U6">
        <v>4.4700000000000002E-5</v>
      </c>
      <c r="V6">
        <f t="shared" si="2"/>
        <v>0</v>
      </c>
      <c r="W6">
        <v>4.3173300000000081E-2</v>
      </c>
    </row>
    <row r="7" spans="1:23" x14ac:dyDescent="0.3">
      <c r="A7" s="3">
        <v>6</v>
      </c>
      <c r="B7">
        <v>0.17832999999999999</v>
      </c>
      <c r="C7">
        <v>0.24757000000000001</v>
      </c>
      <c r="D7">
        <v>0.24757000000000001</v>
      </c>
      <c r="E7">
        <v>0.24501000000000001</v>
      </c>
      <c r="F7">
        <v>0.48885000000000001</v>
      </c>
      <c r="G7">
        <v>0.16353999999999999</v>
      </c>
      <c r="H7">
        <v>1.5006E-2</v>
      </c>
      <c r="I7">
        <f t="shared" si="0"/>
        <v>1.5858760000000001</v>
      </c>
      <c r="J7">
        <v>0</v>
      </c>
      <c r="K7">
        <v>0</v>
      </c>
      <c r="L7">
        <v>9.3223999999999974E-2</v>
      </c>
      <c r="M7">
        <v>0.17832999999999999</v>
      </c>
      <c r="N7">
        <v>0.24757000000000001</v>
      </c>
      <c r="O7">
        <v>0.24757000000000001</v>
      </c>
      <c r="P7">
        <v>0.24501000000000001</v>
      </c>
      <c r="Q7">
        <v>0.47861999999999999</v>
      </c>
      <c r="R7">
        <v>0.10818</v>
      </c>
      <c r="S7">
        <v>1.4999999999999999E-2</v>
      </c>
      <c r="T7">
        <f t="shared" si="1"/>
        <v>1.5202799999999999</v>
      </c>
      <c r="U7">
        <v>7.9640000000000003E-5</v>
      </c>
      <c r="V7">
        <f t="shared" si="2"/>
        <v>0</v>
      </c>
      <c r="W7">
        <v>5.8640360000000058E-2</v>
      </c>
    </row>
    <row r="8" spans="1:23" x14ac:dyDescent="0.3">
      <c r="A8" s="3">
        <v>7</v>
      </c>
      <c r="B8">
        <v>0.17832999999999999</v>
      </c>
      <c r="C8">
        <v>0.24757000000000001</v>
      </c>
      <c r="D8">
        <v>0.24757000000000001</v>
      </c>
      <c r="E8">
        <v>0.24501000000000001</v>
      </c>
      <c r="F8">
        <v>0.48932999999999999</v>
      </c>
      <c r="G8">
        <v>0.20008000000000001</v>
      </c>
      <c r="H8">
        <v>1.508E-2</v>
      </c>
      <c r="I8">
        <f t="shared" si="0"/>
        <v>1.62297</v>
      </c>
      <c r="J8">
        <v>1.714E-6</v>
      </c>
      <c r="K8">
        <v>0</v>
      </c>
      <c r="L8">
        <v>0.11612828600000014</v>
      </c>
      <c r="M8">
        <v>0.17832999999999999</v>
      </c>
      <c r="N8">
        <v>0.24757000000000001</v>
      </c>
      <c r="O8">
        <v>0.24757000000000001</v>
      </c>
      <c r="P8">
        <v>0.24501000000000001</v>
      </c>
      <c r="Q8">
        <v>0.47860000000000003</v>
      </c>
      <c r="R8">
        <v>0.10818</v>
      </c>
      <c r="S8">
        <v>1.4999999999999999E-2</v>
      </c>
      <c r="T8">
        <f t="shared" si="1"/>
        <v>1.5202599999999997</v>
      </c>
      <c r="U8">
        <v>4.4700000000000002E-5</v>
      </c>
      <c r="V8">
        <f t="shared" si="2"/>
        <v>0</v>
      </c>
      <c r="W8">
        <v>5.8695300000000339E-2</v>
      </c>
    </row>
    <row r="9" spans="1:23" x14ac:dyDescent="0.3">
      <c r="A9" s="3">
        <v>8</v>
      </c>
      <c r="B9">
        <v>0.17832999999999999</v>
      </c>
      <c r="C9">
        <v>0.24757000000000001</v>
      </c>
      <c r="D9">
        <v>0.24757000000000001</v>
      </c>
      <c r="E9">
        <v>0.24501000000000001</v>
      </c>
      <c r="F9">
        <v>0.48932999999999999</v>
      </c>
      <c r="G9">
        <v>0.22649</v>
      </c>
      <c r="H9">
        <v>1.5764E-2</v>
      </c>
      <c r="I9">
        <f t="shared" si="0"/>
        <v>1.650064</v>
      </c>
      <c r="J9">
        <v>0</v>
      </c>
      <c r="K9">
        <v>0.10575</v>
      </c>
      <c r="L9">
        <v>0.11318600000000001</v>
      </c>
      <c r="M9">
        <v>0.17832999999999999</v>
      </c>
      <c r="N9">
        <v>0.24754999999999999</v>
      </c>
      <c r="O9">
        <v>0.24756</v>
      </c>
      <c r="P9">
        <v>0.24257000000000001</v>
      </c>
      <c r="Q9">
        <v>0.46378999999999998</v>
      </c>
      <c r="R9">
        <v>8.5392999999999997E-2</v>
      </c>
      <c r="S9">
        <v>1.4999999999999999E-2</v>
      </c>
      <c r="T9">
        <f t="shared" si="1"/>
        <v>1.4801929999999999</v>
      </c>
      <c r="U9">
        <v>3.4940000000000001E-5</v>
      </c>
      <c r="V9">
        <f t="shared" si="2"/>
        <v>0.10575</v>
      </c>
      <c r="W9">
        <v>2.3022060000000177E-2</v>
      </c>
    </row>
    <row r="10" spans="1:23" x14ac:dyDescent="0.3">
      <c r="A10" s="3">
        <v>9</v>
      </c>
      <c r="B10">
        <v>0.17832999999999999</v>
      </c>
      <c r="C10">
        <v>0.24757000000000001</v>
      </c>
      <c r="D10">
        <v>0.24757000000000001</v>
      </c>
      <c r="E10">
        <v>0.24501000000000001</v>
      </c>
      <c r="F10">
        <v>0.48934</v>
      </c>
      <c r="G10">
        <v>0.27897</v>
      </c>
      <c r="H10">
        <v>2.3057999999999999E-2</v>
      </c>
      <c r="I10">
        <f t="shared" si="0"/>
        <v>1.709848</v>
      </c>
      <c r="J10">
        <v>7.7103999999999999E-6</v>
      </c>
      <c r="K10">
        <v>0.29712</v>
      </c>
      <c r="L10">
        <v>0.13192428960000013</v>
      </c>
      <c r="M10">
        <v>0.17832999999999999</v>
      </c>
      <c r="N10">
        <v>0.24593000000000001</v>
      </c>
      <c r="O10">
        <v>0.24748000000000001</v>
      </c>
      <c r="P10">
        <v>0.23241000000000001</v>
      </c>
      <c r="Q10">
        <v>0.43836999999999998</v>
      </c>
      <c r="R10">
        <v>7.6160000000000005E-2</v>
      </c>
      <c r="S10">
        <v>1.4999999999999999E-2</v>
      </c>
      <c r="T10">
        <f t="shared" si="1"/>
        <v>1.4336799999999998</v>
      </c>
      <c r="U10">
        <v>0</v>
      </c>
      <c r="V10">
        <f t="shared" si="2"/>
        <v>0.29712</v>
      </c>
      <c r="W10">
        <v>0</v>
      </c>
    </row>
    <row r="11" spans="1:23" x14ac:dyDescent="0.3">
      <c r="A11" s="3">
        <v>10</v>
      </c>
      <c r="B11">
        <v>0.17832999999999999</v>
      </c>
      <c r="C11">
        <v>0.24757000000000001</v>
      </c>
      <c r="D11">
        <v>0.24757000000000001</v>
      </c>
      <c r="E11">
        <v>0.245</v>
      </c>
      <c r="F11">
        <v>0.48931999999999998</v>
      </c>
      <c r="G11">
        <v>0.30590000000000001</v>
      </c>
      <c r="H11">
        <v>3.6394999999999997E-2</v>
      </c>
      <c r="I11">
        <f t="shared" si="0"/>
        <v>1.7500849999999999</v>
      </c>
      <c r="J11">
        <v>5.1116000000000003E-5</v>
      </c>
      <c r="K11">
        <v>0.51283000000000001</v>
      </c>
      <c r="L11">
        <v>0.18573388400000024</v>
      </c>
      <c r="M11">
        <v>0.17832999999999999</v>
      </c>
      <c r="N11">
        <v>0.24587999999999999</v>
      </c>
      <c r="O11">
        <v>0.24737000000000001</v>
      </c>
      <c r="P11">
        <v>0.22624</v>
      </c>
      <c r="Q11">
        <v>0.41347</v>
      </c>
      <c r="R11">
        <v>7.5814000000000006E-2</v>
      </c>
      <c r="S11">
        <v>1.5010000000000001E-2</v>
      </c>
      <c r="T11">
        <f t="shared" si="1"/>
        <v>1.4021140000000001</v>
      </c>
      <c r="U11">
        <v>4.4700000000000002E-5</v>
      </c>
      <c r="V11">
        <f t="shared" si="2"/>
        <v>0.51283000000000001</v>
      </c>
      <c r="W11">
        <v>0</v>
      </c>
    </row>
    <row r="12" spans="1:23" x14ac:dyDescent="0.3">
      <c r="A12" s="3">
        <v>11</v>
      </c>
      <c r="B12">
        <v>0.17832999999999999</v>
      </c>
      <c r="C12">
        <v>0.24757000000000001</v>
      </c>
      <c r="D12">
        <v>0.24757000000000001</v>
      </c>
      <c r="E12">
        <v>0.245</v>
      </c>
      <c r="F12">
        <v>0.48931000000000002</v>
      </c>
      <c r="G12">
        <v>0.31263000000000002</v>
      </c>
      <c r="H12">
        <v>4.1761E-2</v>
      </c>
      <c r="I12">
        <f t="shared" si="0"/>
        <v>1.7621709999999999</v>
      </c>
      <c r="J12">
        <v>5.4071000000000002E-4</v>
      </c>
      <c r="K12">
        <v>0.67713999999999996</v>
      </c>
      <c r="L12">
        <v>0.22874828999999997</v>
      </c>
      <c r="M12">
        <v>0.17832999999999999</v>
      </c>
      <c r="N12">
        <v>0.24673</v>
      </c>
      <c r="O12">
        <v>0.24729000000000001</v>
      </c>
      <c r="P12">
        <v>0.22702</v>
      </c>
      <c r="Q12">
        <v>0.39729999999999999</v>
      </c>
      <c r="R12">
        <v>8.3879999999999996E-2</v>
      </c>
      <c r="S12">
        <v>1.5092E-2</v>
      </c>
      <c r="T12">
        <f t="shared" si="1"/>
        <v>1.395642</v>
      </c>
      <c r="U12">
        <v>1.4951999999999999E-4</v>
      </c>
      <c r="V12">
        <f t="shared" si="2"/>
        <v>0.67713999999999996</v>
      </c>
      <c r="W12">
        <v>0</v>
      </c>
    </row>
    <row r="13" spans="1:23" x14ac:dyDescent="0.3">
      <c r="A13" s="3">
        <v>12</v>
      </c>
      <c r="B13">
        <v>0.17832999999999999</v>
      </c>
      <c r="C13">
        <v>0.24757000000000001</v>
      </c>
      <c r="D13">
        <v>0.24757000000000001</v>
      </c>
      <c r="E13">
        <v>0.24501000000000001</v>
      </c>
      <c r="F13">
        <v>0.48949999999999999</v>
      </c>
      <c r="G13">
        <v>0.31916</v>
      </c>
      <c r="H13">
        <v>4.5589999999999999E-2</v>
      </c>
      <c r="I13">
        <f t="shared" si="0"/>
        <v>1.7727299999999999</v>
      </c>
      <c r="J13">
        <v>2.7755000000000002E-3</v>
      </c>
      <c r="K13">
        <v>0.70828999999999998</v>
      </c>
      <c r="L13">
        <v>0.27480450000000012</v>
      </c>
      <c r="M13">
        <v>0.17832999999999999</v>
      </c>
      <c r="N13">
        <v>0.24747</v>
      </c>
      <c r="O13">
        <v>0.24746000000000001</v>
      </c>
      <c r="P13">
        <v>0.23083000000000001</v>
      </c>
      <c r="Q13">
        <v>0.40155000000000002</v>
      </c>
      <c r="R13">
        <v>8.7496000000000004E-2</v>
      </c>
      <c r="S13">
        <v>1.5117999999999999E-2</v>
      </c>
      <c r="T13">
        <f t="shared" si="1"/>
        <v>1.4082539999999999</v>
      </c>
      <c r="U13">
        <v>2.2350000000000001E-4</v>
      </c>
      <c r="V13">
        <f t="shared" si="2"/>
        <v>0.70828999999999998</v>
      </c>
      <c r="W13">
        <v>0</v>
      </c>
    </row>
    <row r="14" spans="1:23" x14ac:dyDescent="0.3">
      <c r="A14" s="3">
        <v>13</v>
      </c>
      <c r="B14">
        <v>0.17832999999999999</v>
      </c>
      <c r="C14">
        <v>0.24757000000000001</v>
      </c>
      <c r="D14">
        <v>0.24757000000000001</v>
      </c>
      <c r="E14">
        <v>0.24496999999999999</v>
      </c>
      <c r="F14">
        <v>0.48959000000000003</v>
      </c>
      <c r="G14">
        <v>0.31175000000000003</v>
      </c>
      <c r="H14">
        <v>4.1761E-2</v>
      </c>
      <c r="I14">
        <f t="shared" si="0"/>
        <v>1.761541</v>
      </c>
      <c r="J14">
        <v>4.3451999999999998E-4</v>
      </c>
      <c r="K14">
        <v>0.77134999999999998</v>
      </c>
      <c r="L14">
        <v>0.21527448000000016</v>
      </c>
      <c r="M14">
        <v>0.17832000000000001</v>
      </c>
      <c r="N14">
        <v>0.24678</v>
      </c>
      <c r="O14">
        <v>0.24715000000000001</v>
      </c>
      <c r="P14">
        <v>0.21786</v>
      </c>
      <c r="Q14">
        <v>0.38139000000000001</v>
      </c>
      <c r="R14">
        <v>7.8172000000000005E-2</v>
      </c>
      <c r="S14">
        <v>1.5074000000000001E-2</v>
      </c>
      <c r="T14">
        <f t="shared" si="1"/>
        <v>1.364746</v>
      </c>
      <c r="U14">
        <v>1.6903999999999999E-4</v>
      </c>
      <c r="V14">
        <f t="shared" si="2"/>
        <v>0.77134999999999998</v>
      </c>
      <c r="W14">
        <v>0</v>
      </c>
    </row>
    <row r="15" spans="1:23" x14ac:dyDescent="0.3">
      <c r="A15" s="3">
        <v>14</v>
      </c>
      <c r="B15">
        <v>0.17832999999999999</v>
      </c>
      <c r="C15">
        <v>0.24751000000000001</v>
      </c>
      <c r="D15">
        <v>0.24757000000000001</v>
      </c>
      <c r="E15">
        <v>0.24473</v>
      </c>
      <c r="F15">
        <v>0.48929</v>
      </c>
      <c r="G15">
        <v>0.28622999999999998</v>
      </c>
      <c r="H15">
        <v>3.2844999999999999E-2</v>
      </c>
      <c r="I15">
        <f t="shared" si="0"/>
        <v>1.7265050000000002</v>
      </c>
      <c r="J15">
        <v>2.0964000000000001E-5</v>
      </c>
      <c r="K15">
        <v>0.78408999999999995</v>
      </c>
      <c r="L15">
        <v>0.10798403599999951</v>
      </c>
      <c r="M15">
        <v>0.17827999999999999</v>
      </c>
      <c r="N15">
        <v>0.24367</v>
      </c>
      <c r="O15">
        <v>0.24532999999999999</v>
      </c>
      <c r="P15">
        <v>0.19536999999999999</v>
      </c>
      <c r="Q15">
        <v>0.36013000000000001</v>
      </c>
      <c r="R15">
        <v>6.5881999999999996E-2</v>
      </c>
      <c r="S15">
        <v>1.5021E-2</v>
      </c>
      <c r="T15">
        <f t="shared" si="1"/>
        <v>1.3036829999999999</v>
      </c>
      <c r="U15">
        <v>0</v>
      </c>
      <c r="V15">
        <f t="shared" si="2"/>
        <v>0.78408999999999995</v>
      </c>
      <c r="W15">
        <v>0</v>
      </c>
    </row>
    <row r="16" spans="1:23" x14ac:dyDescent="0.3">
      <c r="A16" s="3">
        <v>15</v>
      </c>
      <c r="B16">
        <v>0.17832999999999999</v>
      </c>
      <c r="C16">
        <v>0.24759999999999999</v>
      </c>
      <c r="D16">
        <v>0.24759999999999999</v>
      </c>
      <c r="E16">
        <v>0.24504000000000001</v>
      </c>
      <c r="F16">
        <v>0.48998999999999998</v>
      </c>
      <c r="G16">
        <v>0.30676999999999999</v>
      </c>
      <c r="H16">
        <v>3.8163000000000002E-2</v>
      </c>
      <c r="I16">
        <f t="shared" si="0"/>
        <v>1.753493</v>
      </c>
      <c r="J16">
        <v>1.1584E-5</v>
      </c>
      <c r="K16">
        <v>0.67940999999999996</v>
      </c>
      <c r="L16">
        <v>0.17568541600000032</v>
      </c>
      <c r="M16">
        <v>0.17832999999999999</v>
      </c>
      <c r="N16">
        <v>0.24196999999999999</v>
      </c>
      <c r="O16">
        <v>0.24498</v>
      </c>
      <c r="P16">
        <v>0.19681000000000001</v>
      </c>
      <c r="Q16">
        <v>0.39361000000000002</v>
      </c>
      <c r="R16">
        <v>6.6186999999999996E-2</v>
      </c>
      <c r="S16">
        <v>1.5007E-2</v>
      </c>
      <c r="T16">
        <f t="shared" si="1"/>
        <v>1.336894</v>
      </c>
      <c r="U16">
        <v>6.9879E-5</v>
      </c>
      <c r="V16">
        <f t="shared" si="2"/>
        <v>0.67940999999999996</v>
      </c>
      <c r="W16">
        <v>0</v>
      </c>
    </row>
    <row r="17" spans="1:23" x14ac:dyDescent="0.3">
      <c r="A17" s="3">
        <v>16</v>
      </c>
      <c r="B17">
        <v>0.17832999999999999</v>
      </c>
      <c r="C17">
        <v>0.24771000000000001</v>
      </c>
      <c r="D17">
        <v>0.24771000000000001</v>
      </c>
      <c r="E17">
        <v>0.24528</v>
      </c>
      <c r="F17">
        <v>0.49032999999999999</v>
      </c>
      <c r="G17">
        <v>0.31813999999999998</v>
      </c>
      <c r="H17">
        <v>4.2892E-2</v>
      </c>
      <c r="I17">
        <f t="shared" si="0"/>
        <v>1.770392</v>
      </c>
      <c r="J17">
        <v>6.2617E-5</v>
      </c>
      <c r="K17">
        <v>0.55815000000000003</v>
      </c>
      <c r="L17">
        <v>0.23999538300000012</v>
      </c>
      <c r="M17">
        <v>0.17827999999999999</v>
      </c>
      <c r="N17">
        <v>0.24021999999999999</v>
      </c>
      <c r="O17">
        <v>0.24490000000000001</v>
      </c>
      <c r="P17">
        <v>0.21196000000000001</v>
      </c>
      <c r="Q17">
        <v>0.43447000000000002</v>
      </c>
      <c r="R17">
        <v>7.3710999999999999E-2</v>
      </c>
      <c r="S17">
        <v>1.5004999999999999E-2</v>
      </c>
      <c r="T17">
        <f t="shared" si="1"/>
        <v>1.3985460000000001</v>
      </c>
      <c r="U17">
        <v>4.2338E-4</v>
      </c>
      <c r="V17">
        <f t="shared" si="2"/>
        <v>0.55815000000000003</v>
      </c>
      <c r="W17">
        <v>0</v>
      </c>
    </row>
    <row r="18" spans="1:23" x14ac:dyDescent="0.3">
      <c r="A18" s="3">
        <v>17</v>
      </c>
      <c r="B18">
        <v>0.17832999999999999</v>
      </c>
      <c r="C18">
        <v>0.24782999999999999</v>
      </c>
      <c r="D18">
        <v>0.24782999999999999</v>
      </c>
      <c r="E18">
        <v>0.24562999999999999</v>
      </c>
      <c r="F18">
        <v>0.49069000000000002</v>
      </c>
      <c r="G18">
        <v>0.34006999999999998</v>
      </c>
      <c r="H18">
        <v>5.0466999999999998E-2</v>
      </c>
      <c r="I18">
        <f t="shared" si="0"/>
        <v>1.8008469999999999</v>
      </c>
      <c r="J18">
        <v>2.0598000000000001E-3</v>
      </c>
      <c r="K18">
        <v>0.42366999999999999</v>
      </c>
      <c r="L18">
        <v>0.35202319999999965</v>
      </c>
      <c r="M18">
        <v>0.17781</v>
      </c>
      <c r="N18">
        <v>0.24243999999999999</v>
      </c>
      <c r="O18">
        <v>0.2455</v>
      </c>
      <c r="P18">
        <v>0.23336999999999999</v>
      </c>
      <c r="Q18">
        <v>0.46909000000000001</v>
      </c>
      <c r="R18">
        <v>9.3640000000000001E-2</v>
      </c>
      <c r="S18">
        <v>1.5001E-2</v>
      </c>
      <c r="T18">
        <f t="shared" si="1"/>
        <v>1.4768509999999999</v>
      </c>
      <c r="U18">
        <v>4.6808E-4</v>
      </c>
      <c r="V18">
        <f t="shared" si="2"/>
        <v>0.42366999999999999</v>
      </c>
      <c r="W18">
        <v>0</v>
      </c>
    </row>
    <row r="19" spans="1:23" x14ac:dyDescent="0.3">
      <c r="A19" s="3">
        <v>18</v>
      </c>
      <c r="B19">
        <v>0.1787</v>
      </c>
      <c r="C19">
        <v>0.248</v>
      </c>
      <c r="D19">
        <v>0.248</v>
      </c>
      <c r="E19">
        <v>0.24607999999999999</v>
      </c>
      <c r="F19">
        <v>0.49120000000000003</v>
      </c>
      <c r="G19">
        <v>0.39021</v>
      </c>
      <c r="H19">
        <v>8.4250000000000005E-2</v>
      </c>
      <c r="I19">
        <f t="shared" si="0"/>
        <v>1.8864399999999999</v>
      </c>
      <c r="J19">
        <v>9.3796999999999995E-3</v>
      </c>
      <c r="K19">
        <v>0.15859999999999999</v>
      </c>
      <c r="L19">
        <v>0.50428030000000001</v>
      </c>
      <c r="M19">
        <v>0.1787</v>
      </c>
      <c r="N19">
        <v>0.248</v>
      </c>
      <c r="O19">
        <v>0.248</v>
      </c>
      <c r="P19">
        <v>0.24589</v>
      </c>
      <c r="Q19">
        <v>0.49</v>
      </c>
      <c r="R19">
        <v>0.23860000000000001</v>
      </c>
      <c r="S19">
        <v>1.6435000000000002E-2</v>
      </c>
      <c r="T19">
        <f t="shared" si="1"/>
        <v>1.6656249999999999</v>
      </c>
      <c r="U19">
        <v>1.5887E-3</v>
      </c>
      <c r="V19">
        <f t="shared" si="2"/>
        <v>0.15859999999999999</v>
      </c>
      <c r="W19">
        <v>4.2986299999999922E-2</v>
      </c>
    </row>
    <row r="20" spans="1:23" x14ac:dyDescent="0.3">
      <c r="A20" s="3">
        <v>19</v>
      </c>
      <c r="B20">
        <v>0.1787</v>
      </c>
      <c r="C20">
        <v>0.24809999999999999</v>
      </c>
      <c r="D20">
        <v>0.24809999999999999</v>
      </c>
      <c r="E20">
        <v>0.24643000000000001</v>
      </c>
      <c r="F20">
        <v>0.49162</v>
      </c>
      <c r="G20">
        <v>0.40015000000000001</v>
      </c>
      <c r="H20">
        <v>8.4237000000000006E-2</v>
      </c>
      <c r="I20">
        <f t="shared" si="0"/>
        <v>1.8973369999999998</v>
      </c>
      <c r="J20">
        <v>8.8675000000000004E-3</v>
      </c>
      <c r="K20">
        <v>0</v>
      </c>
      <c r="L20">
        <v>0.58249550000000028</v>
      </c>
      <c r="M20">
        <v>0.1787</v>
      </c>
      <c r="N20">
        <v>0.24809999999999999</v>
      </c>
      <c r="O20">
        <v>0.24809999999999999</v>
      </c>
      <c r="P20">
        <v>0.24643000000000001</v>
      </c>
      <c r="Q20">
        <v>0.49158000000000002</v>
      </c>
      <c r="R20">
        <v>0.35171999999999998</v>
      </c>
      <c r="S20">
        <v>3.075E-2</v>
      </c>
      <c r="T20">
        <f t="shared" si="1"/>
        <v>1.7953800000000002</v>
      </c>
      <c r="U20">
        <v>2.3259999999999999E-3</v>
      </c>
      <c r="V20">
        <f t="shared" si="2"/>
        <v>0</v>
      </c>
      <c r="W20">
        <v>0.12109399999999981</v>
      </c>
    </row>
    <row r="21" spans="1:23" x14ac:dyDescent="0.3">
      <c r="A21" s="3">
        <v>20</v>
      </c>
      <c r="B21">
        <v>0.1787</v>
      </c>
      <c r="C21">
        <v>0.24809999999999999</v>
      </c>
      <c r="D21">
        <v>0.24809999999999999</v>
      </c>
      <c r="E21">
        <v>0.24643000000000001</v>
      </c>
      <c r="F21">
        <v>0.49165999999999999</v>
      </c>
      <c r="G21">
        <v>0.40015000000000001</v>
      </c>
      <c r="H21">
        <v>8.4242999999999998E-2</v>
      </c>
      <c r="I21">
        <f t="shared" si="0"/>
        <v>1.897383</v>
      </c>
      <c r="J21">
        <v>2.9031000000000001E-2</v>
      </c>
      <c r="K21">
        <v>0</v>
      </c>
      <c r="L21">
        <v>0.56228600000000006</v>
      </c>
      <c r="M21">
        <v>0.1787</v>
      </c>
      <c r="N21">
        <v>0.24809999999999999</v>
      </c>
      <c r="O21">
        <v>0.24809999999999999</v>
      </c>
      <c r="P21">
        <v>0.24643000000000001</v>
      </c>
      <c r="Q21">
        <v>0.49165999999999999</v>
      </c>
      <c r="R21">
        <v>0.38442999999999999</v>
      </c>
      <c r="S21">
        <v>5.2430999999999998E-2</v>
      </c>
      <c r="T21">
        <f t="shared" si="1"/>
        <v>1.8498509999999999</v>
      </c>
      <c r="U21">
        <v>2.9938999999999999E-3</v>
      </c>
      <c r="V21">
        <f t="shared" si="2"/>
        <v>0</v>
      </c>
      <c r="W21">
        <v>0.17585510000000015</v>
      </c>
    </row>
    <row r="22" spans="1:23" x14ac:dyDescent="0.3">
      <c r="A22" s="3">
        <v>21</v>
      </c>
      <c r="B22">
        <v>0.1787</v>
      </c>
      <c r="C22">
        <v>0.248</v>
      </c>
      <c r="D22">
        <v>0.248</v>
      </c>
      <c r="E22">
        <v>0.24607999999999999</v>
      </c>
      <c r="F22">
        <v>0.49129</v>
      </c>
      <c r="G22">
        <v>0.39021</v>
      </c>
      <c r="H22">
        <v>8.4223999999999993E-2</v>
      </c>
      <c r="I22">
        <f t="shared" si="0"/>
        <v>1.886504</v>
      </c>
      <c r="J22">
        <v>9.2854999999999993E-2</v>
      </c>
      <c r="K22">
        <v>0</v>
      </c>
      <c r="L22">
        <v>0.42934100000000019</v>
      </c>
      <c r="M22">
        <v>0.1787</v>
      </c>
      <c r="N22">
        <v>0.248</v>
      </c>
      <c r="O22">
        <v>0.248</v>
      </c>
      <c r="P22">
        <v>0.24607999999999999</v>
      </c>
      <c r="Q22">
        <v>0.49129</v>
      </c>
      <c r="R22">
        <v>0.38585999999999998</v>
      </c>
      <c r="S22">
        <v>6.7193000000000003E-2</v>
      </c>
      <c r="T22">
        <f t="shared" si="1"/>
        <v>1.8651230000000001</v>
      </c>
      <c r="U22">
        <v>4.2665999999999997E-3</v>
      </c>
      <c r="V22">
        <f t="shared" si="2"/>
        <v>0</v>
      </c>
      <c r="W22">
        <v>0.2393103999999997</v>
      </c>
    </row>
    <row r="23" spans="1:23" x14ac:dyDescent="0.3">
      <c r="A23" s="3">
        <v>22</v>
      </c>
      <c r="B23">
        <v>0.17832999999999999</v>
      </c>
      <c r="C23">
        <v>0.24782999999999999</v>
      </c>
      <c r="D23">
        <v>0.24782999999999999</v>
      </c>
      <c r="E23">
        <v>0.24562999999999999</v>
      </c>
      <c r="F23">
        <v>0.49076999999999998</v>
      </c>
      <c r="G23">
        <v>0.34105999999999997</v>
      </c>
      <c r="H23">
        <v>5.2385000000000001E-2</v>
      </c>
      <c r="I23">
        <f t="shared" si="0"/>
        <v>1.8038349999999999</v>
      </c>
      <c r="J23">
        <v>6.6069000000000002E-4</v>
      </c>
      <c r="K23">
        <v>0</v>
      </c>
      <c r="L23">
        <v>0.42430431000000035</v>
      </c>
      <c r="M23">
        <v>0.17832999999999999</v>
      </c>
      <c r="N23">
        <v>0.24782999999999999</v>
      </c>
      <c r="O23">
        <v>0.24782999999999999</v>
      </c>
      <c r="P23">
        <v>0.24562999999999999</v>
      </c>
      <c r="Q23">
        <v>0.49076999999999998</v>
      </c>
      <c r="R23">
        <v>0.33688000000000001</v>
      </c>
      <c r="S23">
        <v>4.4359000000000003E-2</v>
      </c>
      <c r="T23">
        <f t="shared" si="1"/>
        <v>1.7916290000000001</v>
      </c>
      <c r="U23">
        <v>0.10838</v>
      </c>
      <c r="V23">
        <f t="shared" si="2"/>
        <v>0</v>
      </c>
      <c r="W23">
        <v>0.20869099999999974</v>
      </c>
    </row>
    <row r="24" spans="1:23" x14ac:dyDescent="0.3">
      <c r="A24" s="3">
        <v>23</v>
      </c>
      <c r="B24">
        <v>0.17832999999999999</v>
      </c>
      <c r="C24">
        <v>0.24771000000000001</v>
      </c>
      <c r="D24">
        <v>0.24771000000000001</v>
      </c>
      <c r="E24">
        <v>0.24528</v>
      </c>
      <c r="F24">
        <v>0.49042000000000002</v>
      </c>
      <c r="G24">
        <v>0.32634999999999997</v>
      </c>
      <c r="H24">
        <v>4.6759000000000002E-2</v>
      </c>
      <c r="I24">
        <f t="shared" si="0"/>
        <v>1.782559</v>
      </c>
      <c r="J24">
        <v>6.4080999999999999E-3</v>
      </c>
      <c r="K24">
        <v>0</v>
      </c>
      <c r="L24">
        <v>0.32993289999999997</v>
      </c>
      <c r="M24">
        <v>0.17832999999999999</v>
      </c>
      <c r="N24">
        <v>0.24771000000000001</v>
      </c>
      <c r="O24">
        <v>0.24771000000000001</v>
      </c>
      <c r="P24">
        <v>0.24528</v>
      </c>
      <c r="Q24">
        <v>0.49042000000000002</v>
      </c>
      <c r="R24">
        <v>0.32329999999999998</v>
      </c>
      <c r="S24">
        <v>4.3396999999999998E-2</v>
      </c>
      <c r="T24">
        <f t="shared" si="1"/>
        <v>1.7761469999999999</v>
      </c>
      <c r="U24">
        <v>0.14971000000000001</v>
      </c>
      <c r="V24">
        <f t="shared" si="2"/>
        <v>0</v>
      </c>
      <c r="W24">
        <v>0.17284300000000008</v>
      </c>
    </row>
    <row r="25" spans="1:23" x14ac:dyDescent="0.3">
      <c r="A25" s="3">
        <v>24</v>
      </c>
      <c r="B25">
        <v>0.17832999999999999</v>
      </c>
      <c r="C25">
        <v>0.24759999999999999</v>
      </c>
      <c r="D25">
        <v>0.24759999999999999</v>
      </c>
      <c r="E25">
        <v>0.24507000000000001</v>
      </c>
      <c r="F25">
        <v>0.49015999999999998</v>
      </c>
      <c r="G25">
        <v>0.31774999999999998</v>
      </c>
      <c r="H25">
        <v>3.4867000000000002E-2</v>
      </c>
      <c r="I25">
        <f t="shared" si="0"/>
        <v>1.761377</v>
      </c>
      <c r="J25">
        <v>9.1138E-3</v>
      </c>
      <c r="K25">
        <v>0</v>
      </c>
      <c r="L25">
        <v>0.2484092</v>
      </c>
      <c r="M25">
        <v>0.17832999999999999</v>
      </c>
      <c r="N25">
        <v>0.24759999999999999</v>
      </c>
      <c r="O25">
        <v>0.24759999999999999</v>
      </c>
      <c r="P25">
        <v>0.24507000000000001</v>
      </c>
      <c r="Q25">
        <v>0.49015999999999998</v>
      </c>
      <c r="R25">
        <v>0.32336999999999999</v>
      </c>
      <c r="S25">
        <v>4.3396999999999998E-2</v>
      </c>
      <c r="T25">
        <f t="shared" si="1"/>
        <v>1.7755269999999999</v>
      </c>
      <c r="U25">
        <v>0.14715</v>
      </c>
      <c r="V25">
        <f t="shared" si="2"/>
        <v>0</v>
      </c>
      <c r="W25">
        <v>0.17602300000000026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871A-3B42-409A-87AC-0C39B0045670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0.6640625" customWidth="1"/>
    <col min="4" max="4" width="11.21875" customWidth="1"/>
    <col min="5" max="5" width="12" customWidth="1"/>
    <col min="6" max="6" width="9.88671875" customWidth="1"/>
    <col min="11" max="11" width="15.109375" customWidth="1"/>
    <col min="12" max="12" width="11.77734375" bestFit="1" customWidth="1"/>
    <col min="23" max="23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0.17835999999999999</v>
      </c>
      <c r="C2">
        <v>0.24762000000000001</v>
      </c>
      <c r="D2">
        <v>0.24762000000000001</v>
      </c>
      <c r="E2">
        <v>0.24451000000000001</v>
      </c>
      <c r="F2">
        <v>0.48848000000000003</v>
      </c>
      <c r="G2">
        <v>0.19620000000000001</v>
      </c>
      <c r="H2">
        <v>1.5009E-2</v>
      </c>
      <c r="I2">
        <f t="shared" ref="I2:I25" si="0">SUM(B2:H2)</f>
        <v>1.617799</v>
      </c>
      <c r="J2">
        <v>3.4343999999999998E-4</v>
      </c>
      <c r="K2">
        <v>0</v>
      </c>
      <c r="L2">
        <v>0.11195756000000001</v>
      </c>
      <c r="M2">
        <v>0.17835999999999999</v>
      </c>
      <c r="N2">
        <v>0.24762000000000001</v>
      </c>
      <c r="O2">
        <v>0.24762000000000001</v>
      </c>
      <c r="P2">
        <v>0.24451000000000001</v>
      </c>
      <c r="Q2">
        <v>0.48848000000000003</v>
      </c>
      <c r="R2">
        <v>0.20188999999999999</v>
      </c>
      <c r="S2">
        <v>1.4999999999999999E-2</v>
      </c>
      <c r="T2">
        <f t="shared" ref="T2:T25" si="1">SUM(M2:S2)</f>
        <v>1.6234799999999998</v>
      </c>
      <c r="U2">
        <v>1.6414000000000001E-4</v>
      </c>
      <c r="V2">
        <f t="shared" ref="V2:V25" si="2">(K2)</f>
        <v>0</v>
      </c>
      <c r="W2">
        <v>0.11635586000000009</v>
      </c>
    </row>
    <row r="3" spans="1:23" x14ac:dyDescent="0.3">
      <c r="A3" s="3">
        <v>2</v>
      </c>
      <c r="B3">
        <v>0.17835999999999999</v>
      </c>
      <c r="C3">
        <v>0.24762000000000001</v>
      </c>
      <c r="D3">
        <v>0.24762000000000001</v>
      </c>
      <c r="E3">
        <v>0.24440999999999999</v>
      </c>
      <c r="F3">
        <v>0.48668</v>
      </c>
      <c r="G3">
        <v>0.10446999999999999</v>
      </c>
      <c r="H3">
        <v>1.4999999999999999E-2</v>
      </c>
      <c r="I3">
        <f t="shared" si="0"/>
        <v>1.52416</v>
      </c>
      <c r="J3">
        <v>1.2008E-4</v>
      </c>
      <c r="K3">
        <v>0</v>
      </c>
      <c r="L3">
        <v>5.5719920000000034E-2</v>
      </c>
      <c r="M3">
        <v>0.17835999999999999</v>
      </c>
      <c r="N3">
        <v>0.24762000000000001</v>
      </c>
      <c r="O3">
        <v>0.24762000000000001</v>
      </c>
      <c r="P3">
        <v>0.24451000000000001</v>
      </c>
      <c r="Q3">
        <v>0.4884</v>
      </c>
      <c r="R3">
        <v>0.10932</v>
      </c>
      <c r="S3">
        <v>1.4999999999999999E-2</v>
      </c>
      <c r="T3">
        <f t="shared" si="1"/>
        <v>1.5308299999999999</v>
      </c>
      <c r="U3">
        <v>6.7000000000000002E-4</v>
      </c>
      <c r="V3">
        <f t="shared" si="2"/>
        <v>0</v>
      </c>
      <c r="W3">
        <v>5.8500000000000218E-2</v>
      </c>
    </row>
    <row r="4" spans="1:23" x14ac:dyDescent="0.3">
      <c r="A4" s="3">
        <v>3</v>
      </c>
      <c r="B4">
        <v>0.17835999999999999</v>
      </c>
      <c r="C4">
        <v>0.24762000000000001</v>
      </c>
      <c r="D4">
        <v>0.24762000000000001</v>
      </c>
      <c r="E4">
        <v>0.24363000000000001</v>
      </c>
      <c r="F4">
        <v>0.47273999999999999</v>
      </c>
      <c r="G4">
        <v>7.0224999999999996E-2</v>
      </c>
      <c r="H4">
        <v>1.4999999999999999E-2</v>
      </c>
      <c r="I4">
        <f t="shared" si="0"/>
        <v>1.4751949999999998</v>
      </c>
      <c r="J4">
        <v>0</v>
      </c>
      <c r="K4">
        <v>0</v>
      </c>
      <c r="L4">
        <v>3.4805000000000197E-2</v>
      </c>
      <c r="M4">
        <v>0.17835999999999999</v>
      </c>
      <c r="N4">
        <v>0.24762000000000001</v>
      </c>
      <c r="O4">
        <v>0.24762000000000001</v>
      </c>
      <c r="P4">
        <v>0.24442</v>
      </c>
      <c r="Q4">
        <v>0.48233999999999999</v>
      </c>
      <c r="R4">
        <v>6.9754999999999998E-2</v>
      </c>
      <c r="S4">
        <v>1.4999999999999999E-2</v>
      </c>
      <c r="T4">
        <f t="shared" si="1"/>
        <v>1.485115</v>
      </c>
      <c r="U4">
        <v>2.5222999999999999E-4</v>
      </c>
      <c r="V4">
        <f t="shared" si="2"/>
        <v>0</v>
      </c>
      <c r="W4">
        <v>3.4632769999999979E-2</v>
      </c>
    </row>
    <row r="5" spans="1:23" x14ac:dyDescent="0.3">
      <c r="A5" s="3">
        <v>4</v>
      </c>
      <c r="B5">
        <v>0.17835999999999999</v>
      </c>
      <c r="C5">
        <v>0.24762000000000001</v>
      </c>
      <c r="D5">
        <v>0.24762000000000001</v>
      </c>
      <c r="E5">
        <v>0.2445</v>
      </c>
      <c r="F5">
        <v>0.46277000000000001</v>
      </c>
      <c r="G5">
        <v>6.3534999999999994E-2</v>
      </c>
      <c r="H5">
        <v>1.4999999999999999E-2</v>
      </c>
      <c r="I5">
        <f t="shared" si="0"/>
        <v>1.4594049999999996</v>
      </c>
      <c r="J5">
        <v>0</v>
      </c>
      <c r="K5">
        <v>0</v>
      </c>
      <c r="L5">
        <v>3.0595000000000372E-2</v>
      </c>
      <c r="M5">
        <v>0.17835999999999999</v>
      </c>
      <c r="N5">
        <v>0.24762000000000001</v>
      </c>
      <c r="O5">
        <v>0.24762000000000001</v>
      </c>
      <c r="P5">
        <v>0.24451000000000001</v>
      </c>
      <c r="Q5">
        <v>0.46461999999999998</v>
      </c>
      <c r="R5">
        <v>5.6002999999999997E-2</v>
      </c>
      <c r="S5">
        <v>1.4999999999999999E-2</v>
      </c>
      <c r="T5">
        <f t="shared" si="1"/>
        <v>1.4537329999999999</v>
      </c>
      <c r="U5">
        <v>2.6820000000000001E-4</v>
      </c>
      <c r="V5">
        <f t="shared" si="2"/>
        <v>0</v>
      </c>
      <c r="W5">
        <v>2.5998799999999989E-2</v>
      </c>
    </row>
    <row r="6" spans="1:23" x14ac:dyDescent="0.3">
      <c r="A6" s="3">
        <v>5</v>
      </c>
      <c r="B6">
        <v>0.17835999999999999</v>
      </c>
      <c r="C6">
        <v>0.24762000000000001</v>
      </c>
      <c r="D6">
        <v>0.24762000000000001</v>
      </c>
      <c r="E6">
        <v>0.24149999999999999</v>
      </c>
      <c r="F6">
        <v>0.47064</v>
      </c>
      <c r="G6">
        <v>6.6673999999999997E-2</v>
      </c>
      <c r="H6">
        <v>1.4999999999999999E-2</v>
      </c>
      <c r="I6">
        <f t="shared" si="0"/>
        <v>1.4674139999999998</v>
      </c>
      <c r="J6">
        <v>0</v>
      </c>
      <c r="K6">
        <v>0</v>
      </c>
      <c r="L6">
        <v>3.2586000000000226E-2</v>
      </c>
      <c r="M6">
        <v>0.17835999999999999</v>
      </c>
      <c r="N6">
        <v>0.24762000000000001</v>
      </c>
      <c r="O6">
        <v>0.24762000000000001</v>
      </c>
      <c r="P6">
        <v>0.24451000000000001</v>
      </c>
      <c r="Q6">
        <v>0.46461999999999998</v>
      </c>
      <c r="R6">
        <v>5.6002999999999997E-2</v>
      </c>
      <c r="S6">
        <v>1.4999999999999999E-2</v>
      </c>
      <c r="T6">
        <f t="shared" si="1"/>
        <v>1.4537329999999999</v>
      </c>
      <c r="U6">
        <v>9.0985999999999997E-4</v>
      </c>
      <c r="V6">
        <f t="shared" si="2"/>
        <v>0</v>
      </c>
      <c r="W6">
        <v>2.5357140000000111E-2</v>
      </c>
    </row>
    <row r="7" spans="1:23" x14ac:dyDescent="0.3">
      <c r="A7" s="3">
        <v>6</v>
      </c>
      <c r="B7">
        <v>0.17835999999999999</v>
      </c>
      <c r="C7">
        <v>0.24762000000000001</v>
      </c>
      <c r="D7">
        <v>0.24762000000000001</v>
      </c>
      <c r="E7">
        <v>0.24448</v>
      </c>
      <c r="F7">
        <v>0.48769000000000001</v>
      </c>
      <c r="G7">
        <v>0.1162</v>
      </c>
      <c r="H7">
        <v>1.4999999999999999E-2</v>
      </c>
      <c r="I7">
        <f t="shared" si="0"/>
        <v>1.5369699999999999</v>
      </c>
      <c r="J7">
        <v>3.6467000000000002E-5</v>
      </c>
      <c r="K7">
        <v>0</v>
      </c>
      <c r="L7">
        <v>6.2993533000000212E-2</v>
      </c>
      <c r="M7">
        <v>0.17835999999999999</v>
      </c>
      <c r="N7">
        <v>0.24762000000000001</v>
      </c>
      <c r="O7">
        <v>0.24762000000000001</v>
      </c>
      <c r="P7">
        <v>0.24451000000000001</v>
      </c>
      <c r="Q7">
        <v>0.48215000000000002</v>
      </c>
      <c r="R7">
        <v>6.9754999999999998E-2</v>
      </c>
      <c r="S7">
        <v>1.4999999999999999E-2</v>
      </c>
      <c r="T7">
        <f t="shared" si="1"/>
        <v>1.485015</v>
      </c>
      <c r="U7">
        <v>1.6251E-3</v>
      </c>
      <c r="V7">
        <f t="shared" si="2"/>
        <v>0</v>
      </c>
      <c r="W7">
        <v>3.3359899999999998E-2</v>
      </c>
    </row>
    <row r="8" spans="1:23" x14ac:dyDescent="0.3">
      <c r="A8" s="3">
        <v>7</v>
      </c>
      <c r="B8">
        <v>0.17835999999999999</v>
      </c>
      <c r="C8">
        <v>0.24762000000000001</v>
      </c>
      <c r="D8">
        <v>0.24762000000000001</v>
      </c>
      <c r="E8">
        <v>0.24451000000000001</v>
      </c>
      <c r="F8">
        <v>0.48848000000000003</v>
      </c>
      <c r="G8">
        <v>0.18987000000000001</v>
      </c>
      <c r="H8">
        <v>1.5001E-2</v>
      </c>
      <c r="I8">
        <f t="shared" si="0"/>
        <v>1.611461</v>
      </c>
      <c r="J8">
        <v>9.0006000000000005E-5</v>
      </c>
      <c r="K8">
        <v>0</v>
      </c>
      <c r="L8">
        <v>0.10844899399999997</v>
      </c>
      <c r="M8">
        <v>0.17835999999999999</v>
      </c>
      <c r="N8">
        <v>0.24762000000000001</v>
      </c>
      <c r="O8">
        <v>0.24762000000000001</v>
      </c>
      <c r="P8">
        <v>0.24451000000000001</v>
      </c>
      <c r="Q8">
        <v>0.48409000000000002</v>
      </c>
      <c r="R8">
        <v>7.4541999999999997E-2</v>
      </c>
      <c r="S8">
        <v>1.4999999999999999E-2</v>
      </c>
      <c r="T8">
        <f t="shared" si="1"/>
        <v>1.4917420000000001</v>
      </c>
      <c r="U8">
        <v>1.6442E-3</v>
      </c>
      <c r="V8">
        <f t="shared" si="2"/>
        <v>0</v>
      </c>
      <c r="W8">
        <v>3.6613799999999808E-2</v>
      </c>
    </row>
    <row r="9" spans="1:23" x14ac:dyDescent="0.3">
      <c r="A9" s="3">
        <v>8</v>
      </c>
      <c r="B9">
        <v>0.17835999999999999</v>
      </c>
      <c r="C9">
        <v>0.24762000000000001</v>
      </c>
      <c r="D9">
        <v>0.24762000000000001</v>
      </c>
      <c r="E9">
        <v>0.24451000000000001</v>
      </c>
      <c r="F9">
        <v>0.48848000000000003</v>
      </c>
      <c r="G9">
        <v>0.24662000000000001</v>
      </c>
      <c r="H9">
        <v>1.5301E-2</v>
      </c>
      <c r="I9">
        <f t="shared" si="0"/>
        <v>1.6685110000000001</v>
      </c>
      <c r="J9">
        <v>3.5463999999999999E-3</v>
      </c>
      <c r="K9">
        <v>8.4126999999999993E-2</v>
      </c>
      <c r="L9">
        <v>0.1239155999999999</v>
      </c>
      <c r="M9">
        <v>0.17835999999999999</v>
      </c>
      <c r="N9">
        <v>0.24762000000000001</v>
      </c>
      <c r="O9">
        <v>0.24762000000000001</v>
      </c>
      <c r="P9">
        <v>0.24376999999999999</v>
      </c>
      <c r="Q9">
        <v>0.47287000000000001</v>
      </c>
      <c r="R9">
        <v>6.4354999999999996E-2</v>
      </c>
      <c r="S9">
        <v>1.4999999999999999E-2</v>
      </c>
      <c r="T9">
        <f t="shared" si="1"/>
        <v>1.4695949999999998</v>
      </c>
      <c r="U9">
        <v>2.0817000000000001E-3</v>
      </c>
      <c r="V9">
        <f t="shared" si="2"/>
        <v>8.4126999999999993E-2</v>
      </c>
      <c r="W9">
        <v>1.4196300000000273E-2</v>
      </c>
    </row>
    <row r="10" spans="1:23" x14ac:dyDescent="0.3">
      <c r="A10" s="3">
        <v>9</v>
      </c>
      <c r="B10">
        <v>0.17835999999999999</v>
      </c>
      <c r="C10">
        <v>0.24762000000000001</v>
      </c>
      <c r="D10">
        <v>0.24762000000000001</v>
      </c>
      <c r="E10">
        <v>0.2445</v>
      </c>
      <c r="F10">
        <v>0.48842000000000002</v>
      </c>
      <c r="G10">
        <v>0.26923999999999998</v>
      </c>
      <c r="H10">
        <v>2.1312000000000001E-2</v>
      </c>
      <c r="I10">
        <f t="shared" si="0"/>
        <v>1.6970719999999999</v>
      </c>
      <c r="J10">
        <v>2.8375999999999998E-2</v>
      </c>
      <c r="K10">
        <v>0.34388000000000002</v>
      </c>
      <c r="L10">
        <v>8.0772000000000066E-2</v>
      </c>
      <c r="M10">
        <v>0.17721000000000001</v>
      </c>
      <c r="N10">
        <v>0.23457</v>
      </c>
      <c r="O10">
        <v>0.24314</v>
      </c>
      <c r="P10">
        <v>0.21676999999999999</v>
      </c>
      <c r="Q10">
        <v>0.43265999999999999</v>
      </c>
      <c r="R10">
        <v>5.9330000000000001E-2</v>
      </c>
      <c r="S10">
        <v>1.4999999999999999E-2</v>
      </c>
      <c r="T10">
        <f t="shared" si="1"/>
        <v>1.3786800000000001</v>
      </c>
      <c r="U10">
        <v>1.3535999999999999E-3</v>
      </c>
      <c r="V10">
        <f t="shared" si="2"/>
        <v>0.34388000000000002</v>
      </c>
      <c r="W10">
        <v>0</v>
      </c>
    </row>
    <row r="11" spans="1:23" x14ac:dyDescent="0.3">
      <c r="A11" s="3">
        <v>10</v>
      </c>
      <c r="B11">
        <v>0.17835999999999999</v>
      </c>
      <c r="C11">
        <v>0.24762000000000001</v>
      </c>
      <c r="D11">
        <v>0.24762000000000001</v>
      </c>
      <c r="E11">
        <v>0.2445</v>
      </c>
      <c r="F11">
        <v>0.48835000000000001</v>
      </c>
      <c r="G11">
        <v>0.29998999999999998</v>
      </c>
      <c r="H11">
        <v>3.3957000000000001E-2</v>
      </c>
      <c r="I11">
        <f t="shared" si="0"/>
        <v>1.740397</v>
      </c>
      <c r="J11">
        <v>4.6568999999999999E-2</v>
      </c>
      <c r="K11">
        <v>0.54754999999999998</v>
      </c>
      <c r="L11">
        <v>0.11558400000000013</v>
      </c>
      <c r="M11">
        <v>0.17818999999999999</v>
      </c>
      <c r="N11">
        <v>0.2382</v>
      </c>
      <c r="O11">
        <v>0.24445</v>
      </c>
      <c r="P11">
        <v>0.2077</v>
      </c>
      <c r="Q11">
        <v>0.40221000000000001</v>
      </c>
      <c r="R11">
        <v>6.6490999999999995E-2</v>
      </c>
      <c r="S11">
        <v>1.4999999999999999E-2</v>
      </c>
      <c r="T11">
        <f t="shared" si="1"/>
        <v>1.352241</v>
      </c>
      <c r="U11">
        <v>1.5403999999999999E-3</v>
      </c>
      <c r="V11">
        <f t="shared" si="2"/>
        <v>0.54754999999999998</v>
      </c>
      <c r="W11">
        <v>0</v>
      </c>
    </row>
    <row r="12" spans="1:23" x14ac:dyDescent="0.3">
      <c r="A12" s="3">
        <v>11</v>
      </c>
      <c r="B12">
        <v>0.17835999999999999</v>
      </c>
      <c r="C12">
        <v>0.24761</v>
      </c>
      <c r="D12">
        <v>0.24762000000000001</v>
      </c>
      <c r="E12">
        <v>0.24437999999999999</v>
      </c>
      <c r="F12">
        <v>0.48804999999999998</v>
      </c>
      <c r="G12">
        <v>0.30214000000000002</v>
      </c>
      <c r="H12">
        <v>3.8600000000000002E-2</v>
      </c>
      <c r="I12">
        <f t="shared" si="0"/>
        <v>1.7467599999999999</v>
      </c>
      <c r="J12">
        <v>3.9296999999999999E-2</v>
      </c>
      <c r="K12">
        <v>0.70757000000000003</v>
      </c>
      <c r="L12">
        <v>0.15647300000000008</v>
      </c>
      <c r="M12">
        <v>0.17827999999999999</v>
      </c>
      <c r="N12">
        <v>0.24027999999999999</v>
      </c>
      <c r="O12">
        <v>0.24288000000000001</v>
      </c>
      <c r="P12">
        <v>0.19867000000000001</v>
      </c>
      <c r="Q12">
        <v>0.37214000000000003</v>
      </c>
      <c r="R12">
        <v>7.3463000000000001E-2</v>
      </c>
      <c r="S12">
        <v>1.5081000000000001E-2</v>
      </c>
      <c r="T12">
        <f t="shared" si="1"/>
        <v>1.320794</v>
      </c>
      <c r="U12">
        <v>1.5453000000000001E-3</v>
      </c>
      <c r="V12">
        <f t="shared" si="2"/>
        <v>0.70757000000000003</v>
      </c>
      <c r="W12">
        <v>0</v>
      </c>
    </row>
    <row r="13" spans="1:23" x14ac:dyDescent="0.3">
      <c r="A13" s="3">
        <v>12</v>
      </c>
      <c r="B13">
        <v>0.17835999999999999</v>
      </c>
      <c r="C13">
        <v>0.24762000000000001</v>
      </c>
      <c r="D13">
        <v>0.24762000000000001</v>
      </c>
      <c r="E13">
        <v>0.24445</v>
      </c>
      <c r="F13">
        <v>0.48781000000000002</v>
      </c>
      <c r="G13">
        <v>0.29942999999999997</v>
      </c>
      <c r="H13">
        <v>3.8157000000000003E-2</v>
      </c>
      <c r="I13">
        <f t="shared" si="0"/>
        <v>1.7434470000000002</v>
      </c>
      <c r="J13">
        <v>2.0983999999999999E-2</v>
      </c>
      <c r="K13">
        <v>0.76371</v>
      </c>
      <c r="L13">
        <v>0.16195899999999996</v>
      </c>
      <c r="M13">
        <v>0.17835999999999999</v>
      </c>
      <c r="N13">
        <v>0.24465999999999999</v>
      </c>
      <c r="O13">
        <v>0.24562999999999999</v>
      </c>
      <c r="P13">
        <v>0.20880000000000001</v>
      </c>
      <c r="Q13">
        <v>0.35514000000000001</v>
      </c>
      <c r="R13">
        <v>7.6323000000000002E-2</v>
      </c>
      <c r="S13">
        <v>1.5129E-2</v>
      </c>
      <c r="T13">
        <f t="shared" si="1"/>
        <v>1.3240419999999999</v>
      </c>
      <c r="U13">
        <v>2.8352E-3</v>
      </c>
      <c r="V13">
        <f t="shared" si="2"/>
        <v>0.76371</v>
      </c>
      <c r="W13">
        <v>0</v>
      </c>
    </row>
    <row r="14" spans="1:23" x14ac:dyDescent="0.3">
      <c r="A14" s="3">
        <v>13</v>
      </c>
      <c r="B14">
        <v>0.17835999999999999</v>
      </c>
      <c r="C14">
        <v>0.24762000000000001</v>
      </c>
      <c r="D14">
        <v>0.24762000000000001</v>
      </c>
      <c r="E14">
        <v>0.24435999999999999</v>
      </c>
      <c r="F14">
        <v>0.48786000000000002</v>
      </c>
      <c r="G14">
        <v>0.29310999999999998</v>
      </c>
      <c r="H14">
        <v>3.5569999999999997E-2</v>
      </c>
      <c r="I14">
        <f t="shared" si="0"/>
        <v>1.7345000000000002</v>
      </c>
      <c r="J14">
        <v>1.4622E-2</v>
      </c>
      <c r="K14">
        <v>0.76565000000000005</v>
      </c>
      <c r="L14">
        <v>0.13532799999999989</v>
      </c>
      <c r="M14">
        <v>0.17835999999999999</v>
      </c>
      <c r="N14">
        <v>0.24545</v>
      </c>
      <c r="O14">
        <v>0.24579999999999999</v>
      </c>
      <c r="P14">
        <v>0.19853000000000001</v>
      </c>
      <c r="Q14">
        <v>0.35916999999999999</v>
      </c>
      <c r="R14">
        <v>7.2729000000000002E-2</v>
      </c>
      <c r="S14">
        <v>1.5077999999999999E-2</v>
      </c>
      <c r="T14">
        <f t="shared" si="1"/>
        <v>1.3151170000000001</v>
      </c>
      <c r="U14">
        <v>3.0298999999999999E-3</v>
      </c>
      <c r="V14">
        <f t="shared" si="2"/>
        <v>0.76565000000000005</v>
      </c>
      <c r="W14">
        <v>0</v>
      </c>
    </row>
    <row r="15" spans="1:23" x14ac:dyDescent="0.3">
      <c r="A15" s="3">
        <v>14</v>
      </c>
      <c r="B15">
        <v>0.17834</v>
      </c>
      <c r="C15">
        <v>0.24718999999999999</v>
      </c>
      <c r="D15">
        <v>0.24756</v>
      </c>
      <c r="E15">
        <v>0.24332000000000001</v>
      </c>
      <c r="F15">
        <v>0.48670000000000002</v>
      </c>
      <c r="G15">
        <v>0.25885999999999998</v>
      </c>
      <c r="H15">
        <v>2.7272999999999999E-2</v>
      </c>
      <c r="I15">
        <f t="shared" si="0"/>
        <v>1.6892429999999998</v>
      </c>
      <c r="J15">
        <v>2.8844999999999999E-3</v>
      </c>
      <c r="K15">
        <v>0.78251000000000004</v>
      </c>
      <c r="L15">
        <v>5.546249999999997E-2</v>
      </c>
      <c r="M15">
        <v>0.17763000000000001</v>
      </c>
      <c r="N15">
        <v>0.23830000000000001</v>
      </c>
      <c r="O15">
        <v>0.24121999999999999</v>
      </c>
      <c r="P15">
        <v>0.16481999999999999</v>
      </c>
      <c r="Q15">
        <v>0.33478000000000002</v>
      </c>
      <c r="R15">
        <v>6.0010000000000001E-2</v>
      </c>
      <c r="S15">
        <v>1.5003000000000001E-2</v>
      </c>
      <c r="T15">
        <f t="shared" si="1"/>
        <v>1.2317629999999999</v>
      </c>
      <c r="U15">
        <v>2.5573000000000002E-3</v>
      </c>
      <c r="V15">
        <f t="shared" si="2"/>
        <v>0.78251000000000004</v>
      </c>
      <c r="W15">
        <v>0</v>
      </c>
    </row>
    <row r="16" spans="1:23" x14ac:dyDescent="0.3">
      <c r="A16" s="3">
        <v>15</v>
      </c>
      <c r="B16">
        <v>0.17835999999999999</v>
      </c>
      <c r="C16">
        <v>0.24762999999999999</v>
      </c>
      <c r="D16">
        <v>0.24765000000000001</v>
      </c>
      <c r="E16">
        <v>0.24448</v>
      </c>
      <c r="F16">
        <v>0.48888999999999999</v>
      </c>
      <c r="G16">
        <v>0.28942000000000001</v>
      </c>
      <c r="H16">
        <v>3.1635000000000003E-2</v>
      </c>
      <c r="I16">
        <f t="shared" si="0"/>
        <v>1.7280650000000002</v>
      </c>
      <c r="J16">
        <v>1.6286E-3</v>
      </c>
      <c r="K16">
        <v>0.69767000000000001</v>
      </c>
      <c r="L16">
        <v>0.11273639999999929</v>
      </c>
      <c r="M16">
        <v>0.17829999999999999</v>
      </c>
      <c r="N16">
        <v>0.23235</v>
      </c>
      <c r="O16">
        <v>0.24196000000000001</v>
      </c>
      <c r="P16">
        <v>0.17247999999999999</v>
      </c>
      <c r="Q16">
        <v>0.36387999999999998</v>
      </c>
      <c r="R16">
        <v>5.7049999999999997E-2</v>
      </c>
      <c r="S16">
        <v>1.4999999999999999E-2</v>
      </c>
      <c r="T16">
        <f t="shared" si="1"/>
        <v>1.2610199999999998</v>
      </c>
      <c r="U16">
        <v>3.1992000000000001E-3</v>
      </c>
      <c r="V16">
        <f t="shared" si="2"/>
        <v>0.69767000000000001</v>
      </c>
      <c r="W16">
        <v>0</v>
      </c>
    </row>
    <row r="17" spans="1:23" x14ac:dyDescent="0.3">
      <c r="A17" s="3">
        <v>16</v>
      </c>
      <c r="B17">
        <v>0.17835999999999999</v>
      </c>
      <c r="C17">
        <v>0.24776999999999999</v>
      </c>
      <c r="D17">
        <v>0.24776999999999999</v>
      </c>
      <c r="E17">
        <v>0.24487</v>
      </c>
      <c r="F17">
        <v>0.48952000000000001</v>
      </c>
      <c r="G17">
        <v>0.31813999999999998</v>
      </c>
      <c r="H17">
        <v>4.1418000000000003E-2</v>
      </c>
      <c r="I17">
        <f t="shared" si="0"/>
        <v>1.7678480000000001</v>
      </c>
      <c r="J17">
        <v>1.873E-2</v>
      </c>
      <c r="K17">
        <v>0.55266999999999999</v>
      </c>
      <c r="L17">
        <v>0.19085200000000002</v>
      </c>
      <c r="M17">
        <v>0.17829</v>
      </c>
      <c r="N17">
        <v>0.23683000000000001</v>
      </c>
      <c r="O17">
        <v>0.24457000000000001</v>
      </c>
      <c r="P17">
        <v>0.20008000000000001</v>
      </c>
      <c r="Q17">
        <v>0.41250999999999999</v>
      </c>
      <c r="R17">
        <v>5.7829999999999999E-2</v>
      </c>
      <c r="S17">
        <v>1.4999999999999999E-2</v>
      </c>
      <c r="T17">
        <f t="shared" si="1"/>
        <v>1.34511</v>
      </c>
      <c r="U17">
        <v>5.7881E-3</v>
      </c>
      <c r="V17">
        <f t="shared" si="2"/>
        <v>0.55266999999999999</v>
      </c>
      <c r="W17">
        <v>0</v>
      </c>
    </row>
    <row r="18" spans="1:23" x14ac:dyDescent="0.3">
      <c r="A18" s="3">
        <v>17</v>
      </c>
      <c r="B18">
        <v>0.17835999999999999</v>
      </c>
      <c r="C18">
        <v>0.24790000000000001</v>
      </c>
      <c r="D18">
        <v>0.24790000000000001</v>
      </c>
      <c r="E18">
        <v>0.24525</v>
      </c>
      <c r="F18">
        <v>0.48992999999999998</v>
      </c>
      <c r="G18">
        <v>0.34050999999999998</v>
      </c>
      <c r="H18">
        <v>5.0729999999999997E-2</v>
      </c>
      <c r="I18">
        <f t="shared" si="0"/>
        <v>1.8005799999999998</v>
      </c>
      <c r="J18">
        <v>3.8059000000000003E-2</v>
      </c>
      <c r="K18">
        <v>0.42329</v>
      </c>
      <c r="L18">
        <v>0.25817099999999993</v>
      </c>
      <c r="M18">
        <v>0.17821999999999999</v>
      </c>
      <c r="N18">
        <v>0.24340999999999999</v>
      </c>
      <c r="O18">
        <v>0.24637000000000001</v>
      </c>
      <c r="P18">
        <v>0.22964999999999999</v>
      </c>
      <c r="Q18">
        <v>0.45802999999999999</v>
      </c>
      <c r="R18">
        <v>6.3257999999999995E-2</v>
      </c>
      <c r="S18">
        <v>1.4999999999999999E-2</v>
      </c>
      <c r="T18">
        <f t="shared" si="1"/>
        <v>1.4339379999999999</v>
      </c>
      <c r="U18">
        <v>6.6473000000000001E-3</v>
      </c>
      <c r="V18">
        <f t="shared" si="2"/>
        <v>0.42329</v>
      </c>
      <c r="W18">
        <v>0</v>
      </c>
    </row>
    <row r="19" spans="1:23" x14ac:dyDescent="0.3">
      <c r="A19" s="3">
        <v>18</v>
      </c>
      <c r="B19">
        <v>0.17882000000000001</v>
      </c>
      <c r="C19">
        <v>0.24807999999999999</v>
      </c>
      <c r="D19">
        <v>0.24807999999999999</v>
      </c>
      <c r="E19">
        <v>0.24576000000000001</v>
      </c>
      <c r="F19">
        <v>0.49051</v>
      </c>
      <c r="G19">
        <v>0.38821</v>
      </c>
      <c r="H19">
        <v>8.4487999999999994E-2</v>
      </c>
      <c r="I19">
        <f t="shared" si="0"/>
        <v>1.8839479999999997</v>
      </c>
      <c r="J19">
        <v>4.4963000000000003E-2</v>
      </c>
      <c r="K19">
        <v>0.16189999999999999</v>
      </c>
      <c r="L19">
        <v>0.37928899999999999</v>
      </c>
      <c r="M19">
        <v>0.17882000000000001</v>
      </c>
      <c r="N19">
        <v>0.24807999999999999</v>
      </c>
      <c r="O19">
        <v>0.24807999999999999</v>
      </c>
      <c r="P19">
        <v>0.24568999999999999</v>
      </c>
      <c r="Q19">
        <v>0.4894</v>
      </c>
      <c r="R19">
        <v>0.18587000000000001</v>
      </c>
      <c r="S19">
        <v>1.4999999999999999E-2</v>
      </c>
      <c r="T19">
        <f t="shared" si="1"/>
        <v>1.6109399999999998</v>
      </c>
      <c r="U19">
        <v>5.4533999999999997E-3</v>
      </c>
      <c r="V19">
        <f t="shared" si="2"/>
        <v>0.16189999999999999</v>
      </c>
      <c r="W19">
        <v>2.1706600000000353E-2</v>
      </c>
    </row>
    <row r="20" spans="1:23" x14ac:dyDescent="0.3">
      <c r="A20" s="3">
        <v>19</v>
      </c>
      <c r="B20">
        <v>0.17882000000000001</v>
      </c>
      <c r="C20">
        <v>0.2482</v>
      </c>
      <c r="D20">
        <v>0.2482</v>
      </c>
      <c r="E20">
        <v>0.24611</v>
      </c>
      <c r="F20">
        <v>0.49101</v>
      </c>
      <c r="G20">
        <v>0.39757999999999999</v>
      </c>
      <c r="H20">
        <v>8.4523000000000001E-2</v>
      </c>
      <c r="I20">
        <f t="shared" si="0"/>
        <v>1.8944429999999999</v>
      </c>
      <c r="J20">
        <v>8.1750000000000003E-2</v>
      </c>
      <c r="K20">
        <v>0</v>
      </c>
      <c r="L20">
        <v>0.44390700000000027</v>
      </c>
      <c r="M20">
        <v>0.17882000000000001</v>
      </c>
      <c r="N20">
        <v>0.2482</v>
      </c>
      <c r="O20">
        <v>0.2482</v>
      </c>
      <c r="P20">
        <v>0.24611</v>
      </c>
      <c r="Q20">
        <v>0.49087999999999998</v>
      </c>
      <c r="R20">
        <v>0.30895</v>
      </c>
      <c r="S20">
        <v>1.5011999999999999E-2</v>
      </c>
      <c r="T20">
        <f t="shared" si="1"/>
        <v>1.736172</v>
      </c>
      <c r="U20">
        <v>6.0185000000000004E-3</v>
      </c>
      <c r="V20">
        <f t="shared" si="2"/>
        <v>0</v>
      </c>
      <c r="W20">
        <v>8.7809500000000096E-2</v>
      </c>
    </row>
    <row r="21" spans="1:23" x14ac:dyDescent="0.3">
      <c r="A21" s="3">
        <v>20</v>
      </c>
      <c r="B21">
        <v>0.17882000000000001</v>
      </c>
      <c r="C21">
        <v>0.2482</v>
      </c>
      <c r="D21">
        <v>0.2482</v>
      </c>
      <c r="E21">
        <v>0.24611</v>
      </c>
      <c r="F21">
        <v>0.49107000000000001</v>
      </c>
      <c r="G21">
        <v>0.39757999999999999</v>
      </c>
      <c r="H21">
        <v>8.4431000000000006E-2</v>
      </c>
      <c r="I21">
        <f t="shared" si="0"/>
        <v>1.8944109999999998</v>
      </c>
      <c r="J21">
        <v>3.7760000000000002E-2</v>
      </c>
      <c r="K21">
        <v>0</v>
      </c>
      <c r="L21">
        <v>0.44792900000000024</v>
      </c>
      <c r="M21">
        <v>0.17882000000000001</v>
      </c>
      <c r="N21">
        <v>0.2482</v>
      </c>
      <c r="O21">
        <v>0.2482</v>
      </c>
      <c r="P21">
        <v>0.24611</v>
      </c>
      <c r="Q21">
        <v>0.49106</v>
      </c>
      <c r="R21">
        <v>0.39662999999999998</v>
      </c>
      <c r="S21">
        <v>5.3362E-2</v>
      </c>
      <c r="T21">
        <f t="shared" si="1"/>
        <v>1.862382</v>
      </c>
      <c r="U21">
        <v>9.2081999999999997E-2</v>
      </c>
      <c r="V21">
        <f t="shared" si="2"/>
        <v>0</v>
      </c>
      <c r="W21">
        <v>6.5536000000000039E-2</v>
      </c>
    </row>
    <row r="22" spans="1:23" x14ac:dyDescent="0.3">
      <c r="A22" s="3">
        <v>21</v>
      </c>
      <c r="B22">
        <v>0.17882000000000001</v>
      </c>
      <c r="C22">
        <v>0.24807999999999999</v>
      </c>
      <c r="D22">
        <v>0.24807999999999999</v>
      </c>
      <c r="E22">
        <v>0.24576000000000001</v>
      </c>
      <c r="F22">
        <v>0.49064000000000002</v>
      </c>
      <c r="G22">
        <v>0.38821</v>
      </c>
      <c r="H22">
        <v>8.4399000000000002E-2</v>
      </c>
      <c r="I22">
        <f t="shared" si="0"/>
        <v>1.8839890000000001</v>
      </c>
      <c r="J22">
        <v>3.9171999999999998E-2</v>
      </c>
      <c r="K22">
        <v>0</v>
      </c>
      <c r="L22">
        <v>0.40693899999999972</v>
      </c>
      <c r="M22">
        <v>0.17882000000000001</v>
      </c>
      <c r="N22">
        <v>0.24807999999999999</v>
      </c>
      <c r="O22">
        <v>0.24807999999999999</v>
      </c>
      <c r="P22">
        <v>0.24576000000000001</v>
      </c>
      <c r="Q22">
        <v>0.49064000000000002</v>
      </c>
      <c r="R22">
        <v>0.38804</v>
      </c>
      <c r="S22">
        <v>6.5454999999999999E-2</v>
      </c>
      <c r="T22">
        <f t="shared" si="1"/>
        <v>1.8648750000000001</v>
      </c>
      <c r="U22">
        <v>9.7916000000000003E-2</v>
      </c>
      <c r="V22">
        <f t="shared" si="2"/>
        <v>0</v>
      </c>
      <c r="W22">
        <v>8.7208999999999648E-2</v>
      </c>
    </row>
    <row r="23" spans="1:23" x14ac:dyDescent="0.3">
      <c r="A23" s="3">
        <v>22</v>
      </c>
      <c r="B23">
        <v>0.17835999999999999</v>
      </c>
      <c r="C23">
        <v>0.24790000000000001</v>
      </c>
      <c r="D23">
        <v>0.24790000000000001</v>
      </c>
      <c r="E23">
        <v>0.24525</v>
      </c>
      <c r="F23">
        <v>0.49007000000000001</v>
      </c>
      <c r="G23">
        <v>0.34084999999999999</v>
      </c>
      <c r="H23">
        <v>5.2852999999999997E-2</v>
      </c>
      <c r="I23">
        <f t="shared" si="0"/>
        <v>1.803183</v>
      </c>
      <c r="J23">
        <v>2.9180999999999999E-2</v>
      </c>
      <c r="K23">
        <v>0</v>
      </c>
      <c r="L23">
        <v>0.34773600000000005</v>
      </c>
      <c r="M23">
        <v>0.17835999999999999</v>
      </c>
      <c r="N23">
        <v>0.24790000000000001</v>
      </c>
      <c r="O23">
        <v>0.24790000000000001</v>
      </c>
      <c r="P23">
        <v>0.24525</v>
      </c>
      <c r="Q23">
        <v>0.49007000000000001</v>
      </c>
      <c r="R23">
        <v>0.34078999999999998</v>
      </c>
      <c r="S23">
        <v>4.3421000000000001E-2</v>
      </c>
      <c r="T23">
        <f t="shared" si="1"/>
        <v>1.7936909999999997</v>
      </c>
      <c r="U23">
        <v>0.1462</v>
      </c>
      <c r="V23">
        <f t="shared" si="2"/>
        <v>0</v>
      </c>
      <c r="W23">
        <v>0.11010900000000001</v>
      </c>
    </row>
    <row r="24" spans="1:23" x14ac:dyDescent="0.3">
      <c r="A24" s="3">
        <v>23</v>
      </c>
      <c r="B24">
        <v>0.17835999999999999</v>
      </c>
      <c r="C24">
        <v>0.24776999999999999</v>
      </c>
      <c r="D24">
        <v>0.24776999999999999</v>
      </c>
      <c r="E24">
        <v>0.24487999999999999</v>
      </c>
      <c r="F24">
        <v>0.48966999999999999</v>
      </c>
      <c r="G24">
        <v>0.32726</v>
      </c>
      <c r="H24">
        <v>4.5742999999999999E-2</v>
      </c>
      <c r="I24">
        <f t="shared" si="0"/>
        <v>1.7814530000000002</v>
      </c>
      <c r="J24">
        <v>2.6988000000000002E-2</v>
      </c>
      <c r="K24">
        <v>0</v>
      </c>
      <c r="L24">
        <v>0.27165899999999965</v>
      </c>
      <c r="M24">
        <v>0.17835999999999999</v>
      </c>
      <c r="N24">
        <v>0.24776999999999999</v>
      </c>
      <c r="O24">
        <v>0.24776999999999999</v>
      </c>
      <c r="P24">
        <v>0.24487999999999999</v>
      </c>
      <c r="Q24">
        <v>0.48966999999999999</v>
      </c>
      <c r="R24">
        <v>0.32717000000000002</v>
      </c>
      <c r="S24">
        <v>3.6610999999999998E-2</v>
      </c>
      <c r="T24">
        <f t="shared" si="1"/>
        <v>1.7722309999999999</v>
      </c>
      <c r="U24">
        <v>0.15856999999999999</v>
      </c>
      <c r="V24">
        <f t="shared" si="2"/>
        <v>0</v>
      </c>
      <c r="W24">
        <v>8.919900000000025E-2</v>
      </c>
    </row>
    <row r="25" spans="1:23" x14ac:dyDescent="0.3">
      <c r="A25" s="3">
        <v>24</v>
      </c>
      <c r="B25">
        <v>0.17835999999999999</v>
      </c>
      <c r="C25">
        <v>0.24767</v>
      </c>
      <c r="D25">
        <v>0.24767</v>
      </c>
      <c r="E25">
        <v>0.24460999999999999</v>
      </c>
      <c r="F25">
        <v>0.48937000000000003</v>
      </c>
      <c r="G25">
        <v>0.25707000000000002</v>
      </c>
      <c r="H25">
        <v>1.5409000000000001E-2</v>
      </c>
      <c r="I25">
        <f t="shared" si="0"/>
        <v>1.6801590000000002</v>
      </c>
      <c r="J25">
        <v>6.0723000000000005E-4</v>
      </c>
      <c r="K25">
        <v>0</v>
      </c>
      <c r="L25">
        <v>0.14933376999999992</v>
      </c>
      <c r="M25">
        <v>0.17835999999999999</v>
      </c>
      <c r="N25">
        <v>0.24767</v>
      </c>
      <c r="O25">
        <v>0.24767</v>
      </c>
      <c r="P25">
        <v>0.24460999999999999</v>
      </c>
      <c r="Q25">
        <v>0.48937000000000003</v>
      </c>
      <c r="R25">
        <v>0.32013999999999998</v>
      </c>
      <c r="S25">
        <v>2.3238000000000002E-2</v>
      </c>
      <c r="T25">
        <f t="shared" si="1"/>
        <v>1.751058</v>
      </c>
      <c r="U25">
        <v>0.10989</v>
      </c>
      <c r="V25">
        <f t="shared" si="2"/>
        <v>0</v>
      </c>
      <c r="W25">
        <v>9.9051999999999918E-2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B44E-5EDA-4732-9397-84124146C91C}">
  <dimension ref="A1:W25"/>
  <sheetViews>
    <sheetView workbookViewId="0">
      <selection activeCell="T1" sqref="T1:W25"/>
    </sheetView>
  </sheetViews>
  <sheetFormatPr defaultRowHeight="15.35" x14ac:dyDescent="0.3"/>
  <cols>
    <col min="3" max="3" width="10.5546875" customWidth="1"/>
    <col min="4" max="4" width="11" customWidth="1"/>
    <col min="5" max="5" width="10.44140625" customWidth="1"/>
    <col min="11" max="11" width="15.109375" customWidth="1"/>
    <col min="14" max="14" width="13" customWidth="1"/>
    <col min="15" max="15" width="12.6640625" customWidth="1"/>
    <col min="22" max="22" width="13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0.17807000000000001</v>
      </c>
      <c r="C2">
        <v>0.24726000000000001</v>
      </c>
      <c r="D2">
        <v>0.24726000000000001</v>
      </c>
      <c r="E2">
        <v>0.24449000000000001</v>
      </c>
      <c r="F2">
        <v>0.48848000000000003</v>
      </c>
      <c r="G2">
        <v>0.27339000000000002</v>
      </c>
      <c r="H2">
        <v>1.5407000000000001E-2</v>
      </c>
      <c r="I2">
        <f t="shared" ref="I2:I25" si="0">SUM(B2:H2)</f>
        <v>1.6943569999999999</v>
      </c>
      <c r="J2">
        <v>8.3412E-3</v>
      </c>
      <c r="K2">
        <v>0</v>
      </c>
      <c r="L2">
        <v>0.14770180000000011</v>
      </c>
      <c r="M2">
        <v>0.17807000000000001</v>
      </c>
      <c r="N2">
        <v>0.24726000000000001</v>
      </c>
      <c r="O2">
        <v>0.24726000000000001</v>
      </c>
      <c r="P2">
        <v>0.24449000000000001</v>
      </c>
      <c r="Q2">
        <v>0.48848000000000003</v>
      </c>
      <c r="R2">
        <v>0.19830999999999999</v>
      </c>
      <c r="S2">
        <v>1.4999999999999999E-2</v>
      </c>
      <c r="T2">
        <f t="shared" ref="T2:T25" si="1">SUM(M2:S2)</f>
        <v>1.6188699999999998</v>
      </c>
      <c r="U2">
        <v>9.8115000000000005E-5</v>
      </c>
      <c r="V2">
        <f t="shared" ref="V2:V25" si="2">(K2)</f>
        <v>0</v>
      </c>
      <c r="W2">
        <v>0.11113188500000026</v>
      </c>
    </row>
    <row r="3" spans="1:23" x14ac:dyDescent="0.3">
      <c r="A3" s="3">
        <v>2</v>
      </c>
      <c r="B3">
        <v>0.17807000000000001</v>
      </c>
      <c r="C3">
        <v>0.24726000000000001</v>
      </c>
      <c r="D3">
        <v>0.24726000000000001</v>
      </c>
      <c r="E3">
        <v>0.24449000000000001</v>
      </c>
      <c r="F3">
        <v>0.48846000000000001</v>
      </c>
      <c r="G3">
        <v>0.16717000000000001</v>
      </c>
      <c r="H3">
        <v>1.4999999999999999E-2</v>
      </c>
      <c r="I3">
        <f t="shared" si="0"/>
        <v>1.58771</v>
      </c>
      <c r="J3">
        <v>1.4069000000000001E-4</v>
      </c>
      <c r="K3">
        <v>0</v>
      </c>
      <c r="L3">
        <v>9.2549309999999885E-2</v>
      </c>
      <c r="M3">
        <v>0.17807000000000001</v>
      </c>
      <c r="N3">
        <v>0.24726000000000001</v>
      </c>
      <c r="O3">
        <v>0.24726000000000001</v>
      </c>
      <c r="P3">
        <v>0.24449000000000001</v>
      </c>
      <c r="Q3">
        <v>0.48848000000000003</v>
      </c>
      <c r="R3">
        <v>0.10366</v>
      </c>
      <c r="S3">
        <v>1.4999999999999999E-2</v>
      </c>
      <c r="T3">
        <f t="shared" si="1"/>
        <v>1.5242199999999999</v>
      </c>
      <c r="U3">
        <v>8.2242999999999997E-4</v>
      </c>
      <c r="V3">
        <f t="shared" si="2"/>
        <v>0</v>
      </c>
      <c r="W3">
        <v>5.5057570000000222E-2</v>
      </c>
    </row>
    <row r="4" spans="1:23" x14ac:dyDescent="0.3">
      <c r="A4" s="3">
        <v>3</v>
      </c>
      <c r="B4">
        <v>0.17807000000000001</v>
      </c>
      <c r="C4">
        <v>0.24726000000000001</v>
      </c>
      <c r="D4">
        <v>0.24726000000000001</v>
      </c>
      <c r="E4">
        <v>0.24449000000000001</v>
      </c>
      <c r="F4">
        <v>0.48814999999999997</v>
      </c>
      <c r="G4">
        <v>0.11683</v>
      </c>
      <c r="H4">
        <v>1.4999999999999999E-2</v>
      </c>
      <c r="I4">
        <f t="shared" si="0"/>
        <v>1.5370599999999999</v>
      </c>
      <c r="J4">
        <v>0</v>
      </c>
      <c r="K4">
        <v>0</v>
      </c>
      <c r="L4">
        <v>6.3240000000000185E-2</v>
      </c>
      <c r="M4">
        <v>0.17807000000000001</v>
      </c>
      <c r="N4">
        <v>0.24726000000000001</v>
      </c>
      <c r="O4">
        <v>0.24726000000000001</v>
      </c>
      <c r="P4">
        <v>0.24449000000000001</v>
      </c>
      <c r="Q4">
        <v>0.48658000000000001</v>
      </c>
      <c r="R4">
        <v>5.4456999999999998E-2</v>
      </c>
      <c r="S4">
        <v>1.4999999999999999E-2</v>
      </c>
      <c r="T4">
        <f t="shared" si="1"/>
        <v>1.4731169999999998</v>
      </c>
      <c r="U4">
        <v>5.0476999999999998E-4</v>
      </c>
      <c r="V4">
        <f t="shared" si="2"/>
        <v>0</v>
      </c>
      <c r="W4">
        <v>2.6478230000000158E-2</v>
      </c>
    </row>
    <row r="5" spans="1:23" x14ac:dyDescent="0.3">
      <c r="A5" s="3">
        <v>4</v>
      </c>
      <c r="B5">
        <v>0.17807000000000001</v>
      </c>
      <c r="C5">
        <v>0.24726000000000001</v>
      </c>
      <c r="D5">
        <v>0.24726000000000001</v>
      </c>
      <c r="E5">
        <v>0.24449000000000001</v>
      </c>
      <c r="F5">
        <v>0.48522999999999999</v>
      </c>
      <c r="G5">
        <v>8.7181999999999996E-2</v>
      </c>
      <c r="H5">
        <v>1.4999999999999999E-2</v>
      </c>
      <c r="I5">
        <f t="shared" si="0"/>
        <v>1.5044919999999999</v>
      </c>
      <c r="J5">
        <v>0</v>
      </c>
      <c r="K5">
        <v>0</v>
      </c>
      <c r="L5">
        <v>4.5808000000000071E-2</v>
      </c>
      <c r="M5">
        <v>0.17807000000000001</v>
      </c>
      <c r="N5">
        <v>0.24726000000000001</v>
      </c>
      <c r="O5">
        <v>0.24726000000000001</v>
      </c>
      <c r="P5">
        <v>0.24449000000000001</v>
      </c>
      <c r="Q5">
        <v>0.44472</v>
      </c>
      <c r="R5">
        <v>0.05</v>
      </c>
      <c r="S5">
        <v>1.4999999999999999E-2</v>
      </c>
      <c r="T5">
        <f t="shared" si="1"/>
        <v>1.4268000000000001</v>
      </c>
      <c r="U5">
        <v>5.4947000000000004E-4</v>
      </c>
      <c r="V5">
        <f t="shared" si="2"/>
        <v>0</v>
      </c>
      <c r="W5">
        <v>2.2750529999999936E-2</v>
      </c>
    </row>
    <row r="6" spans="1:23" x14ac:dyDescent="0.3">
      <c r="A6" s="3">
        <v>5</v>
      </c>
      <c r="B6">
        <v>0.17807000000000001</v>
      </c>
      <c r="C6">
        <v>0.24726000000000001</v>
      </c>
      <c r="D6">
        <v>0.24726000000000001</v>
      </c>
      <c r="E6">
        <v>0.24407999999999999</v>
      </c>
      <c r="F6">
        <v>0.48204999999999998</v>
      </c>
      <c r="G6">
        <v>7.689E-2</v>
      </c>
      <c r="H6">
        <v>1.4999999999999999E-2</v>
      </c>
      <c r="I6">
        <f t="shared" si="0"/>
        <v>1.4906099999999998</v>
      </c>
      <c r="J6">
        <v>0</v>
      </c>
      <c r="K6">
        <v>0</v>
      </c>
      <c r="L6">
        <v>3.9690000000000225E-2</v>
      </c>
      <c r="M6">
        <v>0.17807000000000001</v>
      </c>
      <c r="N6">
        <v>0.24726000000000001</v>
      </c>
      <c r="O6">
        <v>0.24726000000000001</v>
      </c>
      <c r="P6">
        <v>0.24449000000000001</v>
      </c>
      <c r="Q6">
        <v>0.44472</v>
      </c>
      <c r="R6">
        <v>0.05</v>
      </c>
      <c r="S6">
        <v>1.4999999999999999E-2</v>
      </c>
      <c r="T6">
        <f t="shared" si="1"/>
        <v>1.4268000000000001</v>
      </c>
      <c r="U6">
        <v>7.1843000000000005E-4</v>
      </c>
      <c r="V6">
        <f t="shared" si="2"/>
        <v>0</v>
      </c>
      <c r="W6">
        <v>2.2581569999999829E-2</v>
      </c>
    </row>
    <row r="7" spans="1:23" x14ac:dyDescent="0.3">
      <c r="A7" s="3">
        <v>6</v>
      </c>
      <c r="B7">
        <v>0.17807000000000001</v>
      </c>
      <c r="C7">
        <v>0.24726000000000001</v>
      </c>
      <c r="D7">
        <v>0.24726000000000001</v>
      </c>
      <c r="E7">
        <v>0.24449000000000001</v>
      </c>
      <c r="F7">
        <v>0.48836000000000002</v>
      </c>
      <c r="G7">
        <v>0.12931000000000001</v>
      </c>
      <c r="H7">
        <v>1.4999999999999999E-2</v>
      </c>
      <c r="I7">
        <f t="shared" si="0"/>
        <v>1.54975</v>
      </c>
      <c r="J7">
        <v>0</v>
      </c>
      <c r="K7">
        <v>0</v>
      </c>
      <c r="L7">
        <v>7.0550000000000113E-2</v>
      </c>
      <c r="M7">
        <v>0.17807000000000001</v>
      </c>
      <c r="N7">
        <v>0.24726000000000001</v>
      </c>
      <c r="O7">
        <v>0.24726000000000001</v>
      </c>
      <c r="P7">
        <v>0.24449000000000001</v>
      </c>
      <c r="Q7">
        <v>0.48818</v>
      </c>
      <c r="R7">
        <v>5.9718E-2</v>
      </c>
      <c r="S7">
        <v>1.4999999999999999E-2</v>
      </c>
      <c r="T7">
        <f t="shared" si="1"/>
        <v>1.4799779999999998</v>
      </c>
      <c r="U7">
        <v>1.4063999999999999E-3</v>
      </c>
      <c r="V7">
        <f t="shared" si="2"/>
        <v>0</v>
      </c>
      <c r="W7">
        <v>2.8715600000000174E-2</v>
      </c>
    </row>
    <row r="8" spans="1:23" x14ac:dyDescent="0.3">
      <c r="A8" s="3">
        <v>7</v>
      </c>
      <c r="B8">
        <v>0.17807000000000001</v>
      </c>
      <c r="C8">
        <v>0.24726000000000001</v>
      </c>
      <c r="D8">
        <v>0.24726000000000001</v>
      </c>
      <c r="E8">
        <v>0.24449000000000001</v>
      </c>
      <c r="F8">
        <v>0.48847000000000002</v>
      </c>
      <c r="G8">
        <v>0.17977000000000001</v>
      </c>
      <c r="H8">
        <v>1.4999999999999999E-2</v>
      </c>
      <c r="I8">
        <f t="shared" si="0"/>
        <v>1.60032</v>
      </c>
      <c r="J8">
        <v>4.7400999999999997E-6</v>
      </c>
      <c r="K8">
        <v>0</v>
      </c>
      <c r="L8">
        <v>0.10007525989999988</v>
      </c>
      <c r="M8">
        <v>0.17807000000000001</v>
      </c>
      <c r="N8">
        <v>0.24726000000000001</v>
      </c>
      <c r="O8">
        <v>0.24726000000000001</v>
      </c>
      <c r="P8">
        <v>0.24449000000000001</v>
      </c>
      <c r="Q8">
        <v>0.48842000000000002</v>
      </c>
      <c r="R8">
        <v>0.10365000000000001</v>
      </c>
      <c r="S8">
        <v>1.4999999999999999E-2</v>
      </c>
      <c r="T8">
        <f t="shared" si="1"/>
        <v>1.5241499999999999</v>
      </c>
      <c r="U8">
        <v>1.8148000000000001E-3</v>
      </c>
      <c r="V8">
        <f t="shared" si="2"/>
        <v>0</v>
      </c>
      <c r="W8">
        <v>5.4135200000000161E-2</v>
      </c>
    </row>
    <row r="9" spans="1:23" x14ac:dyDescent="0.3">
      <c r="A9" s="3">
        <v>8</v>
      </c>
      <c r="B9">
        <v>0.17807000000000001</v>
      </c>
      <c r="C9">
        <v>0.24726000000000001</v>
      </c>
      <c r="D9">
        <v>0.24726000000000001</v>
      </c>
      <c r="E9">
        <v>0.24449000000000001</v>
      </c>
      <c r="F9">
        <v>0.48848000000000003</v>
      </c>
      <c r="G9">
        <v>0.21870000000000001</v>
      </c>
      <c r="H9">
        <v>1.5001E-2</v>
      </c>
      <c r="I9">
        <f t="shared" si="0"/>
        <v>1.6392610000000001</v>
      </c>
      <c r="J9">
        <v>1.0522999999999999E-4</v>
      </c>
      <c r="K9">
        <v>4.7750000000000001E-2</v>
      </c>
      <c r="L9">
        <v>0.11328377000000001</v>
      </c>
      <c r="M9">
        <v>0.17807000000000001</v>
      </c>
      <c r="N9">
        <v>0.24726000000000001</v>
      </c>
      <c r="O9">
        <v>0.24726000000000001</v>
      </c>
      <c r="P9">
        <v>0.24449000000000001</v>
      </c>
      <c r="Q9">
        <v>0.48807</v>
      </c>
      <c r="R9">
        <v>0.11736000000000001</v>
      </c>
      <c r="S9">
        <v>1.4999999999999999E-2</v>
      </c>
      <c r="T9">
        <f t="shared" si="1"/>
        <v>1.5375099999999997</v>
      </c>
      <c r="U9">
        <v>2.8746000000000002E-3</v>
      </c>
      <c r="V9">
        <f t="shared" si="2"/>
        <v>4.7750000000000001E-2</v>
      </c>
      <c r="W9">
        <v>5.1965400000000272E-2</v>
      </c>
    </row>
    <row r="10" spans="1:23" x14ac:dyDescent="0.3">
      <c r="A10" s="3">
        <v>9</v>
      </c>
      <c r="B10">
        <v>0.17807000000000001</v>
      </c>
      <c r="C10">
        <v>0.24726000000000001</v>
      </c>
      <c r="D10">
        <v>0.24726000000000001</v>
      </c>
      <c r="E10">
        <v>0.24448</v>
      </c>
      <c r="F10">
        <v>0.48846000000000001</v>
      </c>
      <c r="G10">
        <v>0.24252000000000001</v>
      </c>
      <c r="H10">
        <v>1.6239E-2</v>
      </c>
      <c r="I10">
        <f t="shared" si="0"/>
        <v>1.6642890000000001</v>
      </c>
      <c r="J10">
        <v>7.1536000000000004E-3</v>
      </c>
      <c r="K10">
        <v>0.29558000000000001</v>
      </c>
      <c r="L10">
        <v>7.3477400000000026E-2</v>
      </c>
      <c r="M10">
        <v>0.17807000000000001</v>
      </c>
      <c r="N10">
        <v>0.24671999999999999</v>
      </c>
      <c r="O10">
        <v>0.24687999999999999</v>
      </c>
      <c r="P10">
        <v>0.23937</v>
      </c>
      <c r="Q10">
        <v>0.47182000000000002</v>
      </c>
      <c r="R10">
        <v>7.6521000000000006E-2</v>
      </c>
      <c r="S10">
        <v>1.4999999999999999E-2</v>
      </c>
      <c r="T10">
        <f t="shared" si="1"/>
        <v>1.4743809999999999</v>
      </c>
      <c r="U10">
        <v>2.6546999999999999E-3</v>
      </c>
      <c r="V10">
        <f t="shared" si="2"/>
        <v>0.29558000000000001</v>
      </c>
      <c r="W10">
        <v>0</v>
      </c>
    </row>
    <row r="11" spans="1:23" x14ac:dyDescent="0.3">
      <c r="A11" s="3">
        <v>10</v>
      </c>
      <c r="B11">
        <v>0.17807000000000001</v>
      </c>
      <c r="C11">
        <v>0.24726000000000001</v>
      </c>
      <c r="D11">
        <v>0.24726000000000001</v>
      </c>
      <c r="E11">
        <v>0.24449000000000001</v>
      </c>
      <c r="F11">
        <v>0.48843999999999999</v>
      </c>
      <c r="G11">
        <v>0.29653000000000002</v>
      </c>
      <c r="H11">
        <v>2.9139000000000002E-2</v>
      </c>
      <c r="I11">
        <f t="shared" si="0"/>
        <v>1.7311890000000001</v>
      </c>
      <c r="J11">
        <v>5.672E-2</v>
      </c>
      <c r="K11">
        <v>0.50104000000000004</v>
      </c>
      <c r="L11">
        <v>6.1550999999999689E-2</v>
      </c>
      <c r="M11">
        <v>0.17807000000000001</v>
      </c>
      <c r="N11">
        <v>0.24485999999999999</v>
      </c>
      <c r="O11">
        <v>0.24637000000000001</v>
      </c>
      <c r="P11">
        <v>0.22445000000000001</v>
      </c>
      <c r="Q11">
        <v>0.44111</v>
      </c>
      <c r="R11">
        <v>7.3457999999999996E-2</v>
      </c>
      <c r="S11">
        <v>1.4999999999999999E-2</v>
      </c>
      <c r="T11">
        <f t="shared" si="1"/>
        <v>1.4233179999999999</v>
      </c>
      <c r="U11">
        <v>2.7834000000000001E-3</v>
      </c>
      <c r="V11">
        <f t="shared" si="2"/>
        <v>0.50104000000000004</v>
      </c>
      <c r="W11">
        <v>0</v>
      </c>
    </row>
    <row r="12" spans="1:23" x14ac:dyDescent="0.3">
      <c r="A12" s="3">
        <v>11</v>
      </c>
      <c r="B12">
        <v>0.17807000000000001</v>
      </c>
      <c r="C12">
        <v>0.24725</v>
      </c>
      <c r="D12">
        <v>0.24726000000000001</v>
      </c>
      <c r="E12">
        <v>0.24443999999999999</v>
      </c>
      <c r="F12">
        <v>0.48827999999999999</v>
      </c>
      <c r="G12">
        <v>0.29859999999999998</v>
      </c>
      <c r="H12">
        <v>3.3935E-2</v>
      </c>
      <c r="I12">
        <f t="shared" si="0"/>
        <v>1.737835</v>
      </c>
      <c r="J12">
        <v>4.3652000000000003E-2</v>
      </c>
      <c r="K12">
        <v>0.69064999999999999</v>
      </c>
      <c r="L12">
        <v>7.836299999999996E-2</v>
      </c>
      <c r="M12">
        <v>0.17807000000000001</v>
      </c>
      <c r="N12">
        <v>0.24156</v>
      </c>
      <c r="O12">
        <v>0.24551999999999999</v>
      </c>
      <c r="P12">
        <v>0.20304</v>
      </c>
      <c r="Q12">
        <v>0.40184999999999998</v>
      </c>
      <c r="R12">
        <v>7.0293999999999995E-2</v>
      </c>
      <c r="S12">
        <v>1.5013E-2</v>
      </c>
      <c r="T12">
        <f t="shared" si="1"/>
        <v>1.3553470000000001</v>
      </c>
      <c r="U12">
        <v>2.0910999999999998E-3</v>
      </c>
      <c r="V12">
        <f t="shared" si="2"/>
        <v>0.69064999999999999</v>
      </c>
      <c r="W12">
        <v>0</v>
      </c>
    </row>
    <row r="13" spans="1:23" x14ac:dyDescent="0.3">
      <c r="A13" s="3">
        <v>12</v>
      </c>
      <c r="B13">
        <v>0.17807000000000001</v>
      </c>
      <c r="C13">
        <v>0.24723999999999999</v>
      </c>
      <c r="D13">
        <v>0.24726000000000001</v>
      </c>
      <c r="E13">
        <v>0.24404999999999999</v>
      </c>
      <c r="F13">
        <v>0.48753999999999997</v>
      </c>
      <c r="G13">
        <v>0.28005999999999998</v>
      </c>
      <c r="H13">
        <v>3.1247E-2</v>
      </c>
      <c r="I13">
        <f t="shared" si="0"/>
        <v>1.7154670000000001</v>
      </c>
      <c r="J13">
        <v>1.3502999999999999E-2</v>
      </c>
      <c r="K13">
        <v>0.78391</v>
      </c>
      <c r="L13">
        <v>6.7720000000000002E-2</v>
      </c>
      <c r="M13">
        <v>0.17807000000000001</v>
      </c>
      <c r="N13">
        <v>0.24282000000000001</v>
      </c>
      <c r="O13">
        <v>0.24496999999999999</v>
      </c>
      <c r="P13">
        <v>0.19023999999999999</v>
      </c>
      <c r="Q13">
        <v>0.35822999999999999</v>
      </c>
      <c r="R13">
        <v>6.5587000000000006E-2</v>
      </c>
      <c r="S13">
        <v>1.5023E-2</v>
      </c>
      <c r="T13">
        <f t="shared" si="1"/>
        <v>1.29494</v>
      </c>
      <c r="U13">
        <v>3.2434E-3</v>
      </c>
      <c r="V13">
        <f t="shared" si="2"/>
        <v>0.78391</v>
      </c>
      <c r="W13">
        <v>0</v>
      </c>
    </row>
    <row r="14" spans="1:23" x14ac:dyDescent="0.3">
      <c r="A14" s="3">
        <v>13</v>
      </c>
      <c r="B14">
        <v>0.17807000000000001</v>
      </c>
      <c r="C14">
        <v>0.24725</v>
      </c>
      <c r="D14">
        <v>0.24726000000000001</v>
      </c>
      <c r="E14">
        <v>0.24418999999999999</v>
      </c>
      <c r="F14">
        <v>0.4869</v>
      </c>
      <c r="G14">
        <v>0.27222000000000002</v>
      </c>
      <c r="H14">
        <v>2.9586000000000001E-2</v>
      </c>
      <c r="I14">
        <f t="shared" si="0"/>
        <v>1.705476</v>
      </c>
      <c r="J14">
        <v>6.6341999999999998E-3</v>
      </c>
      <c r="K14">
        <v>0.79052999999999995</v>
      </c>
      <c r="L14">
        <v>5.7959799999999895E-2</v>
      </c>
      <c r="M14">
        <v>0.17807000000000001</v>
      </c>
      <c r="N14">
        <v>0.24493999999999999</v>
      </c>
      <c r="O14">
        <v>0.24524000000000001</v>
      </c>
      <c r="P14">
        <v>0.18794</v>
      </c>
      <c r="Q14">
        <v>0.33798</v>
      </c>
      <c r="R14">
        <v>6.2728000000000006E-2</v>
      </c>
      <c r="S14">
        <v>1.5013E-2</v>
      </c>
      <c r="T14">
        <f t="shared" si="1"/>
        <v>1.271911</v>
      </c>
      <c r="U14">
        <v>3.1824000000000002E-3</v>
      </c>
      <c r="V14">
        <f t="shared" si="2"/>
        <v>0.79052999999999995</v>
      </c>
      <c r="W14">
        <v>0</v>
      </c>
    </row>
    <row r="15" spans="1:23" x14ac:dyDescent="0.3">
      <c r="A15" s="3">
        <v>14</v>
      </c>
      <c r="B15">
        <v>0.17806</v>
      </c>
      <c r="C15">
        <v>0.24690000000000001</v>
      </c>
      <c r="D15">
        <v>0.24721000000000001</v>
      </c>
      <c r="E15">
        <v>0.24260000000000001</v>
      </c>
      <c r="F15">
        <v>0.48515000000000003</v>
      </c>
      <c r="G15">
        <v>0.23275000000000001</v>
      </c>
      <c r="H15">
        <v>2.2379E-2</v>
      </c>
      <c r="I15">
        <f t="shared" si="0"/>
        <v>1.655049</v>
      </c>
      <c r="J15">
        <v>4.8210000000000001E-4</v>
      </c>
      <c r="K15">
        <v>0.82081999999999999</v>
      </c>
      <c r="L15">
        <v>0</v>
      </c>
      <c r="M15">
        <v>0.17734</v>
      </c>
      <c r="N15">
        <v>0.23652999999999999</v>
      </c>
      <c r="O15">
        <v>0.24027999999999999</v>
      </c>
      <c r="P15">
        <v>0.14849000000000001</v>
      </c>
      <c r="Q15">
        <v>0.31280000000000002</v>
      </c>
      <c r="R15">
        <v>5.4306E-2</v>
      </c>
      <c r="S15">
        <v>1.4999999999999999E-2</v>
      </c>
      <c r="T15">
        <f t="shared" si="1"/>
        <v>1.1847459999999999</v>
      </c>
      <c r="U15">
        <v>3.3522000000000001E-3</v>
      </c>
      <c r="V15">
        <f t="shared" si="2"/>
        <v>0.82081999999999999</v>
      </c>
      <c r="W15">
        <v>0</v>
      </c>
    </row>
    <row r="16" spans="1:23" x14ac:dyDescent="0.3">
      <c r="A16" s="3">
        <v>15</v>
      </c>
      <c r="B16">
        <v>0.17807000000000001</v>
      </c>
      <c r="C16">
        <v>0.2472</v>
      </c>
      <c r="D16">
        <v>0.24728</v>
      </c>
      <c r="E16">
        <v>0.24429999999999999</v>
      </c>
      <c r="F16">
        <v>0.48849999999999999</v>
      </c>
      <c r="G16">
        <v>0.26837</v>
      </c>
      <c r="H16">
        <v>2.5992999999999999E-2</v>
      </c>
      <c r="I16">
        <f t="shared" si="0"/>
        <v>1.6997129999999998</v>
      </c>
      <c r="J16">
        <v>1.1899E-3</v>
      </c>
      <c r="K16">
        <v>0.70940999999999999</v>
      </c>
      <c r="L16">
        <v>5.0187100000000484E-2</v>
      </c>
      <c r="M16">
        <v>0.17799999999999999</v>
      </c>
      <c r="N16">
        <v>0.23200000000000001</v>
      </c>
      <c r="O16">
        <v>0.24041000000000001</v>
      </c>
      <c r="P16">
        <v>0.16109000000000001</v>
      </c>
      <c r="Q16">
        <v>0.35227999999999998</v>
      </c>
      <c r="R16">
        <v>5.4234999999999998E-2</v>
      </c>
      <c r="S16">
        <v>1.4999999999999999E-2</v>
      </c>
      <c r="T16">
        <f t="shared" si="1"/>
        <v>1.233015</v>
      </c>
      <c r="U16">
        <v>6.2394E-3</v>
      </c>
      <c r="V16">
        <f t="shared" si="2"/>
        <v>0.70940999999999999</v>
      </c>
      <c r="W16">
        <v>0</v>
      </c>
    </row>
    <row r="17" spans="1:23" x14ac:dyDescent="0.3">
      <c r="A17" s="3">
        <v>16</v>
      </c>
      <c r="B17">
        <v>0.17807000000000001</v>
      </c>
      <c r="C17">
        <v>0.24739</v>
      </c>
      <c r="D17">
        <v>0.24739</v>
      </c>
      <c r="E17">
        <v>0.24479999999999999</v>
      </c>
      <c r="F17">
        <v>0.48942000000000002</v>
      </c>
      <c r="G17">
        <v>0.30858000000000002</v>
      </c>
      <c r="H17">
        <v>3.2930000000000001E-2</v>
      </c>
      <c r="I17">
        <f t="shared" si="0"/>
        <v>1.74858</v>
      </c>
      <c r="J17">
        <v>1.1752E-2</v>
      </c>
      <c r="K17">
        <v>0.58901999999999999</v>
      </c>
      <c r="L17">
        <v>0.11114800000000002</v>
      </c>
      <c r="M17">
        <v>0.17791999999999999</v>
      </c>
      <c r="N17">
        <v>0.23154</v>
      </c>
      <c r="O17">
        <v>0.24313000000000001</v>
      </c>
      <c r="P17">
        <v>0.18471000000000001</v>
      </c>
      <c r="Q17">
        <v>0.40236</v>
      </c>
      <c r="R17">
        <v>5.3664000000000003E-2</v>
      </c>
      <c r="S17">
        <v>1.4999999999999999E-2</v>
      </c>
      <c r="T17">
        <f t="shared" si="1"/>
        <v>1.3083239999999998</v>
      </c>
      <c r="U17">
        <v>6.8390999999999999E-3</v>
      </c>
      <c r="V17">
        <f t="shared" si="2"/>
        <v>0.58901999999999999</v>
      </c>
      <c r="W17">
        <v>0</v>
      </c>
    </row>
    <row r="18" spans="1:23" x14ac:dyDescent="0.3">
      <c r="A18" s="3">
        <v>17</v>
      </c>
      <c r="B18">
        <v>0.17807000000000001</v>
      </c>
      <c r="C18">
        <v>0.24751000000000001</v>
      </c>
      <c r="D18">
        <v>0.24751000000000001</v>
      </c>
      <c r="E18">
        <v>0.24512</v>
      </c>
      <c r="F18">
        <v>0.48977999999999999</v>
      </c>
      <c r="G18">
        <v>0.34189000000000003</v>
      </c>
      <c r="H18">
        <v>4.4679000000000003E-2</v>
      </c>
      <c r="I18">
        <f t="shared" si="0"/>
        <v>1.7945589999999998</v>
      </c>
      <c r="J18">
        <v>5.824E-2</v>
      </c>
      <c r="K18">
        <v>0.42038999999999999</v>
      </c>
      <c r="L18">
        <v>0.15731099999999998</v>
      </c>
      <c r="M18">
        <v>0.17760000000000001</v>
      </c>
      <c r="N18">
        <v>0.24052999999999999</v>
      </c>
      <c r="O18">
        <v>0.24498</v>
      </c>
      <c r="P18">
        <v>0.22500000000000001</v>
      </c>
      <c r="Q18">
        <v>0.45358999999999999</v>
      </c>
      <c r="R18">
        <v>6.0623000000000003E-2</v>
      </c>
      <c r="S18">
        <v>1.4999999999999999E-2</v>
      </c>
      <c r="T18">
        <f t="shared" si="1"/>
        <v>1.4173229999999999</v>
      </c>
      <c r="U18">
        <v>7.4202000000000001E-3</v>
      </c>
      <c r="V18">
        <f t="shared" si="2"/>
        <v>0.42038999999999999</v>
      </c>
      <c r="W18">
        <v>0</v>
      </c>
    </row>
    <row r="19" spans="1:23" x14ac:dyDescent="0.3">
      <c r="A19" s="3">
        <v>18</v>
      </c>
      <c r="B19">
        <v>0.17854</v>
      </c>
      <c r="C19">
        <v>0.24768000000000001</v>
      </c>
      <c r="D19">
        <v>0.24768000000000001</v>
      </c>
      <c r="E19">
        <v>0.24556</v>
      </c>
      <c r="F19">
        <v>0.49025999999999997</v>
      </c>
      <c r="G19">
        <v>0.39029999999999998</v>
      </c>
      <c r="H19">
        <v>8.5338999999999998E-2</v>
      </c>
      <c r="I19">
        <f t="shared" si="0"/>
        <v>1.885359</v>
      </c>
      <c r="J19">
        <v>9.2005000000000003E-2</v>
      </c>
      <c r="K19">
        <v>9.9501999999999993E-2</v>
      </c>
      <c r="L19">
        <v>0.30363399999999974</v>
      </c>
      <c r="M19">
        <v>0.17854</v>
      </c>
      <c r="N19">
        <v>0.24768000000000001</v>
      </c>
      <c r="O19">
        <v>0.24768000000000001</v>
      </c>
      <c r="P19">
        <v>0.24546999999999999</v>
      </c>
      <c r="Q19">
        <v>0.48905999999999999</v>
      </c>
      <c r="R19">
        <v>0.20954999999999999</v>
      </c>
      <c r="S19">
        <v>1.4999999999999999E-2</v>
      </c>
      <c r="T19">
        <f t="shared" si="1"/>
        <v>1.6329799999999999</v>
      </c>
      <c r="U19">
        <v>5.8230000000000001E-3</v>
      </c>
      <c r="V19">
        <f t="shared" si="2"/>
        <v>9.9501999999999993E-2</v>
      </c>
      <c r="W19">
        <v>4.1795000000000249E-2</v>
      </c>
    </row>
    <row r="20" spans="1:23" x14ac:dyDescent="0.3">
      <c r="A20" s="3">
        <v>19</v>
      </c>
      <c r="B20">
        <v>0.17854</v>
      </c>
      <c r="C20">
        <v>0.24779000000000001</v>
      </c>
      <c r="D20">
        <v>0.24779000000000001</v>
      </c>
      <c r="E20">
        <v>0.24587000000000001</v>
      </c>
      <c r="F20">
        <v>0.49064000000000002</v>
      </c>
      <c r="G20">
        <v>0.3992</v>
      </c>
      <c r="H20">
        <v>8.5434999999999997E-2</v>
      </c>
      <c r="I20">
        <f t="shared" si="0"/>
        <v>1.895265</v>
      </c>
      <c r="J20">
        <v>0.10088</v>
      </c>
      <c r="K20">
        <v>0</v>
      </c>
      <c r="L20">
        <v>0.36435499999999998</v>
      </c>
      <c r="M20">
        <v>0.17854</v>
      </c>
      <c r="N20">
        <v>0.24779000000000001</v>
      </c>
      <c r="O20">
        <v>0.24779000000000001</v>
      </c>
      <c r="P20">
        <v>0.24587000000000001</v>
      </c>
      <c r="Q20">
        <v>0.49051</v>
      </c>
      <c r="R20">
        <v>0.30231999999999998</v>
      </c>
      <c r="S20">
        <v>1.4999999999999999E-2</v>
      </c>
      <c r="T20">
        <f t="shared" si="1"/>
        <v>1.7278199999999999</v>
      </c>
      <c r="U20">
        <v>6.3233999999999999E-3</v>
      </c>
      <c r="V20">
        <f t="shared" si="2"/>
        <v>0</v>
      </c>
      <c r="W20">
        <v>8.595660000000005E-2</v>
      </c>
    </row>
    <row r="21" spans="1:23" x14ac:dyDescent="0.3">
      <c r="A21" s="3">
        <v>20</v>
      </c>
      <c r="B21">
        <v>0.17854</v>
      </c>
      <c r="C21">
        <v>0.24779000000000001</v>
      </c>
      <c r="D21">
        <v>0.24779000000000001</v>
      </c>
      <c r="E21">
        <v>0.24587000000000001</v>
      </c>
      <c r="F21">
        <v>0.49070999999999998</v>
      </c>
      <c r="G21">
        <v>0.3992</v>
      </c>
      <c r="H21">
        <v>8.5037000000000001E-2</v>
      </c>
      <c r="I21">
        <f t="shared" si="0"/>
        <v>1.8949370000000001</v>
      </c>
      <c r="J21">
        <v>0.14663999999999999</v>
      </c>
      <c r="K21">
        <v>0</v>
      </c>
      <c r="L21">
        <v>0.38892299999999969</v>
      </c>
      <c r="M21">
        <v>0.17854</v>
      </c>
      <c r="N21">
        <v>0.24779000000000001</v>
      </c>
      <c r="O21">
        <v>0.24779000000000001</v>
      </c>
      <c r="P21">
        <v>0.24587000000000001</v>
      </c>
      <c r="Q21">
        <v>0.49069000000000002</v>
      </c>
      <c r="R21">
        <v>0.3992</v>
      </c>
      <c r="S21">
        <v>5.4355000000000001E-2</v>
      </c>
      <c r="T21">
        <f t="shared" si="1"/>
        <v>1.8642350000000001</v>
      </c>
      <c r="U21">
        <v>9.7918000000000005E-2</v>
      </c>
      <c r="V21">
        <f t="shared" si="2"/>
        <v>0</v>
      </c>
      <c r="W21">
        <v>5.7946999999999749E-2</v>
      </c>
    </row>
    <row r="22" spans="1:23" x14ac:dyDescent="0.3">
      <c r="A22" s="3">
        <v>21</v>
      </c>
      <c r="B22">
        <v>0.17854</v>
      </c>
      <c r="C22">
        <v>0.24768000000000001</v>
      </c>
      <c r="D22">
        <v>0.24768000000000001</v>
      </c>
      <c r="E22">
        <v>0.24556</v>
      </c>
      <c r="F22">
        <v>0.49036999999999997</v>
      </c>
      <c r="G22">
        <v>0.39029999999999998</v>
      </c>
      <c r="H22">
        <v>8.5113999999999995E-2</v>
      </c>
      <c r="I22">
        <f t="shared" si="0"/>
        <v>1.8852439999999997</v>
      </c>
      <c r="J22">
        <v>7.6673000000000005E-2</v>
      </c>
      <c r="K22">
        <v>0</v>
      </c>
      <c r="L22">
        <v>0.42858300000000016</v>
      </c>
      <c r="M22">
        <v>0.17854</v>
      </c>
      <c r="N22">
        <v>0.24768000000000001</v>
      </c>
      <c r="O22">
        <v>0.24768000000000001</v>
      </c>
      <c r="P22">
        <v>0.24556</v>
      </c>
      <c r="Q22">
        <v>0.49036999999999997</v>
      </c>
      <c r="R22">
        <v>0.39029999999999998</v>
      </c>
      <c r="S22">
        <v>5.9515999999999999E-2</v>
      </c>
      <c r="T22">
        <f t="shared" si="1"/>
        <v>1.8596459999999997</v>
      </c>
      <c r="U22">
        <v>9.8457000000000003E-2</v>
      </c>
      <c r="V22">
        <f t="shared" si="2"/>
        <v>0</v>
      </c>
      <c r="W22">
        <v>7.1997000000000311E-2</v>
      </c>
    </row>
    <row r="23" spans="1:23" x14ac:dyDescent="0.3">
      <c r="A23" s="3">
        <v>22</v>
      </c>
      <c r="B23">
        <v>0.17807000000000001</v>
      </c>
      <c r="C23">
        <v>0.24751000000000001</v>
      </c>
      <c r="D23">
        <v>0.24751000000000001</v>
      </c>
      <c r="E23">
        <v>0.24512</v>
      </c>
      <c r="F23">
        <v>0.4899</v>
      </c>
      <c r="G23">
        <v>0.34550999999999998</v>
      </c>
      <c r="H23">
        <v>5.1743999999999998E-2</v>
      </c>
      <c r="I23">
        <f t="shared" si="0"/>
        <v>1.805364</v>
      </c>
      <c r="J23">
        <v>5.2151999999999997E-2</v>
      </c>
      <c r="K23">
        <v>0</v>
      </c>
      <c r="L23">
        <v>0.41298400000000024</v>
      </c>
      <c r="M23">
        <v>0.17807000000000001</v>
      </c>
      <c r="N23">
        <v>0.24751000000000001</v>
      </c>
      <c r="O23">
        <v>0.24751000000000001</v>
      </c>
      <c r="P23">
        <v>0.24512</v>
      </c>
      <c r="Q23">
        <v>0.4899</v>
      </c>
      <c r="R23">
        <v>0.34573999999999999</v>
      </c>
      <c r="S23">
        <v>4.1903000000000003E-2</v>
      </c>
      <c r="T23">
        <f t="shared" si="1"/>
        <v>1.7957529999999999</v>
      </c>
      <c r="U23">
        <v>0.14408000000000001</v>
      </c>
      <c r="V23">
        <f t="shared" si="2"/>
        <v>0</v>
      </c>
      <c r="W23">
        <v>0.10026699999999988</v>
      </c>
    </row>
    <row r="24" spans="1:23" x14ac:dyDescent="0.3">
      <c r="A24" s="3">
        <v>23</v>
      </c>
      <c r="B24">
        <v>0.17807000000000001</v>
      </c>
      <c r="C24">
        <v>0.24739</v>
      </c>
      <c r="D24">
        <v>0.24739</v>
      </c>
      <c r="E24">
        <v>0.24479999999999999</v>
      </c>
      <c r="F24">
        <v>0.48954999999999999</v>
      </c>
      <c r="G24">
        <v>0.33328000000000002</v>
      </c>
      <c r="H24">
        <v>5.2483000000000002E-2</v>
      </c>
      <c r="I24">
        <f t="shared" si="0"/>
        <v>1.7929630000000001</v>
      </c>
      <c r="J24">
        <v>4.7877000000000003E-2</v>
      </c>
      <c r="K24">
        <v>0</v>
      </c>
      <c r="L24">
        <v>0.30966000000000005</v>
      </c>
      <c r="M24">
        <v>0.17807000000000001</v>
      </c>
      <c r="N24">
        <v>0.24739</v>
      </c>
      <c r="O24">
        <v>0.24739</v>
      </c>
      <c r="P24">
        <v>0.24479999999999999</v>
      </c>
      <c r="Q24">
        <v>0.48954999999999999</v>
      </c>
      <c r="R24">
        <v>0.31735000000000002</v>
      </c>
      <c r="S24">
        <v>1.5292E-2</v>
      </c>
      <c r="T24">
        <f t="shared" si="1"/>
        <v>1.7398420000000001</v>
      </c>
      <c r="U24">
        <v>3.0190999999999999E-2</v>
      </c>
      <c r="V24">
        <f t="shared" si="2"/>
        <v>0</v>
      </c>
      <c r="W24">
        <v>0.15006699999999973</v>
      </c>
    </row>
    <row r="25" spans="1:23" x14ac:dyDescent="0.3">
      <c r="A25" s="3">
        <v>24</v>
      </c>
      <c r="B25">
        <v>0.17807000000000001</v>
      </c>
      <c r="C25">
        <v>0.24729999999999999</v>
      </c>
      <c r="D25">
        <v>0.24729999999999999</v>
      </c>
      <c r="E25">
        <v>0.24456</v>
      </c>
      <c r="F25">
        <v>0.48926999999999998</v>
      </c>
      <c r="G25">
        <v>0.33138000000000001</v>
      </c>
      <c r="H25">
        <v>3.8612E-2</v>
      </c>
      <c r="I25">
        <f t="shared" si="0"/>
        <v>1.776492</v>
      </c>
      <c r="J25">
        <v>5.9428000000000002E-2</v>
      </c>
      <c r="K25">
        <v>0</v>
      </c>
      <c r="L25">
        <v>0.19457999999999998</v>
      </c>
      <c r="M25">
        <v>0.17807000000000001</v>
      </c>
      <c r="N25">
        <v>0.24729999999999999</v>
      </c>
      <c r="O25">
        <v>0.24729999999999999</v>
      </c>
      <c r="P25">
        <v>0.24456</v>
      </c>
      <c r="Q25">
        <v>0.48926999999999998</v>
      </c>
      <c r="R25">
        <v>0.24868999999999999</v>
      </c>
      <c r="S25">
        <v>1.4999999999999999E-2</v>
      </c>
      <c r="T25">
        <f t="shared" si="1"/>
        <v>1.6701899999999998</v>
      </c>
      <c r="U25">
        <v>9.6156999999999996E-3</v>
      </c>
      <c r="V25">
        <f t="shared" si="2"/>
        <v>0</v>
      </c>
      <c r="W25">
        <v>0.13029430000000031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F0FE-87F4-46AB-BB86-6D632E23C95C}">
  <dimension ref="A1:W25"/>
  <sheetViews>
    <sheetView topLeftCell="C1" workbookViewId="0">
      <selection activeCell="T1" sqref="T1:W25"/>
    </sheetView>
  </sheetViews>
  <sheetFormatPr defaultRowHeight="15.35" x14ac:dyDescent="0.3"/>
  <cols>
    <col min="12" max="12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0.17841000000000001</v>
      </c>
      <c r="C2">
        <v>0.24776999999999999</v>
      </c>
      <c r="D2">
        <v>0.24776999999999999</v>
      </c>
      <c r="E2">
        <v>0.24514</v>
      </c>
      <c r="F2">
        <v>0.48947000000000002</v>
      </c>
      <c r="G2">
        <v>0.20065</v>
      </c>
      <c r="H2">
        <v>1.4999999999999999E-2</v>
      </c>
      <c r="I2">
        <f t="shared" ref="I2:I25" si="0">SUM(B2:H2)</f>
        <v>1.6242099999999999</v>
      </c>
      <c r="J2">
        <v>0</v>
      </c>
      <c r="K2">
        <v>0</v>
      </c>
      <c r="L2">
        <v>0.1153900000000001</v>
      </c>
      <c r="M2">
        <v>0.17841000000000001</v>
      </c>
      <c r="N2">
        <v>0.24776999999999999</v>
      </c>
      <c r="O2">
        <v>0.24776999999999999</v>
      </c>
      <c r="P2">
        <v>0.24514</v>
      </c>
      <c r="Q2">
        <v>0.48947000000000002</v>
      </c>
      <c r="R2">
        <v>0.29321000000000003</v>
      </c>
      <c r="S2">
        <v>1.5119E-2</v>
      </c>
      <c r="T2">
        <f t="shared" ref="T2:T25" si="1">SUM(M2:S2)</f>
        <v>1.7168890000000001</v>
      </c>
      <c r="U2">
        <v>0</v>
      </c>
      <c r="V2">
        <f t="shared" ref="V2:V25" si="2">(K2)</f>
        <v>0</v>
      </c>
      <c r="W2">
        <v>0.17281099999999983</v>
      </c>
    </row>
    <row r="3" spans="1:23" x14ac:dyDescent="0.3">
      <c r="A3" s="3">
        <v>2</v>
      </c>
      <c r="B3">
        <v>0.17841000000000001</v>
      </c>
      <c r="C3">
        <v>0.24776999999999999</v>
      </c>
      <c r="D3">
        <v>0.24776999999999999</v>
      </c>
      <c r="E3">
        <v>0.24514</v>
      </c>
      <c r="F3">
        <v>0.48942999999999998</v>
      </c>
      <c r="G3">
        <v>0.1142</v>
      </c>
      <c r="H3">
        <v>1.4999999999999999E-2</v>
      </c>
      <c r="I3">
        <f t="shared" si="0"/>
        <v>1.53772</v>
      </c>
      <c r="J3">
        <v>0</v>
      </c>
      <c r="K3">
        <v>0</v>
      </c>
      <c r="L3">
        <v>6.1879999999999935E-2</v>
      </c>
      <c r="M3">
        <v>0.17841000000000001</v>
      </c>
      <c r="N3">
        <v>0.24776999999999999</v>
      </c>
      <c r="O3">
        <v>0.24776999999999999</v>
      </c>
      <c r="P3">
        <v>0.24514</v>
      </c>
      <c r="Q3">
        <v>0.48947000000000002</v>
      </c>
      <c r="R3">
        <v>0.19464000000000001</v>
      </c>
      <c r="S3">
        <v>1.4999999999999999E-2</v>
      </c>
      <c r="T3">
        <f t="shared" si="1"/>
        <v>1.6181999999999999</v>
      </c>
      <c r="U3">
        <v>0</v>
      </c>
      <c r="V3">
        <f t="shared" si="2"/>
        <v>0</v>
      </c>
      <c r="W3">
        <v>0.11150000000000015</v>
      </c>
    </row>
    <row r="4" spans="1:23" x14ac:dyDescent="0.3">
      <c r="A4" s="3">
        <v>3</v>
      </c>
      <c r="B4">
        <v>0.17841000000000001</v>
      </c>
      <c r="C4">
        <v>0.24776999999999999</v>
      </c>
      <c r="D4">
        <v>0.24776999999999999</v>
      </c>
      <c r="E4">
        <v>0.24509</v>
      </c>
      <c r="F4">
        <v>0.4854</v>
      </c>
      <c r="G4">
        <v>7.3604000000000003E-2</v>
      </c>
      <c r="H4">
        <v>1.4999999999999999E-2</v>
      </c>
      <c r="I4">
        <f t="shared" si="0"/>
        <v>1.493044</v>
      </c>
      <c r="J4">
        <v>0</v>
      </c>
      <c r="K4">
        <v>0</v>
      </c>
      <c r="L4">
        <v>3.6556000000000033E-2</v>
      </c>
      <c r="M4">
        <v>0.17841000000000001</v>
      </c>
      <c r="N4">
        <v>0.24776999999999999</v>
      </c>
      <c r="O4">
        <v>0.24776999999999999</v>
      </c>
      <c r="P4">
        <v>0.24514</v>
      </c>
      <c r="Q4">
        <v>0.48947000000000002</v>
      </c>
      <c r="R4">
        <v>0.13288</v>
      </c>
      <c r="S4">
        <v>1.4999999999999999E-2</v>
      </c>
      <c r="T4">
        <f t="shared" si="1"/>
        <v>1.55644</v>
      </c>
      <c r="U4">
        <v>0</v>
      </c>
      <c r="V4">
        <f t="shared" si="2"/>
        <v>0</v>
      </c>
      <c r="W4">
        <v>7.3259999999999881E-2</v>
      </c>
    </row>
    <row r="5" spans="1:23" x14ac:dyDescent="0.3">
      <c r="A5" s="3">
        <v>4</v>
      </c>
      <c r="B5">
        <v>0.17841000000000001</v>
      </c>
      <c r="C5">
        <v>0.24776999999999999</v>
      </c>
      <c r="D5">
        <v>0.24776999999999999</v>
      </c>
      <c r="E5">
        <v>0.24514</v>
      </c>
      <c r="F5">
        <v>0.47116999999999998</v>
      </c>
      <c r="G5">
        <v>5.8009999999999999E-2</v>
      </c>
      <c r="H5">
        <v>1.4999999999999999E-2</v>
      </c>
      <c r="I5">
        <f t="shared" si="0"/>
        <v>1.4632699999999998</v>
      </c>
      <c r="J5">
        <v>0</v>
      </c>
      <c r="K5">
        <v>0</v>
      </c>
      <c r="L5">
        <v>2.6330000000000187E-2</v>
      </c>
      <c r="M5">
        <v>0.17841000000000001</v>
      </c>
      <c r="N5">
        <v>0.24776999999999999</v>
      </c>
      <c r="O5">
        <v>0.24776999999999999</v>
      </c>
      <c r="P5">
        <v>0.24514</v>
      </c>
      <c r="Q5">
        <v>0.48932999999999999</v>
      </c>
      <c r="R5">
        <v>8.9728000000000002E-2</v>
      </c>
      <c r="S5">
        <v>1.4999999999999999E-2</v>
      </c>
      <c r="T5">
        <f t="shared" si="1"/>
        <v>1.5131479999999999</v>
      </c>
      <c r="U5">
        <v>0</v>
      </c>
      <c r="V5">
        <f t="shared" si="2"/>
        <v>0</v>
      </c>
      <c r="W5">
        <v>4.6552000000000149E-2</v>
      </c>
    </row>
    <row r="6" spans="1:23" x14ac:dyDescent="0.3">
      <c r="A6" s="3">
        <v>5</v>
      </c>
      <c r="B6">
        <v>0.17841000000000001</v>
      </c>
      <c r="C6">
        <v>0.24776999999999999</v>
      </c>
      <c r="D6">
        <v>0.24776999999999999</v>
      </c>
      <c r="E6">
        <v>0.24278</v>
      </c>
      <c r="F6">
        <v>0.46765000000000001</v>
      </c>
      <c r="G6">
        <v>5.5606000000000003E-2</v>
      </c>
      <c r="H6">
        <v>1.4999999999999999E-2</v>
      </c>
      <c r="I6">
        <f t="shared" si="0"/>
        <v>1.4549860000000001</v>
      </c>
      <c r="J6">
        <v>0</v>
      </c>
      <c r="K6">
        <v>0</v>
      </c>
      <c r="L6">
        <v>2.4613999999999914E-2</v>
      </c>
      <c r="M6">
        <v>0.17841000000000001</v>
      </c>
      <c r="N6">
        <v>0.24776999999999999</v>
      </c>
      <c r="O6">
        <v>0.24776999999999999</v>
      </c>
      <c r="P6">
        <v>0.24514</v>
      </c>
      <c r="Q6">
        <v>0.48932999999999999</v>
      </c>
      <c r="R6">
        <v>8.9728000000000002E-2</v>
      </c>
      <c r="S6">
        <v>1.4999999999999999E-2</v>
      </c>
      <c r="T6">
        <f t="shared" si="1"/>
        <v>1.5131479999999999</v>
      </c>
      <c r="U6">
        <v>0</v>
      </c>
      <c r="V6">
        <f t="shared" si="2"/>
        <v>0</v>
      </c>
      <c r="W6">
        <v>4.6552000000000149E-2</v>
      </c>
    </row>
    <row r="7" spans="1:23" x14ac:dyDescent="0.3">
      <c r="A7" s="3">
        <v>6</v>
      </c>
      <c r="B7">
        <v>0.17841000000000001</v>
      </c>
      <c r="C7">
        <v>0.24776999999999999</v>
      </c>
      <c r="D7">
        <v>0.24776999999999999</v>
      </c>
      <c r="E7">
        <v>0.24514</v>
      </c>
      <c r="F7">
        <v>0.48942000000000002</v>
      </c>
      <c r="G7">
        <v>0.1142</v>
      </c>
      <c r="H7">
        <v>1.4999999999999999E-2</v>
      </c>
      <c r="I7">
        <f t="shared" si="0"/>
        <v>1.5377100000000001</v>
      </c>
      <c r="J7">
        <v>0</v>
      </c>
      <c r="K7">
        <v>0</v>
      </c>
      <c r="L7">
        <v>6.1889999999999779E-2</v>
      </c>
      <c r="M7">
        <v>0.17841000000000001</v>
      </c>
      <c r="N7">
        <v>0.24776999999999999</v>
      </c>
      <c r="O7">
        <v>0.24776999999999999</v>
      </c>
      <c r="P7">
        <v>0.24514</v>
      </c>
      <c r="Q7">
        <v>0.48947000000000002</v>
      </c>
      <c r="R7">
        <v>0.11434999999999999</v>
      </c>
      <c r="S7">
        <v>1.4999999999999999E-2</v>
      </c>
      <c r="T7">
        <f t="shared" si="1"/>
        <v>1.5379099999999999</v>
      </c>
      <c r="U7">
        <v>0</v>
      </c>
      <c r="V7">
        <f t="shared" si="2"/>
        <v>0</v>
      </c>
      <c r="W7">
        <v>6.1790000000000012E-2</v>
      </c>
    </row>
    <row r="8" spans="1:23" x14ac:dyDescent="0.3">
      <c r="A8" s="3">
        <v>7</v>
      </c>
      <c r="B8">
        <v>0.17841000000000001</v>
      </c>
      <c r="C8">
        <v>0.24776999999999999</v>
      </c>
      <c r="D8">
        <v>0.24776999999999999</v>
      </c>
      <c r="E8">
        <v>0.24514</v>
      </c>
      <c r="F8">
        <v>0.48947000000000002</v>
      </c>
      <c r="G8">
        <v>0.18829000000000001</v>
      </c>
      <c r="H8">
        <v>1.4999999999999999E-2</v>
      </c>
      <c r="I8">
        <f t="shared" si="0"/>
        <v>1.61185</v>
      </c>
      <c r="J8">
        <v>0</v>
      </c>
      <c r="K8">
        <v>0</v>
      </c>
      <c r="L8">
        <v>0.10775000000000001</v>
      </c>
      <c r="M8">
        <v>0.17841000000000001</v>
      </c>
      <c r="N8">
        <v>0.24776999999999999</v>
      </c>
      <c r="O8">
        <v>0.24776999999999999</v>
      </c>
      <c r="P8">
        <v>0.24514</v>
      </c>
      <c r="Q8">
        <v>0.48946000000000001</v>
      </c>
      <c r="R8">
        <v>0.12052</v>
      </c>
      <c r="S8">
        <v>1.4999999999999999E-2</v>
      </c>
      <c r="T8">
        <f t="shared" si="1"/>
        <v>1.5440699999999998</v>
      </c>
      <c r="U8">
        <v>0</v>
      </c>
      <c r="V8">
        <f t="shared" si="2"/>
        <v>0</v>
      </c>
      <c r="W8">
        <v>6.5630000000000077E-2</v>
      </c>
    </row>
    <row r="9" spans="1:23" x14ac:dyDescent="0.3">
      <c r="A9" s="3">
        <v>8</v>
      </c>
      <c r="B9">
        <v>0.17841000000000001</v>
      </c>
      <c r="C9">
        <v>0.24776999999999999</v>
      </c>
      <c r="D9">
        <v>0.24776999999999999</v>
      </c>
      <c r="E9">
        <v>0.24514</v>
      </c>
      <c r="F9">
        <v>0.48947000000000002</v>
      </c>
      <c r="G9">
        <v>0.27049000000000001</v>
      </c>
      <c r="H9">
        <v>1.5213000000000001E-2</v>
      </c>
      <c r="I9">
        <f t="shared" si="0"/>
        <v>1.6942630000000001</v>
      </c>
      <c r="J9">
        <v>3.6474999999999999E-5</v>
      </c>
      <c r="K9">
        <v>3.2395E-2</v>
      </c>
      <c r="L9">
        <v>0.152805525</v>
      </c>
      <c r="M9">
        <v>0.17841000000000001</v>
      </c>
      <c r="N9">
        <v>0.24776999999999999</v>
      </c>
      <c r="O9">
        <v>0.24776999999999999</v>
      </c>
      <c r="P9">
        <v>0.24510000000000001</v>
      </c>
      <c r="Q9">
        <v>0.48920000000000002</v>
      </c>
      <c r="R9">
        <v>0.12920999999999999</v>
      </c>
      <c r="S9">
        <v>1.4999999999999999E-2</v>
      </c>
      <c r="T9">
        <f t="shared" si="1"/>
        <v>1.55246</v>
      </c>
      <c r="U9">
        <v>0</v>
      </c>
      <c r="V9">
        <f t="shared" si="2"/>
        <v>3.2395E-2</v>
      </c>
      <c r="W9">
        <v>6.4845000000000041E-2</v>
      </c>
    </row>
    <row r="10" spans="1:23" x14ac:dyDescent="0.3">
      <c r="A10" s="3">
        <v>9</v>
      </c>
      <c r="B10">
        <v>0.17841000000000001</v>
      </c>
      <c r="C10">
        <v>0.24776999999999999</v>
      </c>
      <c r="D10">
        <v>0.24776999999999999</v>
      </c>
      <c r="E10">
        <v>0.24514</v>
      </c>
      <c r="F10">
        <v>0.48947000000000002</v>
      </c>
      <c r="G10">
        <v>0.28308</v>
      </c>
      <c r="H10">
        <v>1.9449000000000001E-2</v>
      </c>
      <c r="I10">
        <f t="shared" si="0"/>
        <v>1.7110890000000001</v>
      </c>
      <c r="J10">
        <v>4.2842999999999999E-4</v>
      </c>
      <c r="K10">
        <v>0.32469999999999999</v>
      </c>
      <c r="L10">
        <v>0.11328257000000042</v>
      </c>
      <c r="M10">
        <v>0.17838999999999999</v>
      </c>
      <c r="N10">
        <v>0.24568999999999999</v>
      </c>
      <c r="O10">
        <v>0.24743000000000001</v>
      </c>
      <c r="P10">
        <v>0.23688999999999999</v>
      </c>
      <c r="Q10">
        <v>0.46871000000000002</v>
      </c>
      <c r="R10">
        <v>7.2632000000000002E-2</v>
      </c>
      <c r="S10">
        <v>1.4999999999999999E-2</v>
      </c>
      <c r="T10">
        <f t="shared" si="1"/>
        <v>1.464742</v>
      </c>
      <c r="U10">
        <v>0</v>
      </c>
      <c r="V10">
        <f t="shared" si="2"/>
        <v>0.32469999999999999</v>
      </c>
      <c r="W10">
        <v>0</v>
      </c>
    </row>
    <row r="11" spans="1:23" x14ac:dyDescent="0.3">
      <c r="A11" s="3">
        <v>10</v>
      </c>
      <c r="B11">
        <v>0.17841000000000001</v>
      </c>
      <c r="C11">
        <v>0.24776999999999999</v>
      </c>
      <c r="D11">
        <v>0.24776999999999999</v>
      </c>
      <c r="E11">
        <v>0.24514</v>
      </c>
      <c r="F11">
        <v>0.48947000000000002</v>
      </c>
      <c r="G11">
        <v>0.31233</v>
      </c>
      <c r="H11">
        <v>3.5693000000000003E-2</v>
      </c>
      <c r="I11">
        <f t="shared" si="0"/>
        <v>1.756583</v>
      </c>
      <c r="J11">
        <v>2.8027999999999998E-3</v>
      </c>
      <c r="K11">
        <v>0.53812000000000004</v>
      </c>
      <c r="L11">
        <v>0.16179419999999967</v>
      </c>
      <c r="M11">
        <v>0.17841000000000001</v>
      </c>
      <c r="N11">
        <v>0.24560999999999999</v>
      </c>
      <c r="O11">
        <v>0.24722</v>
      </c>
      <c r="P11">
        <v>0.22925000000000001</v>
      </c>
      <c r="Q11">
        <v>0.44207999999999997</v>
      </c>
      <c r="R11">
        <v>7.5520000000000004E-2</v>
      </c>
      <c r="S11">
        <v>1.4999999999999999E-2</v>
      </c>
      <c r="T11">
        <f t="shared" si="1"/>
        <v>1.43309</v>
      </c>
      <c r="U11">
        <v>0</v>
      </c>
      <c r="V11">
        <f t="shared" si="2"/>
        <v>0.53812000000000004</v>
      </c>
      <c r="W11">
        <v>0</v>
      </c>
    </row>
    <row r="12" spans="1:23" x14ac:dyDescent="0.3">
      <c r="A12" s="3">
        <v>11</v>
      </c>
      <c r="B12">
        <v>0.17841000000000001</v>
      </c>
      <c r="C12">
        <v>0.24776999999999999</v>
      </c>
      <c r="D12">
        <v>0.24776999999999999</v>
      </c>
      <c r="E12">
        <v>0.24514</v>
      </c>
      <c r="F12">
        <v>0.48952000000000001</v>
      </c>
      <c r="G12">
        <v>0.31963999999999998</v>
      </c>
      <c r="H12">
        <v>4.267E-2</v>
      </c>
      <c r="I12">
        <f t="shared" si="0"/>
        <v>1.77092</v>
      </c>
      <c r="J12">
        <v>5.8364999999999997E-3</v>
      </c>
      <c r="K12">
        <v>0.70508999999999999</v>
      </c>
      <c r="L12">
        <v>0.19745349999999995</v>
      </c>
      <c r="M12">
        <v>0.17841000000000001</v>
      </c>
      <c r="N12">
        <v>0.24729999999999999</v>
      </c>
      <c r="O12">
        <v>0.24759999999999999</v>
      </c>
      <c r="P12">
        <v>0.23377999999999999</v>
      </c>
      <c r="Q12">
        <v>0.42978</v>
      </c>
      <c r="R12">
        <v>8.3079E-2</v>
      </c>
      <c r="S12">
        <v>1.5001E-2</v>
      </c>
      <c r="T12">
        <f t="shared" si="1"/>
        <v>1.4349499999999999</v>
      </c>
      <c r="U12">
        <v>0</v>
      </c>
      <c r="V12">
        <f t="shared" si="2"/>
        <v>0.70508999999999999</v>
      </c>
      <c r="W12">
        <v>0</v>
      </c>
    </row>
    <row r="13" spans="1:23" x14ac:dyDescent="0.3">
      <c r="A13" s="3">
        <v>12</v>
      </c>
      <c r="B13">
        <v>0.17841000000000001</v>
      </c>
      <c r="C13">
        <v>0.24776999999999999</v>
      </c>
      <c r="D13">
        <v>0.24776999999999999</v>
      </c>
      <c r="E13">
        <v>0.24514</v>
      </c>
      <c r="F13">
        <v>0.48966999999999999</v>
      </c>
      <c r="G13">
        <v>0.31877</v>
      </c>
      <c r="H13">
        <v>4.3555999999999997E-2</v>
      </c>
      <c r="I13">
        <f t="shared" si="0"/>
        <v>1.7710859999999999</v>
      </c>
      <c r="J13">
        <v>6.1801E-3</v>
      </c>
      <c r="K13">
        <v>0.78244000000000002</v>
      </c>
      <c r="L13">
        <v>0.20949390000000045</v>
      </c>
      <c r="M13">
        <v>0.17841000000000001</v>
      </c>
      <c r="N13">
        <v>0.24751999999999999</v>
      </c>
      <c r="O13">
        <v>0.2477</v>
      </c>
      <c r="P13">
        <v>0.23324</v>
      </c>
      <c r="Q13">
        <v>0.41526999999999997</v>
      </c>
      <c r="R13">
        <v>8.5057999999999995E-2</v>
      </c>
      <c r="S13">
        <v>1.5022000000000001E-2</v>
      </c>
      <c r="T13">
        <f t="shared" si="1"/>
        <v>1.4222200000000003</v>
      </c>
      <c r="U13">
        <v>0</v>
      </c>
      <c r="V13">
        <f t="shared" si="2"/>
        <v>0.78244000000000002</v>
      </c>
      <c r="W13">
        <v>0</v>
      </c>
    </row>
    <row r="14" spans="1:23" x14ac:dyDescent="0.3">
      <c r="A14" s="3">
        <v>13</v>
      </c>
      <c r="B14">
        <v>0.17841000000000001</v>
      </c>
      <c r="C14">
        <v>0.24776999999999999</v>
      </c>
      <c r="D14">
        <v>0.24776999999999999</v>
      </c>
      <c r="E14">
        <v>0.24514</v>
      </c>
      <c r="F14">
        <v>0.48988999999999999</v>
      </c>
      <c r="G14">
        <v>0.31052000000000002</v>
      </c>
      <c r="H14">
        <v>3.8959000000000001E-2</v>
      </c>
      <c r="I14">
        <f t="shared" si="0"/>
        <v>1.758459</v>
      </c>
      <c r="J14">
        <v>4.7555000000000002E-3</v>
      </c>
      <c r="K14">
        <v>0.86629</v>
      </c>
      <c r="L14">
        <v>0.13969550000000019</v>
      </c>
      <c r="M14">
        <v>0.17841000000000001</v>
      </c>
      <c r="N14">
        <v>0.24723999999999999</v>
      </c>
      <c r="O14">
        <v>0.24761</v>
      </c>
      <c r="P14">
        <v>0.21310999999999999</v>
      </c>
      <c r="Q14">
        <v>0.37958999999999998</v>
      </c>
      <c r="R14">
        <v>6.7087999999999995E-2</v>
      </c>
      <c r="S14">
        <v>1.4999999999999999E-2</v>
      </c>
      <c r="T14">
        <f t="shared" si="1"/>
        <v>1.3480479999999999</v>
      </c>
      <c r="U14">
        <v>0</v>
      </c>
      <c r="V14">
        <f t="shared" si="2"/>
        <v>0.86629</v>
      </c>
      <c r="W14">
        <v>0</v>
      </c>
    </row>
    <row r="15" spans="1:23" x14ac:dyDescent="0.3">
      <c r="A15" s="3">
        <v>14</v>
      </c>
      <c r="B15">
        <v>0.17841000000000001</v>
      </c>
      <c r="C15">
        <v>0.24776999999999999</v>
      </c>
      <c r="D15">
        <v>0.24776999999999999</v>
      </c>
      <c r="E15">
        <v>0.24514</v>
      </c>
      <c r="F15">
        <v>0.49019000000000001</v>
      </c>
      <c r="G15">
        <v>0.31222</v>
      </c>
      <c r="H15">
        <v>3.7663000000000002E-2</v>
      </c>
      <c r="I15">
        <f t="shared" si="0"/>
        <v>1.759163</v>
      </c>
      <c r="J15">
        <v>3.7193999999999999E-3</v>
      </c>
      <c r="K15">
        <v>0.78329000000000004</v>
      </c>
      <c r="L15">
        <v>0.1331275999999999</v>
      </c>
      <c r="M15">
        <v>0.17841000000000001</v>
      </c>
      <c r="N15">
        <v>0.24651999999999999</v>
      </c>
      <c r="O15">
        <v>0.24757000000000001</v>
      </c>
      <c r="P15">
        <v>0.20760999999999999</v>
      </c>
      <c r="Q15">
        <v>0.39090999999999998</v>
      </c>
      <c r="R15">
        <v>6.1863000000000001E-2</v>
      </c>
      <c r="S15">
        <v>1.4999999999999999E-2</v>
      </c>
      <c r="T15">
        <f t="shared" si="1"/>
        <v>1.3478829999999999</v>
      </c>
      <c r="U15">
        <v>0</v>
      </c>
      <c r="V15">
        <f t="shared" si="2"/>
        <v>0.78329000000000004</v>
      </c>
      <c r="W15">
        <v>0</v>
      </c>
    </row>
    <row r="16" spans="1:23" x14ac:dyDescent="0.3">
      <c r="A16" s="3">
        <v>15</v>
      </c>
      <c r="B16">
        <v>0.17841000000000001</v>
      </c>
      <c r="C16">
        <v>0.24779000000000001</v>
      </c>
      <c r="D16">
        <v>0.24779000000000001</v>
      </c>
      <c r="E16">
        <v>0.24525</v>
      </c>
      <c r="F16">
        <v>0.49048999999999998</v>
      </c>
      <c r="G16">
        <v>0.32575999999999999</v>
      </c>
      <c r="H16">
        <v>4.7861000000000001E-2</v>
      </c>
      <c r="I16">
        <f t="shared" si="0"/>
        <v>1.7833510000000001</v>
      </c>
      <c r="J16">
        <v>5.7124999999999997E-3</v>
      </c>
      <c r="K16">
        <v>0.67644000000000004</v>
      </c>
      <c r="L16">
        <v>0.25369649999999977</v>
      </c>
      <c r="M16">
        <v>0.17841000000000001</v>
      </c>
      <c r="N16">
        <v>0.24560999999999999</v>
      </c>
      <c r="O16">
        <v>0.24764</v>
      </c>
      <c r="P16">
        <v>0.21959000000000001</v>
      </c>
      <c r="Q16">
        <v>0.43397999999999998</v>
      </c>
      <c r="R16">
        <v>6.8296999999999997E-2</v>
      </c>
      <c r="S16">
        <v>1.4999999999999999E-2</v>
      </c>
      <c r="T16">
        <f t="shared" si="1"/>
        <v>1.4085270000000001</v>
      </c>
      <c r="U16">
        <v>0</v>
      </c>
      <c r="V16">
        <f t="shared" si="2"/>
        <v>0.67644000000000004</v>
      </c>
      <c r="W16">
        <v>0</v>
      </c>
    </row>
    <row r="17" spans="1:23" x14ac:dyDescent="0.3">
      <c r="A17" s="3">
        <v>16</v>
      </c>
      <c r="B17">
        <v>0.17841000000000001</v>
      </c>
      <c r="C17">
        <v>0.24786</v>
      </c>
      <c r="D17">
        <v>0.24786</v>
      </c>
      <c r="E17">
        <v>0.2455</v>
      </c>
      <c r="F17">
        <v>0.49082999999999999</v>
      </c>
      <c r="G17">
        <v>0.32791999999999999</v>
      </c>
      <c r="H17">
        <v>5.3430999999999999E-2</v>
      </c>
      <c r="I17">
        <f t="shared" si="0"/>
        <v>1.791811</v>
      </c>
      <c r="J17">
        <v>1.0969E-2</v>
      </c>
      <c r="K17">
        <v>0.52912000000000003</v>
      </c>
      <c r="L17">
        <v>0.40729999999999977</v>
      </c>
      <c r="M17">
        <v>0.17841000000000001</v>
      </c>
      <c r="N17">
        <v>0.24740000000000001</v>
      </c>
      <c r="O17">
        <v>0.24782999999999999</v>
      </c>
      <c r="P17">
        <v>0.23673</v>
      </c>
      <c r="Q17">
        <v>0.46866999999999998</v>
      </c>
      <c r="R17">
        <v>7.6545000000000002E-2</v>
      </c>
      <c r="S17">
        <v>1.4999999999999999E-2</v>
      </c>
      <c r="T17">
        <f t="shared" si="1"/>
        <v>1.470585</v>
      </c>
      <c r="U17">
        <v>0</v>
      </c>
      <c r="V17">
        <f t="shared" si="2"/>
        <v>0.52912000000000003</v>
      </c>
      <c r="W17">
        <v>0</v>
      </c>
    </row>
    <row r="18" spans="1:23" x14ac:dyDescent="0.3">
      <c r="A18" s="3">
        <v>17</v>
      </c>
      <c r="B18">
        <v>0.17841000000000001</v>
      </c>
      <c r="C18">
        <v>0.24796000000000001</v>
      </c>
      <c r="D18">
        <v>0.24796000000000001</v>
      </c>
      <c r="E18">
        <v>0.24587000000000001</v>
      </c>
      <c r="F18">
        <v>0.49125000000000002</v>
      </c>
      <c r="G18">
        <v>0.34139000000000003</v>
      </c>
      <c r="H18">
        <v>5.3650000000000003E-2</v>
      </c>
      <c r="I18">
        <f t="shared" si="0"/>
        <v>1.8064900000000002</v>
      </c>
      <c r="J18">
        <v>1.6938000000000002E-2</v>
      </c>
      <c r="K18">
        <v>0.38766</v>
      </c>
      <c r="L18">
        <v>0.50811199999999968</v>
      </c>
      <c r="M18">
        <v>0.17841000000000001</v>
      </c>
      <c r="N18">
        <v>0.24796000000000001</v>
      </c>
      <c r="O18">
        <v>0.24796000000000001</v>
      </c>
      <c r="P18">
        <v>0.24543999999999999</v>
      </c>
      <c r="Q18">
        <v>0.48876999999999998</v>
      </c>
      <c r="R18">
        <v>0.12333</v>
      </c>
      <c r="S18">
        <v>1.4999999999999999E-2</v>
      </c>
      <c r="T18">
        <f t="shared" si="1"/>
        <v>1.54687</v>
      </c>
      <c r="U18">
        <v>0</v>
      </c>
      <c r="V18">
        <f t="shared" si="2"/>
        <v>0.38766</v>
      </c>
      <c r="W18">
        <v>0</v>
      </c>
    </row>
    <row r="19" spans="1:23" x14ac:dyDescent="0.3">
      <c r="A19" s="3">
        <v>18</v>
      </c>
      <c r="B19">
        <v>0.17882000000000001</v>
      </c>
      <c r="C19">
        <v>0.24811</v>
      </c>
      <c r="D19">
        <v>0.24811</v>
      </c>
      <c r="E19">
        <v>0.24632000000000001</v>
      </c>
      <c r="F19">
        <v>0.49177999999999999</v>
      </c>
      <c r="G19">
        <v>0.39006999999999997</v>
      </c>
      <c r="H19">
        <v>8.3634E-2</v>
      </c>
      <c r="I19">
        <f t="shared" si="0"/>
        <v>1.886844</v>
      </c>
      <c r="J19">
        <v>0.11641</v>
      </c>
      <c r="K19">
        <v>0</v>
      </c>
      <c r="L19">
        <v>0.64604600000000012</v>
      </c>
      <c r="M19">
        <v>0.17882000000000001</v>
      </c>
      <c r="N19">
        <v>0.24811</v>
      </c>
      <c r="O19">
        <v>0.24811</v>
      </c>
      <c r="P19">
        <v>0.24632000000000001</v>
      </c>
      <c r="Q19">
        <v>0.49176999999999998</v>
      </c>
      <c r="R19">
        <v>0.34253</v>
      </c>
      <c r="S19">
        <v>2.5756000000000001E-2</v>
      </c>
      <c r="T19">
        <f t="shared" si="1"/>
        <v>1.7814160000000001</v>
      </c>
      <c r="U19">
        <v>0</v>
      </c>
      <c r="V19">
        <f t="shared" si="2"/>
        <v>0</v>
      </c>
      <c r="W19">
        <v>0.11828399999999983</v>
      </c>
    </row>
    <row r="20" spans="1:23" x14ac:dyDescent="0.3">
      <c r="A20" s="3">
        <v>19</v>
      </c>
      <c r="B20">
        <v>0.17882000000000001</v>
      </c>
      <c r="C20">
        <v>0.24823999999999999</v>
      </c>
      <c r="D20">
        <v>0.24823999999999999</v>
      </c>
      <c r="E20">
        <v>0.24657999999999999</v>
      </c>
      <c r="F20">
        <v>0.49217</v>
      </c>
      <c r="G20">
        <v>0.39973999999999998</v>
      </c>
      <c r="H20">
        <v>8.3634E-2</v>
      </c>
      <c r="I20">
        <f t="shared" si="0"/>
        <v>1.897424</v>
      </c>
      <c r="J20">
        <v>0.23715</v>
      </c>
      <c r="K20">
        <v>0</v>
      </c>
      <c r="L20">
        <v>0.45472599999999996</v>
      </c>
      <c r="M20">
        <v>0.17882000000000001</v>
      </c>
      <c r="N20">
        <v>0.24823999999999999</v>
      </c>
      <c r="O20">
        <v>0.24823999999999999</v>
      </c>
      <c r="P20">
        <v>0.24657999999999999</v>
      </c>
      <c r="Q20">
        <v>0.49217</v>
      </c>
      <c r="R20">
        <v>0.39910000000000001</v>
      </c>
      <c r="S20">
        <v>3.7810999999999997E-2</v>
      </c>
      <c r="T20">
        <f t="shared" si="1"/>
        <v>1.8509610000000001</v>
      </c>
      <c r="U20">
        <v>0</v>
      </c>
      <c r="V20">
        <f t="shared" si="2"/>
        <v>0</v>
      </c>
      <c r="W20">
        <v>0.13873899999999995</v>
      </c>
    </row>
    <row r="21" spans="1:23" x14ac:dyDescent="0.3">
      <c r="A21" s="3">
        <v>20</v>
      </c>
      <c r="B21">
        <v>0.17882000000000001</v>
      </c>
      <c r="C21">
        <v>0.24823999999999999</v>
      </c>
      <c r="D21">
        <v>0.24823999999999999</v>
      </c>
      <c r="E21">
        <v>0.24657999999999999</v>
      </c>
      <c r="F21">
        <v>0.49224000000000001</v>
      </c>
      <c r="G21">
        <v>0.39973999999999998</v>
      </c>
      <c r="H21">
        <v>8.3634E-2</v>
      </c>
      <c r="I21">
        <f t="shared" si="0"/>
        <v>1.897494</v>
      </c>
      <c r="J21">
        <v>0.14066000000000001</v>
      </c>
      <c r="K21">
        <v>0</v>
      </c>
      <c r="L21">
        <v>0.52114599999999989</v>
      </c>
      <c r="M21">
        <v>0.17882000000000001</v>
      </c>
      <c r="N21">
        <v>0.24823999999999999</v>
      </c>
      <c r="O21">
        <v>0.24823999999999999</v>
      </c>
      <c r="P21">
        <v>0.24657999999999999</v>
      </c>
      <c r="Q21">
        <v>0.49224000000000001</v>
      </c>
      <c r="R21">
        <v>0.39973999999999998</v>
      </c>
      <c r="S21">
        <v>8.2972000000000004E-2</v>
      </c>
      <c r="T21">
        <f t="shared" si="1"/>
        <v>1.8968320000000001</v>
      </c>
      <c r="U21">
        <v>1.3064000000000001E-4</v>
      </c>
      <c r="V21">
        <f t="shared" si="2"/>
        <v>0</v>
      </c>
      <c r="W21">
        <v>0.22273735999999977</v>
      </c>
    </row>
    <row r="22" spans="1:23" x14ac:dyDescent="0.3">
      <c r="A22" s="3">
        <v>21</v>
      </c>
      <c r="B22">
        <v>0.17882000000000001</v>
      </c>
      <c r="C22">
        <v>0.24811</v>
      </c>
      <c r="D22">
        <v>0.24811</v>
      </c>
      <c r="E22">
        <v>0.24632000000000001</v>
      </c>
      <c r="F22">
        <v>0.49192000000000002</v>
      </c>
      <c r="G22">
        <v>0.39006999999999997</v>
      </c>
      <c r="H22">
        <v>8.3634E-2</v>
      </c>
      <c r="I22">
        <f t="shared" si="0"/>
        <v>1.886984</v>
      </c>
      <c r="J22">
        <v>5.6845E-2</v>
      </c>
      <c r="K22">
        <v>0</v>
      </c>
      <c r="L22">
        <v>0.53547099999999981</v>
      </c>
      <c r="M22">
        <v>0.17882000000000001</v>
      </c>
      <c r="N22">
        <v>0.24811</v>
      </c>
      <c r="O22">
        <v>0.24811</v>
      </c>
      <c r="P22">
        <v>0.24632000000000001</v>
      </c>
      <c r="Q22">
        <v>0.49192000000000002</v>
      </c>
      <c r="R22">
        <v>0.39006999999999997</v>
      </c>
      <c r="S22">
        <v>8.2972000000000004E-2</v>
      </c>
      <c r="T22">
        <f t="shared" si="1"/>
        <v>1.8863220000000001</v>
      </c>
      <c r="U22">
        <v>1.4016000000000001E-4</v>
      </c>
      <c r="V22">
        <f t="shared" si="2"/>
        <v>0</v>
      </c>
      <c r="W22">
        <v>0.23323783999999992</v>
      </c>
    </row>
    <row r="23" spans="1:23" x14ac:dyDescent="0.3">
      <c r="A23" s="3">
        <v>22</v>
      </c>
      <c r="B23">
        <v>0.17841000000000001</v>
      </c>
      <c r="C23">
        <v>0.24796000000000001</v>
      </c>
      <c r="D23">
        <v>0.24796000000000001</v>
      </c>
      <c r="E23">
        <v>0.24587000000000001</v>
      </c>
      <c r="F23">
        <v>0.49138999999999999</v>
      </c>
      <c r="G23">
        <v>0.34139000000000003</v>
      </c>
      <c r="H23">
        <v>5.3650000000000003E-2</v>
      </c>
      <c r="I23">
        <f t="shared" si="0"/>
        <v>1.8066300000000002</v>
      </c>
      <c r="J23">
        <v>4.0166E-2</v>
      </c>
      <c r="K23">
        <v>0</v>
      </c>
      <c r="L23">
        <v>0.48250399999999982</v>
      </c>
      <c r="M23">
        <v>0.17841000000000001</v>
      </c>
      <c r="N23">
        <v>0.24796000000000001</v>
      </c>
      <c r="O23">
        <v>0.24796000000000001</v>
      </c>
      <c r="P23">
        <v>0.24587000000000001</v>
      </c>
      <c r="Q23">
        <v>0.49138999999999999</v>
      </c>
      <c r="R23">
        <v>0.34139000000000003</v>
      </c>
      <c r="S23">
        <v>5.2897E-2</v>
      </c>
      <c r="T23">
        <f t="shared" si="1"/>
        <v>1.8058770000000002</v>
      </c>
      <c r="U23">
        <v>3.8011999999999998E-3</v>
      </c>
      <c r="V23">
        <f t="shared" si="2"/>
        <v>0</v>
      </c>
      <c r="W23">
        <v>0.30002179999999989</v>
      </c>
    </row>
    <row r="24" spans="1:23" x14ac:dyDescent="0.3">
      <c r="A24" s="3">
        <v>23</v>
      </c>
      <c r="B24">
        <v>0.17841000000000001</v>
      </c>
      <c r="C24">
        <v>0.24786</v>
      </c>
      <c r="D24">
        <v>0.24786</v>
      </c>
      <c r="E24">
        <v>0.2455</v>
      </c>
      <c r="F24">
        <v>0.49096000000000001</v>
      </c>
      <c r="G24">
        <v>0.32791999999999999</v>
      </c>
      <c r="H24">
        <v>5.3615000000000003E-2</v>
      </c>
      <c r="I24">
        <f t="shared" si="0"/>
        <v>1.792125</v>
      </c>
      <c r="J24">
        <v>0.16705</v>
      </c>
      <c r="K24">
        <v>0</v>
      </c>
      <c r="L24">
        <v>0.24032500000000012</v>
      </c>
      <c r="M24">
        <v>0.17841000000000001</v>
      </c>
      <c r="N24">
        <v>0.24786</v>
      </c>
      <c r="O24">
        <v>0.24786</v>
      </c>
      <c r="P24">
        <v>0.2455</v>
      </c>
      <c r="Q24">
        <v>0.49096000000000001</v>
      </c>
      <c r="R24">
        <v>0.32791999999999999</v>
      </c>
      <c r="S24">
        <v>5.0028000000000003E-2</v>
      </c>
      <c r="T24">
        <f t="shared" si="1"/>
        <v>1.788538</v>
      </c>
      <c r="U24">
        <v>2.9348999999999998E-3</v>
      </c>
      <c r="V24">
        <f t="shared" si="2"/>
        <v>0</v>
      </c>
      <c r="W24">
        <v>0.28822709999999985</v>
      </c>
    </row>
    <row r="25" spans="1:23" x14ac:dyDescent="0.3">
      <c r="A25" s="3">
        <v>24</v>
      </c>
      <c r="B25">
        <v>0.17841000000000001</v>
      </c>
      <c r="C25">
        <v>0.24779000000000001</v>
      </c>
      <c r="D25">
        <v>0.24779000000000001</v>
      </c>
      <c r="E25">
        <v>0.24525</v>
      </c>
      <c r="F25">
        <v>0.49062</v>
      </c>
      <c r="G25">
        <v>0.32790000000000002</v>
      </c>
      <c r="H25">
        <v>4.7621999999999998E-2</v>
      </c>
      <c r="I25">
        <f t="shared" si="0"/>
        <v>1.7853820000000002</v>
      </c>
      <c r="J25">
        <v>0.16753000000000001</v>
      </c>
      <c r="K25">
        <v>0</v>
      </c>
      <c r="L25">
        <v>0.1265879999999997</v>
      </c>
      <c r="M25">
        <v>0.17841000000000001</v>
      </c>
      <c r="N25">
        <v>0.24779000000000001</v>
      </c>
      <c r="O25">
        <v>0.24779000000000001</v>
      </c>
      <c r="P25">
        <v>0.24525</v>
      </c>
      <c r="Q25">
        <v>0.49062</v>
      </c>
      <c r="R25">
        <v>0.32789000000000001</v>
      </c>
      <c r="S25">
        <v>3.6107E-2</v>
      </c>
      <c r="T25">
        <f t="shared" si="1"/>
        <v>1.773857</v>
      </c>
      <c r="U25">
        <v>1.0076E-3</v>
      </c>
      <c r="V25">
        <f t="shared" si="2"/>
        <v>0</v>
      </c>
      <c r="W25">
        <v>0.2448353999999997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2020-06-11T17:48:34Z</dcterms:created>
  <dcterms:modified xsi:type="dcterms:W3CDTF">2020-06-21T22:24:38Z</dcterms:modified>
</cp:coreProperties>
</file>